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'动态指数池'!$A$1:$T$31</definedName>
    <definedName name="_xlnm._FilterDatabase" localSheetId="2" hidden="1">'聚类明细'!$A$1:$L$132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1" headerRowCount="1">
  <autoFilter ref="A1:T3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2" headerRowCount="1">
  <autoFilter ref="A1:L13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45016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67099116472.06</v>
      </c>
      <c r="M2" s="4" t="n">
        <v>671162479</v>
      </c>
      <c r="N2" s="4" t="n">
        <v>2718176592</v>
      </c>
      <c r="O2" s="3" t="inlineStr">
        <is>
          <t>3.7791745892735</t>
        </is>
      </c>
      <c r="P2" s="3" t="inlineStr">
        <is>
          <t>3.7791308666107</t>
        </is>
      </c>
      <c r="Q2" s="5" t="n">
        <v>0.054350511</v>
      </c>
      <c r="R2" s="4" t="n">
        <v>2237231463.65</v>
      </c>
      <c r="S2" s="3" t="n">
        <v>1</v>
      </c>
      <c r="T2" s="3" t="n">
        <v>12</v>
      </c>
    </row>
    <row r="3">
      <c r="A3" s="2" t="n">
        <v>45016</v>
      </c>
      <c r="B3" s="3" t="inlineStr">
        <is>
          <t>516970.SH</t>
        </is>
      </c>
      <c r="C3" s="3" t="inlineStr">
        <is>
          <t>广发中证基建工程ETF</t>
        </is>
      </c>
      <c r="D3" s="2" t="n">
        <v>44382</v>
      </c>
      <c r="E3" s="3" t="inlineStr">
        <is>
          <t>中证基建工程指数</t>
        </is>
      </c>
      <c r="F3" s="3" t="inlineStr">
        <is>
          <t>中证基建工程指数收益率</t>
        </is>
      </c>
      <c r="G3" s="3" t="inlineStr">
        <is>
          <t>广发基金管理有限公司</t>
        </is>
      </c>
      <c r="H3" s="3" t="inlineStr">
        <is>
          <t>交通银行股份有限公司</t>
        </is>
      </c>
      <c r="I3" s="3" t="inlineStr">
        <is>
          <t>股票型ETF</t>
        </is>
      </c>
      <c r="J3" s="3" t="inlineStr">
        <is>
          <t>主题指数ETF</t>
        </is>
      </c>
      <c r="K3" s="3" t="inlineStr">
        <is>
          <t>399995.SZ</t>
        </is>
      </c>
      <c r="L3" s="4" t="n">
        <v>5937179680.3851</v>
      </c>
      <c r="M3" s="4" t="n">
        <v>132501000</v>
      </c>
      <c r="N3" s="4" t="n">
        <v>159091232</v>
      </c>
      <c r="O3" s="3" t="inlineStr">
        <is>
          <t>1.202</t>
        </is>
      </c>
      <c r="P3" s="3" t="inlineStr">
        <is>
          <t>1.2006794816643</t>
        </is>
      </c>
      <c r="Q3" s="5" t="n">
        <v>-0.058202378</v>
      </c>
      <c r="R3" s="4" t="n">
        <v>273777148.9</v>
      </c>
      <c r="S3" s="3" t="n">
        <v>2</v>
      </c>
      <c r="T3" s="3" t="n">
        <v>6</v>
      </c>
    </row>
    <row r="4">
      <c r="A4" s="2" t="n">
        <v>45016</v>
      </c>
      <c r="B4" s="3" t="inlineStr">
        <is>
          <t>512070.SH</t>
        </is>
      </c>
      <c r="C4" s="3" t="inlineStr">
        <is>
          <t>易方达沪深300非银ETF</t>
        </is>
      </c>
      <c r="D4" s="2" t="n">
        <v>41838</v>
      </c>
      <c r="E4" s="3" t="inlineStr">
        <is>
          <t>沪深300非银行金融指数</t>
        </is>
      </c>
      <c r="F4" s="3" t="inlineStr">
        <is>
          <t>沪深300非银行金融指数</t>
        </is>
      </c>
      <c r="G4" s="3" t="inlineStr">
        <is>
          <t>易方达基金管理有限公司</t>
        </is>
      </c>
      <c r="H4" s="3" t="inlineStr">
        <is>
          <t>中国建设银行股份有限公司</t>
        </is>
      </c>
      <c r="I4" s="3" t="inlineStr">
        <is>
          <t>股票型ETF</t>
        </is>
      </c>
      <c r="J4" s="3" t="inlineStr">
        <is>
          <t>主题指数ETF</t>
        </is>
      </c>
      <c r="K4" s="3" t="inlineStr">
        <is>
          <t>H30035.CSI</t>
        </is>
      </c>
      <c r="L4" s="4" t="n">
        <v>5269582069.3297</v>
      </c>
      <c r="M4" s="4" t="n">
        <v>197968117</v>
      </c>
      <c r="N4" s="4" t="n">
        <v>122611250</v>
      </c>
      <c r="O4" s="3" t="inlineStr">
        <is>
          <t>0.618</t>
        </is>
      </c>
      <c r="P4" s="3" t="inlineStr">
        <is>
          <t>0.61934846811722</t>
        </is>
      </c>
      <c r="Q4" s="5" t="n">
        <v>-0.113140456</v>
      </c>
      <c r="R4" s="4" t="n">
        <v>147697787.55</v>
      </c>
      <c r="S4" s="3" t="n">
        <v>3</v>
      </c>
      <c r="T4" s="3" t="n">
        <v>2</v>
      </c>
    </row>
    <row r="5">
      <c r="A5" s="2" t="n">
        <v>45016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3899018108.7</v>
      </c>
      <c r="M5" s="4" t="n">
        <v>100655700</v>
      </c>
      <c r="N5" s="4" t="n">
        <v>113060014</v>
      </c>
      <c r="O5" s="3" t="inlineStr">
        <is>
          <t>1.1022507713188</t>
        </is>
      </c>
      <c r="P5" s="3" t="inlineStr">
        <is>
          <t>1.0995441754915</t>
        </is>
      </c>
      <c r="Q5" s="5" t="n">
        <v>0.240363216</v>
      </c>
      <c r="R5" s="4" t="n">
        <v>103802654.45</v>
      </c>
      <c r="S5" s="3" t="n">
        <v>4</v>
      </c>
      <c r="T5" s="3" t="n">
        <v>4</v>
      </c>
    </row>
    <row r="6">
      <c r="A6" s="2" t="n">
        <v>45016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12216410145.063</v>
      </c>
      <c r="M6" s="4" t="n">
        <v>662570999</v>
      </c>
      <c r="N6" s="4" t="n">
        <v>614690930</v>
      </c>
      <c r="O6" s="3" t="inlineStr">
        <is>
          <t>0.92</t>
        </is>
      </c>
      <c r="P6" s="3" t="inlineStr">
        <is>
          <t>0.92773594215222</t>
        </is>
      </c>
      <c r="Q6" s="5" t="n">
        <v>0.010870747</v>
      </c>
      <c r="R6" s="4" t="n">
        <v>551709784.6</v>
      </c>
      <c r="S6" s="3" t="n">
        <v>5</v>
      </c>
      <c r="T6" s="3" t="n">
        <v>7</v>
      </c>
    </row>
    <row r="7">
      <c r="A7" s="2" t="n">
        <v>45016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56060670464.583</v>
      </c>
      <c r="M7" s="4" t="n">
        <v>2109044303</v>
      </c>
      <c r="N7" s="4" t="n">
        <v>2351599181</v>
      </c>
      <c r="O7" s="3" t="inlineStr">
        <is>
          <t>1.124</t>
        </is>
      </c>
      <c r="P7" s="3" t="inlineStr">
        <is>
          <t>1.1150070094094</t>
        </is>
      </c>
      <c r="Q7" s="5" t="n">
        <v>-0.017790429</v>
      </c>
      <c r="R7" s="4" t="n">
        <v>2357740738.7</v>
      </c>
      <c r="S7" s="3" t="n">
        <v>6</v>
      </c>
      <c r="T7" s="3" t="n">
        <v>7</v>
      </c>
    </row>
    <row r="8">
      <c r="A8" s="2" t="n">
        <v>45016</v>
      </c>
      <c r="B8" s="3" t="inlineStr">
        <is>
          <t>516150.SH</t>
        </is>
      </c>
      <c r="C8" s="3" t="inlineStr">
        <is>
          <t>嘉实中证稀土产业ETF</t>
        </is>
      </c>
      <c r="D8" s="2" t="n">
        <v>44272</v>
      </c>
      <c r="E8" s="3" t="inlineStr">
        <is>
          <t>中证稀土产业指数</t>
        </is>
      </c>
      <c r="F8" s="3" t="inlineStr">
        <is>
          <t>中证稀土产业指数收益率</t>
        </is>
      </c>
      <c r="G8" s="3" t="inlineStr">
        <is>
          <t>嘉实基金管理有限公司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930598.CSI</t>
        </is>
      </c>
      <c r="L8" s="4" t="n">
        <v>2104899966.4</v>
      </c>
      <c r="M8" s="4" t="n">
        <v>66932200</v>
      </c>
      <c r="N8" s="4" t="n">
        <v>77691642</v>
      </c>
      <c r="O8" s="3" t="inlineStr">
        <is>
          <t>1.162</t>
        </is>
      </c>
      <c r="P8" s="3" t="inlineStr">
        <is>
          <t>1.1607513573437</t>
        </is>
      </c>
      <c r="Q8" s="5" t="n">
        <v>-0.103163686</v>
      </c>
      <c r="R8" s="4" t="n">
        <v>76927008.05</v>
      </c>
      <c r="S8" s="3" t="n">
        <v>7</v>
      </c>
      <c r="T8" s="3" t="n">
        <v>3</v>
      </c>
    </row>
    <row r="9">
      <c r="A9" s="2" t="n">
        <v>45016</v>
      </c>
      <c r="B9" s="3" t="inlineStr">
        <is>
          <t>515790.SH</t>
        </is>
      </c>
      <c r="C9" s="3" t="inlineStr">
        <is>
          <t>华泰柏瑞中证光伏产业ETF</t>
        </is>
      </c>
      <c r="D9" s="2" t="n">
        <v>44183</v>
      </c>
      <c r="E9" s="3" t="inlineStr">
        <is>
          <t>中证光伏产业指数</t>
        </is>
      </c>
      <c r="F9" s="3" t="inlineStr">
        <is>
          <t>中证光伏产业指数收益率</t>
        </is>
      </c>
      <c r="G9" s="3" t="inlineStr">
        <is>
          <t>华泰柏瑞基金管理有限公司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931151.CSI</t>
        </is>
      </c>
      <c r="L9" s="4" t="n">
        <v>16746634719</v>
      </c>
      <c r="M9" s="4" t="n">
        <v>601968672</v>
      </c>
      <c r="N9" s="4" t="n">
        <v>809863481</v>
      </c>
      <c r="O9" s="3" t="inlineStr">
        <is>
          <t>1.341</t>
        </is>
      </c>
      <c r="P9" s="3" t="inlineStr">
        <is>
          <t>1.3453581866799</t>
        </is>
      </c>
      <c r="Q9" s="5" t="n">
        <v>0.186776242</v>
      </c>
      <c r="R9" s="4" t="n">
        <v>649136357.75</v>
      </c>
      <c r="S9" s="3" t="n">
        <v>8</v>
      </c>
      <c r="T9" s="3" t="n">
        <v>6</v>
      </c>
    </row>
    <row r="10">
      <c r="A10" s="2" t="n">
        <v>45016</v>
      </c>
      <c r="B10" s="3" t="inlineStr">
        <is>
          <t>510500.SH</t>
        </is>
      </c>
      <c r="C10" s="3" t="inlineStr">
        <is>
          <t>南方中证500ETF</t>
        </is>
      </c>
      <c r="D10" s="2" t="n">
        <v>41348</v>
      </c>
      <c r="E10" s="3" t="inlineStr">
        <is>
          <t>中证小盘500指数</t>
        </is>
      </c>
      <c r="F10" s="3" t="inlineStr">
        <is>
          <t>中证500指数</t>
        </is>
      </c>
      <c r="G10" s="3" t="inlineStr">
        <is>
          <t>南方基金管理股份有限公司</t>
        </is>
      </c>
      <c r="H10" s="3" t="inlineStr">
        <is>
          <t>中国农业银行股份有限公司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000905.SH</t>
        </is>
      </c>
      <c r="L10" s="4" t="n">
        <v>49919033566.088</v>
      </c>
      <c r="M10" s="4" t="n">
        <v>349535045</v>
      </c>
      <c r="N10" s="4" t="n">
        <v>2214202524</v>
      </c>
      <c r="O10" s="3" t="inlineStr">
        <is>
          <t>6.0037352029813</t>
        </is>
      </c>
      <c r="P10" s="3" t="inlineStr">
        <is>
          <t>5.9808005602577</t>
        </is>
      </c>
      <c r="Q10" s="5" t="n">
        <v>-0.0047175</v>
      </c>
      <c r="R10" s="4" t="n">
        <v>1529309033.65</v>
      </c>
      <c r="S10" s="3" t="n">
        <v>9</v>
      </c>
      <c r="T10" s="3" t="n">
        <v>3</v>
      </c>
    </row>
    <row r="11">
      <c r="A11" s="2" t="n">
        <v>45016</v>
      </c>
      <c r="B11" s="3" t="inlineStr">
        <is>
          <t>515900.SH</t>
        </is>
      </c>
      <c r="C11" s="3" t="inlineStr">
        <is>
          <t>博时央企创新ETF</t>
        </is>
      </c>
      <c r="D11" s="2" t="n">
        <v>43817</v>
      </c>
      <c r="E11" s="3" t="inlineStr">
        <is>
          <t>中证央企创新驱动指数</t>
        </is>
      </c>
      <c r="F11" s="3" t="inlineStr">
        <is>
          <t>中证央企创新驱动指数收益率</t>
        </is>
      </c>
      <c r="G11" s="3" t="inlineStr">
        <is>
          <t>博时基金管理有限公司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000861.CSI</t>
        </is>
      </c>
      <c r="L11" s="4" t="n">
        <v>4163557281.2053</v>
      </c>
      <c r="M11" s="4" t="n">
        <v>50045000</v>
      </c>
      <c r="N11" s="4" t="n">
        <v>68105420</v>
      </c>
      <c r="O11" s="3" t="inlineStr">
        <is>
          <t>1.37</t>
        </is>
      </c>
      <c r="P11" s="3" t="inlineStr">
        <is>
          <t>1.3608836047557</t>
        </is>
      </c>
      <c r="Q11" s="5" t="n">
        <v>0.051121011</v>
      </c>
      <c r="R11" s="4" t="n">
        <v>50022590.7</v>
      </c>
      <c r="S11" s="3" t="n">
        <v>10</v>
      </c>
      <c r="T11" s="3" t="n">
        <v>2</v>
      </c>
    </row>
    <row r="12">
      <c r="A12" s="2" t="n">
        <v>45016</v>
      </c>
      <c r="B12" s="3" t="inlineStr">
        <is>
          <t>512010.SH</t>
        </is>
      </c>
      <c r="C12" s="3" t="inlineStr">
        <is>
          <t>易方达沪深300医药ETF</t>
        </is>
      </c>
      <c r="D12" s="2" t="n">
        <v>41575</v>
      </c>
      <c r="E12" s="3" t="inlineStr">
        <is>
          <t>沪深300医药卫生指数</t>
        </is>
      </c>
      <c r="F12" s="3" t="inlineStr">
        <is>
          <t>沪深300医药卫生指数</t>
        </is>
      </c>
      <c r="G12" s="3" t="inlineStr">
        <is>
          <t>易方达基金管理有限公司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000913.SH</t>
        </is>
      </c>
      <c r="L12" s="4" t="n">
        <v>14547020850.426</v>
      </c>
      <c r="M12" s="4" t="n">
        <v>846049200</v>
      </c>
      <c r="N12" s="4" t="n">
        <v>398601269</v>
      </c>
      <c r="O12" s="3" t="inlineStr">
        <is>
          <t>0.47</t>
        </is>
      </c>
      <c r="P12" s="3" t="inlineStr">
        <is>
          <t>0.47113249324035</t>
        </is>
      </c>
      <c r="Q12" s="5" t="n">
        <v>0.021281124</v>
      </c>
      <c r="R12" s="4" t="n">
        <v>573361163.6</v>
      </c>
      <c r="S12" s="3" t="n">
        <v>11</v>
      </c>
      <c r="T12" s="3" t="n">
        <v>11</v>
      </c>
    </row>
    <row r="13">
      <c r="A13" s="2" t="n">
        <v>45016</v>
      </c>
      <c r="B13" s="3" t="inlineStr">
        <is>
          <t>515220.SH</t>
        </is>
      </c>
      <c r="C13" s="3" t="inlineStr">
        <is>
          <t>国泰中证煤炭ETF</t>
        </is>
      </c>
      <c r="D13" s="2" t="n">
        <v>43892</v>
      </c>
      <c r="E13" s="3" t="inlineStr">
        <is>
          <t>中证煤炭指数</t>
        </is>
      </c>
      <c r="F13" s="3" t="inlineStr">
        <is>
          <t>中证煤炭指数收益率</t>
        </is>
      </c>
      <c r="G13" s="3" t="inlineStr">
        <is>
          <t>国泰基金管理有限公司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399998.SZ</t>
        </is>
      </c>
      <c r="L13" s="4" t="n">
        <v>3863982272.4819</v>
      </c>
      <c r="M13" s="4" t="n">
        <v>64217300</v>
      </c>
      <c r="N13" s="4" t="n">
        <v>141646199</v>
      </c>
      <c r="O13" s="3" t="inlineStr">
        <is>
          <t>1.0016245010702</t>
        </is>
      </c>
      <c r="P13" s="3" t="inlineStr">
        <is>
          <t>0.99969046275355</t>
        </is>
      </c>
      <c r="Q13" s="5" t="n">
        <v>0.267682954</v>
      </c>
      <c r="R13" s="4" t="n">
        <v>195577074.45</v>
      </c>
      <c r="S13" s="3" t="n">
        <v>12</v>
      </c>
      <c r="T13" s="3" t="n">
        <v>2</v>
      </c>
    </row>
    <row r="14">
      <c r="A14" s="2" t="n">
        <v>45016</v>
      </c>
      <c r="B14" s="3" t="inlineStr">
        <is>
          <t>512200.SH</t>
        </is>
      </c>
      <c r="C14" s="3" t="inlineStr">
        <is>
          <t>南方中证全指房地产ETF</t>
        </is>
      </c>
      <c r="D14" s="2" t="n">
        <v>43003</v>
      </c>
      <c r="E14" s="3" t="inlineStr">
        <is>
          <t>中证全指房地产指数</t>
        </is>
      </c>
      <c r="F14" s="3" t="inlineStr">
        <is>
          <t>中证全指房地产指数收益率</t>
        </is>
      </c>
      <c r="G14" s="3" t="inlineStr">
        <is>
          <t>南方基金管理股份有限公司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931775.CSI</t>
        </is>
      </c>
      <c r="L14" s="4" t="n">
        <v>4034527703.2</v>
      </c>
      <c r="M14" s="4" t="n">
        <v>219132914</v>
      </c>
      <c r="N14" s="4" t="n">
        <v>148992691</v>
      </c>
      <c r="O14" s="3" t="inlineStr">
        <is>
          <t>1.8938574</t>
        </is>
      </c>
      <c r="P14" s="3" t="inlineStr">
        <is>
          <t>1.8992184979126</t>
        </is>
      </c>
      <c r="Q14" s="5" t="n">
        <v>-0.029489826</v>
      </c>
      <c r="R14" s="4" t="n">
        <v>148597974</v>
      </c>
      <c r="S14" s="3" t="n">
        <v>13</v>
      </c>
      <c r="T14" s="3" t="n">
        <v>3</v>
      </c>
    </row>
    <row r="15">
      <c r="A15" s="2" t="n">
        <v>45016</v>
      </c>
      <c r="B15" s="3" t="inlineStr">
        <is>
          <t>159865.SZ</t>
        </is>
      </c>
      <c r="C15" s="3" t="inlineStr">
        <is>
          <t>国泰中证畜牧养殖ETF</t>
        </is>
      </c>
      <c r="D15" s="2" t="n">
        <v>44263</v>
      </c>
      <c r="E15" s="3" t="inlineStr">
        <is>
          <t>中证畜牧养殖指数</t>
        </is>
      </c>
      <c r="F15" s="3" t="inlineStr">
        <is>
          <t>中证畜牧养殖指数收益率</t>
        </is>
      </c>
      <c r="G15" s="3" t="inlineStr">
        <is>
          <t>国泰基金管理有限公司</t>
        </is>
      </c>
      <c r="H15" s="3" t="inlineStr">
        <is>
          <t>浙商银行股份有限公司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930707.CSI</t>
        </is>
      </c>
      <c r="L15" s="4" t="n">
        <v>3486013113.1383</v>
      </c>
      <c r="M15" s="4" t="n">
        <v>282633900</v>
      </c>
      <c r="N15" s="4" t="n">
        <v>228066486.7</v>
      </c>
      <c r="O15" s="3" t="inlineStr">
        <is>
          <t>0.803</t>
        </is>
      </c>
      <c r="P15" s="3" t="inlineStr">
        <is>
          <t>0.80693252543308</t>
        </is>
      </c>
      <c r="Q15" s="5" t="n">
        <v>-0.087097176</v>
      </c>
      <c r="R15" s="4" t="n">
        <v>108938905.648</v>
      </c>
      <c r="S15" s="3" t="n">
        <v>14</v>
      </c>
      <c r="T15" s="3" t="n">
        <v>2</v>
      </c>
    </row>
    <row r="16">
      <c r="A16" s="2" t="n">
        <v>45016</v>
      </c>
      <c r="B16" s="3" t="inlineStr">
        <is>
          <t>159819.SZ</t>
        </is>
      </c>
      <c r="C16" s="3" t="inlineStr">
        <is>
          <t>易方达中证人工智能主题ETF</t>
        </is>
      </c>
      <c r="D16" s="2" t="n">
        <v>44097</v>
      </c>
      <c r="E16" s="3" t="inlineStr">
        <is>
          <t>中证人工智能主题指数</t>
        </is>
      </c>
      <c r="F16" s="3" t="inlineStr">
        <is>
          <t>中证人工智能主题指数收益率</t>
        </is>
      </c>
      <c r="G16" s="3" t="inlineStr">
        <is>
          <t>易方达基金管理有限公司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930713.CSI</t>
        </is>
      </c>
      <c r="L16" s="4" t="n">
        <v>2531746264.9122</v>
      </c>
      <c r="M16" s="4" t="n">
        <v>309433914</v>
      </c>
      <c r="N16" s="4" t="n">
        <v>282929095.63</v>
      </c>
      <c r="O16" s="3" t="inlineStr">
        <is>
          <t>0.935</t>
        </is>
      </c>
      <c r="P16" s="3" t="inlineStr">
        <is>
          <t>0.91434417117576</t>
        </is>
      </c>
      <c r="Q16" s="5" t="n">
        <v>0.128507175</v>
      </c>
      <c r="R16" s="4" t="n">
        <v>171114096.917</v>
      </c>
      <c r="S16" s="3" t="n">
        <v>15</v>
      </c>
      <c r="T16" s="3" t="n">
        <v>10</v>
      </c>
    </row>
    <row r="17">
      <c r="A17" s="2" t="n">
        <v>45016</v>
      </c>
      <c r="B17" s="3" t="inlineStr">
        <is>
          <t>159915.SZ</t>
        </is>
      </c>
      <c r="C17" s="3" t="inlineStr">
        <is>
          <t>易方达创业板ETF</t>
        </is>
      </c>
      <c r="D17" s="2" t="n">
        <v>40886</v>
      </c>
      <c r="E17" s="3" t="inlineStr">
        <is>
          <t>创业板指数</t>
        </is>
      </c>
      <c r="F17" s="3" t="inlineStr">
        <is>
          <t>创业板指数</t>
        </is>
      </c>
      <c r="G17" s="3" t="inlineStr">
        <is>
          <t>易方达基金管理有限公司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规模指数ETF</t>
        </is>
      </c>
      <c r="K17" s="3" t="inlineStr">
        <is>
          <t>399006.SZ</t>
        </is>
      </c>
      <c r="L17" s="4" t="n">
        <v>33625646150.401</v>
      </c>
      <c r="M17" s="4" t="n">
        <v>680843545</v>
      </c>
      <c r="N17" s="4" t="n">
        <v>1580918255.26</v>
      </c>
      <c r="O17" s="3" t="inlineStr">
        <is>
          <t>2.327</t>
        </is>
      </c>
      <c r="P17" s="3" t="inlineStr">
        <is>
          <t>2.3219993299048</t>
        </is>
      </c>
      <c r="Q17" s="5" t="n">
        <v>-0.038661455</v>
      </c>
      <c r="R17" s="4" t="n">
        <v>2309449515.534</v>
      </c>
      <c r="S17" s="3" t="n">
        <v>16</v>
      </c>
      <c r="T17" s="3" t="n">
        <v>6</v>
      </c>
    </row>
    <row r="18">
      <c r="A18" s="2" t="n">
        <v>45016</v>
      </c>
      <c r="B18" s="3" t="inlineStr">
        <is>
          <t>512660.SH</t>
        </is>
      </c>
      <c r="C18" s="3" t="inlineStr">
        <is>
          <t>国泰中证军工ETF</t>
        </is>
      </c>
      <c r="D18" s="2" t="n">
        <v>42590</v>
      </c>
      <c r="E18" s="3" t="inlineStr">
        <is>
          <t>中证军工指数</t>
        </is>
      </c>
      <c r="F18" s="3" t="inlineStr">
        <is>
          <t>中证军工指数收益率</t>
        </is>
      </c>
      <c r="G18" s="3" t="inlineStr">
        <is>
          <t>国泰基金管理有限公司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399967.SZ</t>
        </is>
      </c>
      <c r="L18" s="4" t="n">
        <v>10941420902.55</v>
      </c>
      <c r="M18" s="4" t="n">
        <v>372802228</v>
      </c>
      <c r="N18" s="4" t="n">
        <v>405573144</v>
      </c>
      <c r="O18" s="3" t="inlineStr">
        <is>
          <t>1.091</t>
        </is>
      </c>
      <c r="P18" s="3" t="inlineStr">
        <is>
          <t>1.0879042922458</t>
        </is>
      </c>
      <c r="Q18" s="5" t="n">
        <v>0.082561233</v>
      </c>
      <c r="R18" s="4" t="n">
        <v>383648544.7</v>
      </c>
      <c r="S18" s="3" t="n">
        <v>17</v>
      </c>
      <c r="T18" s="3" t="n">
        <v>3</v>
      </c>
    </row>
    <row r="19">
      <c r="A19" s="2" t="n">
        <v>45016</v>
      </c>
      <c r="B19" s="3" t="inlineStr">
        <is>
          <t>159869.SZ</t>
        </is>
      </c>
      <c r="C19" s="3" t="inlineStr">
        <is>
          <t>华夏中证动漫游戏ETF</t>
        </is>
      </c>
      <c r="D19" s="2" t="n">
        <v>44260</v>
      </c>
      <c r="E19" s="3" t="inlineStr">
        <is>
          <t>中证动漫游戏指数</t>
        </is>
      </c>
      <c r="F19" s="3" t="inlineStr">
        <is>
          <t>中证动漫游戏指数收益率</t>
        </is>
      </c>
      <c r="G19" s="3" t="inlineStr">
        <is>
          <t>华夏基金管理有限公司</t>
        </is>
      </c>
      <c r="H19" s="3" t="inlineStr">
        <is>
          <t>中国民生银行股份有限公司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930901.CSI</t>
        </is>
      </c>
      <c r="L19" s="4" t="n">
        <v>1437495056.7717</v>
      </c>
      <c r="M19" s="4" t="n">
        <v>376377516</v>
      </c>
      <c r="N19" s="4" t="n">
        <v>441125433.35</v>
      </c>
      <c r="O19" s="3" t="inlineStr">
        <is>
          <t>1.214</t>
        </is>
      </c>
      <c r="P19" s="3" t="inlineStr">
        <is>
          <t>1.1720291850537</t>
        </is>
      </c>
      <c r="Q19" s="5" t="n">
        <v>-0.254703804</v>
      </c>
      <c r="R19" s="4" t="n">
        <v>177397371.0455</v>
      </c>
      <c r="S19" s="3" t="n">
        <v>18</v>
      </c>
      <c r="T19" s="3" t="n">
        <v>2</v>
      </c>
    </row>
    <row r="20">
      <c r="A20" s="2" t="n">
        <v>45016</v>
      </c>
      <c r="B20" s="3" t="inlineStr">
        <is>
          <t>515030.SH</t>
        </is>
      </c>
      <c r="C20" s="3" t="inlineStr">
        <is>
          <t>华夏中证新能源汽车ETF</t>
        </is>
      </c>
      <c r="D20" s="2" t="n">
        <v>43894</v>
      </c>
      <c r="E20" s="3" t="inlineStr">
        <is>
          <t>中证新能源汽车指数</t>
        </is>
      </c>
      <c r="F20" s="3" t="inlineStr">
        <is>
          <t>中证新能源汽车指数收益率</t>
        </is>
      </c>
      <c r="G20" s="3" t="inlineStr">
        <is>
          <t>华夏基金管理有限公司</t>
        </is>
      </c>
      <c r="H20" s="3" t="inlineStr">
        <is>
          <t>中国银行股份有限公司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399976.SZ</t>
        </is>
      </c>
      <c r="L20" s="4" t="n">
        <v>11653406765.6</v>
      </c>
      <c r="M20" s="4" t="n">
        <v>202981800</v>
      </c>
      <c r="N20" s="4" t="n">
        <v>332805917</v>
      </c>
      <c r="O20" s="3" t="inlineStr">
        <is>
          <t>1.634</t>
        </is>
      </c>
      <c r="P20" s="3" t="inlineStr">
        <is>
          <t>1.6395850120553</t>
        </is>
      </c>
      <c r="Q20" s="5" t="n">
        <v>0.190079097</v>
      </c>
      <c r="R20" s="4" t="n">
        <v>313818725.5</v>
      </c>
      <c r="S20" s="3" t="n">
        <v>19</v>
      </c>
      <c r="T20" s="3" t="n">
        <v>4</v>
      </c>
    </row>
    <row r="21">
      <c r="A21" s="2" t="n">
        <v>45016</v>
      </c>
      <c r="B21" s="3" t="inlineStr">
        <is>
          <t>512800.SH</t>
        </is>
      </c>
      <c r="C21" s="3" t="inlineStr">
        <is>
          <t>华宝中证银行ETF</t>
        </is>
      </c>
      <c r="D21" s="2" t="n">
        <v>42950</v>
      </c>
      <c r="E21" s="3" t="inlineStr">
        <is>
          <t>中证银行指数</t>
        </is>
      </c>
      <c r="F21" s="3" t="inlineStr">
        <is>
          <t>中证银行指数</t>
        </is>
      </c>
      <c r="G21" s="3" t="inlineStr">
        <is>
          <t>华宝基金管理有限公司</t>
        </is>
      </c>
      <c r="H21" s="3" t="inlineStr">
        <is>
          <t>中国银行股份有限公司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399986.SZ</t>
        </is>
      </c>
      <c r="L21" s="4" t="n">
        <v>6522633982.7064</v>
      </c>
      <c r="M21" s="4" t="n">
        <v>135433400</v>
      </c>
      <c r="N21" s="4" t="n">
        <v>142516254</v>
      </c>
      <c r="O21" s="3" t="inlineStr">
        <is>
          <t>0.52529544175577</t>
        </is>
      </c>
      <c r="P21" s="3" t="inlineStr">
        <is>
          <t>0.52644493337901</t>
        </is>
      </c>
      <c r="Q21" s="5" t="n">
        <v>0.114416476</v>
      </c>
      <c r="R21" s="4" t="n">
        <v>195055092</v>
      </c>
      <c r="S21" s="3" t="n">
        <v>20</v>
      </c>
      <c r="T21" s="3" t="n">
        <v>2</v>
      </c>
    </row>
    <row r="22">
      <c r="A22" s="2" t="n">
        <v>45016</v>
      </c>
      <c r="B22" s="3" t="inlineStr">
        <is>
          <t>513330.SH</t>
        </is>
      </c>
      <c r="C22" s="3" t="inlineStr">
        <is>
          <t>华夏恒生互联网科技业ETF(QDII)</t>
        </is>
      </c>
      <c r="D22" s="2" t="n">
        <v>44235</v>
      </c>
      <c r="E22" s="3" t="inlineStr">
        <is>
          <t>恒生互联网科技业指数</t>
        </is>
      </c>
      <c r="F22" s="3" t="inlineStr">
        <is>
          <t>恒生互联网科技业指数收益率(使用估值汇率折算)</t>
        </is>
      </c>
      <c r="G22" s="3" t="inlineStr">
        <is>
          <t>华夏基金管理有限公司</t>
        </is>
      </c>
      <c r="H22" s="3" t="inlineStr">
        <is>
          <t>中国建设银行股份有限公司</t>
        </is>
      </c>
      <c r="I22" s="3" t="inlineStr">
        <is>
          <t>跨境型ETF</t>
        </is>
      </c>
      <c r="J22" s="3" t="inlineStr"/>
      <c r="K22" s="3" t="inlineStr">
        <is>
          <t>HSIII.HK</t>
        </is>
      </c>
      <c r="L22" s="4" t="n">
        <v>29444612976</v>
      </c>
      <c r="M22" s="4" t="n">
        <v>6273976385</v>
      </c>
      <c r="N22" s="4" t="n">
        <v>2901924892</v>
      </c>
      <c r="O22" s="3" t="inlineStr">
        <is>
          <t>0.462</t>
        </is>
      </c>
      <c r="P22" s="3" t="inlineStr">
        <is>
          <t>0.46253360132786</t>
        </is>
      </c>
      <c r="Q22" s="5" t="n">
        <v>0.173460538</v>
      </c>
      <c r="R22" s="4" t="n">
        <v>3048105160.25</v>
      </c>
      <c r="S22" s="3" t="n">
        <v>21</v>
      </c>
      <c r="T22" s="3" t="n">
        <v>14</v>
      </c>
    </row>
    <row r="23">
      <c r="A23" s="2" t="n">
        <v>45016</v>
      </c>
      <c r="B23" s="3" t="inlineStr">
        <is>
          <t>159766.SZ</t>
        </is>
      </c>
      <c r="C23" s="3" t="inlineStr">
        <is>
          <t>富国中证旅游主题ETF</t>
        </is>
      </c>
      <c r="D23" s="2" t="n">
        <v>44400</v>
      </c>
      <c r="E23" s="3" t="inlineStr">
        <is>
          <t>中证旅游主题指数</t>
        </is>
      </c>
      <c r="F23" s="3" t="inlineStr">
        <is>
          <t>中证旅游主题指数收益率</t>
        </is>
      </c>
      <c r="G23" s="3" t="inlineStr">
        <is>
          <t>富国基金管理有限公司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930633.CSI</t>
        </is>
      </c>
      <c r="L23" s="4" t="n">
        <v>2298851310.8702</v>
      </c>
      <c r="M23" s="4" t="n">
        <v>202447000</v>
      </c>
      <c r="N23" s="4" t="n">
        <v>222182978.66</v>
      </c>
      <c r="O23" s="3" t="inlineStr">
        <is>
          <t>1.099</t>
        </is>
      </c>
      <c r="P23" s="3" t="inlineStr">
        <is>
          <t>1.0974871381646</t>
        </is>
      </c>
      <c r="Q23" s="5" t="n">
        <v>0.32864707</v>
      </c>
      <c r="R23" s="4" t="n">
        <v>151562866.249</v>
      </c>
      <c r="S23" s="3" t="n">
        <v>22</v>
      </c>
      <c r="T23" s="3" t="n">
        <v>1</v>
      </c>
    </row>
    <row r="24">
      <c r="A24" s="2" t="n">
        <v>45016</v>
      </c>
      <c r="B24" s="3" t="inlineStr">
        <is>
          <t>159996.SZ</t>
        </is>
      </c>
      <c r="C24" s="3" t="inlineStr">
        <is>
          <t>国泰中证全指家用电器ETF</t>
        </is>
      </c>
      <c r="D24" s="2" t="n">
        <v>43906</v>
      </c>
      <c r="E24" s="3" t="inlineStr">
        <is>
          <t>中证全指家用电器指数</t>
        </is>
      </c>
      <c r="F24" s="3" t="inlineStr">
        <is>
          <t>中证全指家用电器指数收益率</t>
        </is>
      </c>
      <c r="G24" s="3" t="inlineStr">
        <is>
          <t>国泰基金管理有限公司</t>
        </is>
      </c>
      <c r="H24" s="3" t="inlineStr">
        <is>
          <t>上海浦东发展银行股份有限公司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930697.CSI</t>
        </is>
      </c>
      <c r="L24" s="4" t="n">
        <v>2988530779.6986</v>
      </c>
      <c r="M24" s="4" t="n">
        <v>257173800</v>
      </c>
      <c r="N24" s="4" t="n">
        <v>285695844.5</v>
      </c>
      <c r="O24" s="3" t="inlineStr">
        <is>
          <t>1.112</t>
        </is>
      </c>
      <c r="P24" s="3" t="inlineStr">
        <is>
          <t>1.1109057162899</t>
        </is>
      </c>
      <c r="Q24" s="5" t="n">
        <v>0.261473267</v>
      </c>
      <c r="R24" s="4" t="n">
        <v>123731399.5075</v>
      </c>
      <c r="S24" s="3" t="n">
        <v>23</v>
      </c>
      <c r="T24" s="3" t="n">
        <v>2</v>
      </c>
    </row>
    <row r="25">
      <c r="A25" s="2" t="n">
        <v>45016</v>
      </c>
      <c r="B25" s="3" t="inlineStr">
        <is>
          <t>513090.SH</t>
        </is>
      </c>
      <c r="C25" s="3" t="inlineStr">
        <is>
          <t>易方达中证香港证券投资主题(港股通)ETF</t>
        </is>
      </c>
      <c r="D25" s="2" t="n">
        <v>43916</v>
      </c>
      <c r="E25" s="3" t="inlineStr">
        <is>
          <t>中证香港证券投资主题指数</t>
        </is>
      </c>
      <c r="F25" s="3" t="inlineStr">
        <is>
          <t>中证香港证券投资主题指数收益率(使用估值汇率折算)</t>
        </is>
      </c>
      <c r="G25" s="3" t="inlineStr">
        <is>
          <t>易方达基金管理有限公司</t>
        </is>
      </c>
      <c r="H25" s="3" t="inlineStr">
        <is>
          <t>招商银行股份有限公司</t>
        </is>
      </c>
      <c r="I25" s="3" t="inlineStr">
        <is>
          <t>跨境型ETF</t>
        </is>
      </c>
      <c r="J25" s="3" t="inlineStr"/>
      <c r="K25" s="3" t="inlineStr">
        <is>
          <t>930709.CSI</t>
        </is>
      </c>
      <c r="L25" s="4" t="n">
        <v>1103937004.8</v>
      </c>
      <c r="M25" s="4" t="n">
        <v>202966587</v>
      </c>
      <c r="N25" s="4" t="n">
        <v>220826763</v>
      </c>
      <c r="O25" s="3" t="inlineStr">
        <is>
          <t>1.091</t>
        </is>
      </c>
      <c r="P25" s="3" t="inlineStr">
        <is>
          <t>1.0879956462982</t>
        </is>
      </c>
      <c r="Q25" s="5" t="n">
        <v>0.358752645</v>
      </c>
      <c r="R25" s="4" t="n">
        <v>322393337.65</v>
      </c>
      <c r="S25" s="3" t="n">
        <v>24</v>
      </c>
      <c r="T25" s="3" t="n">
        <v>2</v>
      </c>
    </row>
    <row r="26">
      <c r="A26" s="2" t="n">
        <v>45016</v>
      </c>
      <c r="B26" s="3" t="inlineStr">
        <is>
          <t>516910.SH</t>
        </is>
      </c>
      <c r="C26" s="3" t="inlineStr">
        <is>
          <t>富国中证现代物流ETF</t>
        </is>
      </c>
      <c r="D26" s="2" t="n">
        <v>44358</v>
      </c>
      <c r="E26" s="3" t="inlineStr">
        <is>
          <t>中证现代物流指数</t>
        </is>
      </c>
      <c r="F26" s="3" t="inlineStr">
        <is>
          <t>中证现代物流指数收益率</t>
        </is>
      </c>
      <c r="G26" s="3" t="inlineStr">
        <is>
          <t>富国基金管理有限公司</t>
        </is>
      </c>
      <c r="H26" s="3" t="inlineStr">
        <is>
          <t>兴业银行股份有限公司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930716.CSI</t>
        </is>
      </c>
      <c r="L26" s="4" t="n">
        <v>102086354.4015</v>
      </c>
      <c r="M26" s="4" t="n">
        <v>24661300</v>
      </c>
      <c r="N26" s="4" t="n">
        <v>25921066</v>
      </c>
      <c r="O26" s="3" t="inlineStr">
        <is>
          <t>1.052</t>
        </is>
      </c>
      <c r="P26" s="3" t="inlineStr">
        <is>
          <t>1.0510827085352</t>
        </is>
      </c>
      <c r="Q26" s="5" t="n">
        <v>0.104672186</v>
      </c>
      <c r="R26" s="4" t="n">
        <v>29110047.75</v>
      </c>
      <c r="S26" s="3" t="n">
        <v>25</v>
      </c>
      <c r="T26" s="3" t="n">
        <v>1</v>
      </c>
    </row>
    <row r="27">
      <c r="A27" s="2" t="n">
        <v>45016</v>
      </c>
      <c r="B27" s="3" t="inlineStr">
        <is>
          <t>515050.SH</t>
        </is>
      </c>
      <c r="C27" s="3" t="inlineStr">
        <is>
          <t>华夏中证5G通信主题ETF</t>
        </is>
      </c>
      <c r="D27" s="2" t="n">
        <v>43754</v>
      </c>
      <c r="E27" s="3" t="inlineStr">
        <is>
          <t>中证5G通信主题指数</t>
        </is>
      </c>
      <c r="F27" s="3" t="inlineStr">
        <is>
          <t>中证5G通信主题指数收益率</t>
        </is>
      </c>
      <c r="G27" s="3" t="inlineStr">
        <is>
          <t>华夏基金管理有限公司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931079.CSI</t>
        </is>
      </c>
      <c r="L27" s="4" t="n">
        <v>8974362459.8412</v>
      </c>
      <c r="M27" s="4" t="n">
        <v>166373800</v>
      </c>
      <c r="N27" s="4" t="n">
        <v>161489957</v>
      </c>
      <c r="O27" s="3" t="inlineStr">
        <is>
          <t>0.32766666666667</t>
        </is>
      </c>
      <c r="P27" s="3" t="inlineStr">
        <is>
          <t>0.32354845334221</t>
        </is>
      </c>
      <c r="Q27" s="5" t="n">
        <v>-0.07115990599999999</v>
      </c>
      <c r="R27" s="4" t="n">
        <v>117758967.75</v>
      </c>
      <c r="S27" s="3" t="n">
        <v>26</v>
      </c>
      <c r="T27" s="3" t="n">
        <v>6</v>
      </c>
    </row>
    <row r="28">
      <c r="A28" s="2" t="n">
        <v>45016</v>
      </c>
      <c r="B28" s="3" t="inlineStr">
        <is>
          <t>513060.SH</t>
        </is>
      </c>
      <c r="C28" s="3" t="inlineStr">
        <is>
          <t>博时恒生医疗保健(QDII-ETF)</t>
        </is>
      </c>
      <c r="D28" s="2" t="n">
        <v>44284</v>
      </c>
      <c r="E28" s="3" t="inlineStr">
        <is>
          <t>恒生医疗保健指数</t>
        </is>
      </c>
      <c r="F28" s="3" t="inlineStr">
        <is>
          <t>恒生医疗保健指数收益率(经汇率调整后)</t>
        </is>
      </c>
      <c r="G28" s="3" t="inlineStr">
        <is>
          <t>博时基金管理有限公司</t>
        </is>
      </c>
      <c r="H28" s="3" t="inlineStr">
        <is>
          <t>中国农业银行股份有限公司</t>
        </is>
      </c>
      <c r="I28" s="3" t="inlineStr">
        <is>
          <t>跨境型ETF</t>
        </is>
      </c>
      <c r="J28" s="3" t="inlineStr"/>
      <c r="K28" s="3" t="inlineStr">
        <is>
          <t>HSHCI.HK</t>
        </is>
      </c>
      <c r="L28" s="4" t="n">
        <v>7955347448.832</v>
      </c>
      <c r="M28" s="4" t="n">
        <v>2177823004</v>
      </c>
      <c r="N28" s="4" t="n">
        <v>1184581498</v>
      </c>
      <c r="O28" s="3" t="inlineStr">
        <is>
          <t>0.541</t>
        </is>
      </c>
      <c r="P28" s="3" t="inlineStr">
        <is>
          <t>0.54392918792036</t>
        </is>
      </c>
      <c r="Q28" s="5" t="n">
        <v>0.632440476</v>
      </c>
      <c r="R28" s="4" t="n">
        <v>1223486074.65</v>
      </c>
      <c r="S28" s="3" t="n">
        <v>27</v>
      </c>
      <c r="T28" s="3" t="n">
        <v>3</v>
      </c>
    </row>
    <row r="29">
      <c r="A29" s="2" t="n">
        <v>45016</v>
      </c>
      <c r="B29" s="3" t="inlineStr">
        <is>
          <t>513360.SH</t>
        </is>
      </c>
      <c r="C29" s="3" t="inlineStr">
        <is>
          <t>博时全球中国教育(QDII-ETF)</t>
        </is>
      </c>
      <c r="D29" s="2" t="n">
        <v>44364</v>
      </c>
      <c r="E29" s="3" t="inlineStr">
        <is>
          <t>中证全球中国教育主题指数</t>
        </is>
      </c>
      <c r="F29" s="3" t="inlineStr">
        <is>
          <t>中证全球中国教育主题指数(人民币)收益率</t>
        </is>
      </c>
      <c r="G29" s="3" t="inlineStr">
        <is>
          <t>博时基金管理有限公司</t>
        </is>
      </c>
      <c r="H29" s="3" t="inlineStr">
        <is>
          <t>中国银行股份有限公司</t>
        </is>
      </c>
      <c r="I29" s="3" t="inlineStr">
        <is>
          <t>跨境型ETF</t>
        </is>
      </c>
      <c r="J29" s="3" t="inlineStr"/>
      <c r="K29" s="3" t="inlineStr">
        <is>
          <t>931456.CSI</t>
        </is>
      </c>
      <c r="L29" s="4" t="n">
        <v>465271930.512</v>
      </c>
      <c r="M29" s="4" t="n">
        <v>202218800</v>
      </c>
      <c r="N29" s="4" t="n">
        <v>112747614</v>
      </c>
      <c r="O29" s="3" t="inlineStr">
        <is>
          <t>0.561</t>
        </is>
      </c>
      <c r="P29" s="3" t="inlineStr">
        <is>
          <t>0.55755258165907</t>
        </is>
      </c>
      <c r="Q29" s="5" t="n">
        <v>-0.017822135</v>
      </c>
      <c r="R29" s="4" t="n">
        <v>137770232.05</v>
      </c>
      <c r="S29" s="3" t="n">
        <v>28</v>
      </c>
      <c r="T29" s="3" t="n">
        <v>1</v>
      </c>
    </row>
    <row r="30">
      <c r="A30" s="2" t="n">
        <v>45016</v>
      </c>
      <c r="B30" s="3" t="inlineStr">
        <is>
          <t>159611.SZ</t>
        </is>
      </c>
      <c r="C30" s="3" t="inlineStr">
        <is>
          <t>广发中证全指电力ETF</t>
        </is>
      </c>
      <c r="D30" s="2" t="n">
        <v>44568</v>
      </c>
      <c r="E30" s="3" t="inlineStr">
        <is>
          <t>中证全指电力公用事业指数</t>
        </is>
      </c>
      <c r="F30" s="3" t="inlineStr">
        <is>
          <t>中证全指电力公用事业指数收益率</t>
        </is>
      </c>
      <c r="G30" s="3" t="inlineStr">
        <is>
          <t>广发基金管理有限公司</t>
        </is>
      </c>
      <c r="H30" s="3" t="inlineStr">
        <is>
          <t>中国建设银行股份有限公司</t>
        </is>
      </c>
      <c r="I30" s="3" t="inlineStr">
        <is>
          <t>股票型ETF</t>
        </is>
      </c>
      <c r="J30" s="3" t="inlineStr">
        <is>
          <t>行业指数ETF</t>
        </is>
      </c>
      <c r="K30" s="3" t="inlineStr">
        <is>
          <t>H30199.CSI</t>
        </is>
      </c>
      <c r="L30" s="4" t="n">
        <v>2028341330.42</v>
      </c>
      <c r="M30" s="4" t="n">
        <v>80863844</v>
      </c>
      <c r="N30" s="4" t="n">
        <v>70293469.44</v>
      </c>
      <c r="O30" s="3" t="inlineStr">
        <is>
          <t>0.869</t>
        </is>
      </c>
      <c r="P30" s="3" t="inlineStr">
        <is>
          <t>0.86928181944949</t>
        </is>
      </c>
      <c r="Q30" s="5" t="n">
        <v>-0.091975167</v>
      </c>
      <c r="R30" s="4" t="n">
        <v>99661835.36149999</v>
      </c>
      <c r="S30" s="3" t="n">
        <v>29</v>
      </c>
      <c r="T30" s="3" t="n">
        <v>1</v>
      </c>
    </row>
    <row r="31">
      <c r="A31" s="2" t="n">
        <v>45016</v>
      </c>
      <c r="B31" s="3" t="inlineStr">
        <is>
          <t>159941.SZ</t>
        </is>
      </c>
      <c r="C31" s="3" t="inlineStr">
        <is>
          <t>广发纳指100ETF</t>
        </is>
      </c>
      <c r="D31" s="2" t="n">
        <v>42198</v>
      </c>
      <c r="E31" s="3" t="inlineStr">
        <is>
          <t>纳斯达克100总收益指数</t>
        </is>
      </c>
      <c r="F31" s="3" t="inlineStr">
        <is>
          <t>经汇率调整后的纳斯达克100指数(Nasdaq-100 Index)收益率</t>
        </is>
      </c>
      <c r="G31" s="3" t="inlineStr">
        <is>
          <t>广发基金管理有限公司</t>
        </is>
      </c>
      <c r="H31" s="3" t="inlineStr">
        <is>
          <t>中国银行股份有限公司</t>
        </is>
      </c>
      <c r="I31" s="3" t="inlineStr">
        <is>
          <t>跨境型ETF</t>
        </is>
      </c>
      <c r="J31" s="3" t="inlineStr"/>
      <c r="K31" s="3" t="inlineStr">
        <is>
          <t>XNDX.GI</t>
        </is>
      </c>
      <c r="L31" s="4" t="n">
        <v>14758342188.046</v>
      </c>
      <c r="M31" s="4" t="n">
        <v>554939200</v>
      </c>
      <c r="N31" s="4" t="n">
        <v>381030985.2</v>
      </c>
      <c r="O31" s="3" t="inlineStr">
        <is>
          <t>0.684</t>
        </is>
      </c>
      <c r="P31" s="3" t="inlineStr">
        <is>
          <t>0.68661753431727</t>
        </is>
      </c>
      <c r="Q31" s="5" t="n">
        <v>-1.639344262</v>
      </c>
      <c r="R31" s="4" t="n">
        <v>457627480.2795</v>
      </c>
      <c r="S31" s="3" t="n">
        <v>30</v>
      </c>
      <c r="T31" s="3" t="n">
        <v>3</v>
      </c>
    </row>
  </sheetData>
  <autoFilter ref="A1:T3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C13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000860.CSI</t>
        </is>
      </c>
      <c r="R1" s="1" t="inlineStr">
        <is>
          <t>000861.CSI</t>
        </is>
      </c>
      <c r="S1" s="1" t="inlineStr">
        <is>
          <t>000903.SH</t>
        </is>
      </c>
      <c r="T1" s="1" t="inlineStr">
        <is>
          <t>000905.SH</t>
        </is>
      </c>
      <c r="U1" s="1" t="inlineStr">
        <is>
          <t>000906.SH</t>
        </is>
      </c>
      <c r="V1" s="1" t="inlineStr">
        <is>
          <t>000913.SH</t>
        </is>
      </c>
      <c r="W1" s="1" t="inlineStr">
        <is>
          <t>000922.CSI</t>
        </is>
      </c>
      <c r="X1" s="1" t="inlineStr">
        <is>
          <t>000928.SH</t>
        </is>
      </c>
      <c r="Y1" s="1" t="inlineStr">
        <is>
          <t>000932.SH</t>
        </is>
      </c>
      <c r="Z1" s="1" t="inlineStr">
        <is>
          <t>000933.SH</t>
        </is>
      </c>
      <c r="AA1" s="1" t="inlineStr">
        <is>
          <t>000948.CSI</t>
        </is>
      </c>
      <c r="AB1" s="1" t="inlineStr">
        <is>
          <t>000949.CSI</t>
        </is>
      </c>
      <c r="AC1" s="1" t="inlineStr">
        <is>
          <t>000977.CSI</t>
        </is>
      </c>
      <c r="AD1" s="1" t="inlineStr">
        <is>
          <t>000991.SH</t>
        </is>
      </c>
      <c r="AE1" s="1" t="inlineStr">
        <is>
          <t>000993.SH</t>
        </is>
      </c>
      <c r="AF1" s="1" t="inlineStr">
        <is>
          <t>399006.SZ</t>
        </is>
      </c>
      <c r="AG1" s="1" t="inlineStr">
        <is>
          <t>399293.SZ</t>
        </is>
      </c>
      <c r="AH1" s="1" t="inlineStr">
        <is>
          <t>399295.SZ</t>
        </is>
      </c>
      <c r="AI1" s="1" t="inlineStr">
        <is>
          <t>399296.SZ</t>
        </is>
      </c>
      <c r="AJ1" s="1" t="inlineStr">
        <is>
          <t>399324.SZ</t>
        </is>
      </c>
      <c r="AK1" s="1" t="inlineStr">
        <is>
          <t>399330.SZ</t>
        </is>
      </c>
      <c r="AL1" s="1" t="inlineStr">
        <is>
          <t>399396.SZ</t>
        </is>
      </c>
      <c r="AM1" s="1" t="inlineStr">
        <is>
          <t>399437.SZ</t>
        </is>
      </c>
      <c r="AN1" s="1" t="inlineStr">
        <is>
          <t>399441.SZ</t>
        </is>
      </c>
      <c r="AO1" s="1" t="inlineStr">
        <is>
          <t>399673.SZ</t>
        </is>
      </c>
      <c r="AP1" s="1" t="inlineStr">
        <is>
          <t>399701.SZ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930604.CSI</t>
        </is>
      </c>
      <c r="BG1" s="1" t="inlineStr">
        <is>
          <t>930606.CSI</t>
        </is>
      </c>
      <c r="BH1" s="1" t="inlineStr">
        <is>
          <t>930608.CSI</t>
        </is>
      </c>
      <c r="BI1" s="1" t="inlineStr">
        <is>
          <t>930614.CSI</t>
        </is>
      </c>
      <c r="BJ1" s="1" t="inlineStr">
        <is>
          <t>930632.CSI</t>
        </is>
      </c>
      <c r="BK1" s="1" t="inlineStr">
        <is>
          <t>930633.CSI</t>
        </is>
      </c>
      <c r="BL1" s="1" t="inlineStr">
        <is>
          <t>930651.CSI</t>
        </is>
      </c>
      <c r="BM1" s="1" t="inlineStr">
        <is>
          <t>930652.CSI</t>
        </is>
      </c>
      <c r="BN1" s="1" t="inlineStr">
        <is>
          <t>930653.CSI</t>
        </is>
      </c>
      <c r="BO1" s="1" t="inlineStr">
        <is>
          <t>930697.CSI</t>
        </is>
      </c>
      <c r="BP1" s="1" t="inlineStr">
        <is>
          <t>930707.CSI</t>
        </is>
      </c>
      <c r="BQ1" s="1" t="inlineStr">
        <is>
          <t>930708.CSI</t>
        </is>
      </c>
      <c r="BR1" s="1" t="inlineStr">
        <is>
          <t>930709.CSI</t>
        </is>
      </c>
      <c r="BS1" s="1" t="inlineStr">
        <is>
          <t>930713.CSI</t>
        </is>
      </c>
      <c r="BT1" s="1" t="inlineStr">
        <is>
          <t>930716.CSI</t>
        </is>
      </c>
      <c r="BU1" s="1" t="inlineStr">
        <is>
          <t>930721.CSI</t>
        </is>
      </c>
      <c r="BV1" s="1" t="inlineStr">
        <is>
          <t>930726.CSI</t>
        </is>
      </c>
      <c r="BW1" s="1" t="inlineStr">
        <is>
          <t>930743.CSI</t>
        </is>
      </c>
      <c r="BX1" s="1" t="inlineStr">
        <is>
          <t>930821.CSI</t>
        </is>
      </c>
      <c r="BY1" s="1" t="inlineStr">
        <is>
          <t>930851.CSI</t>
        </is>
      </c>
      <c r="BZ1" s="1" t="inlineStr">
        <is>
          <t>930901.CSI</t>
        </is>
      </c>
      <c r="CA1" s="1" t="inlineStr">
        <is>
          <t>930902.CSI</t>
        </is>
      </c>
      <c r="CB1" s="1" t="inlineStr">
        <is>
          <t>930931.CSI</t>
        </is>
      </c>
      <c r="CC1" s="1" t="inlineStr">
        <is>
          <t>930955.CSI</t>
        </is>
      </c>
      <c r="CD1" s="1" t="inlineStr">
        <is>
          <t>930965.CSI</t>
        </is>
      </c>
      <c r="CE1" s="1" t="inlineStr">
        <is>
          <t>930997.CSI</t>
        </is>
      </c>
      <c r="CF1" s="1" t="inlineStr">
        <is>
          <t>931009.CSI</t>
        </is>
      </c>
      <c r="CG1" s="1" t="inlineStr">
        <is>
          <t>931066.CSI</t>
        </is>
      </c>
      <c r="CH1" s="1" t="inlineStr">
        <is>
          <t>931071.CSI</t>
        </is>
      </c>
      <c r="CI1" s="1" t="inlineStr">
        <is>
          <t>931079.CSI</t>
        </is>
      </c>
      <c r="CJ1" s="1" t="inlineStr">
        <is>
          <t>931087.CSI</t>
        </is>
      </c>
      <c r="CK1" s="1" t="inlineStr">
        <is>
          <t>931139.CSI</t>
        </is>
      </c>
      <c r="CL1" s="1" t="inlineStr">
        <is>
          <t>931140.CSI</t>
        </is>
      </c>
      <c r="CM1" s="1" t="inlineStr">
        <is>
          <t>931151.CSI</t>
        </is>
      </c>
      <c r="CN1" s="1" t="inlineStr">
        <is>
          <t>931152.CSI</t>
        </is>
      </c>
      <c r="CO1" s="1" t="inlineStr">
        <is>
          <t>931160.CSI</t>
        </is>
      </c>
      <c r="CP1" s="1" t="inlineStr">
        <is>
          <t>931186.CSI</t>
        </is>
      </c>
      <c r="CQ1" s="1" t="inlineStr">
        <is>
          <t>931380.CSI</t>
        </is>
      </c>
      <c r="CR1" s="1" t="inlineStr">
        <is>
          <t>931454.CSI</t>
        </is>
      </c>
      <c r="CS1" s="1" t="inlineStr">
        <is>
          <t>931455.CSI</t>
        </is>
      </c>
      <c r="CT1" s="1" t="inlineStr">
        <is>
          <t>931456.CSI</t>
        </is>
      </c>
      <c r="CU1" s="1" t="inlineStr">
        <is>
          <t>931461.CSI</t>
        </is>
      </c>
      <c r="CV1" s="1" t="inlineStr">
        <is>
          <t>931484.CSI</t>
        </is>
      </c>
      <c r="CW1" s="1" t="inlineStr">
        <is>
          <t>931573.CSI</t>
        </is>
      </c>
      <c r="CX1" s="1" t="inlineStr">
        <is>
          <t>931573CNY00.CSI</t>
        </is>
      </c>
      <c r="CY1" s="1" t="inlineStr">
        <is>
          <t>931574.CSI</t>
        </is>
      </c>
      <c r="CZ1" s="1" t="inlineStr">
        <is>
          <t>931582.CSI</t>
        </is>
      </c>
      <c r="DA1" s="1" t="inlineStr">
        <is>
          <t>931637CNY00.CSI</t>
        </is>
      </c>
      <c r="DB1" s="1" t="inlineStr">
        <is>
          <t>931643.CSI</t>
        </is>
      </c>
      <c r="DC1" s="1" t="inlineStr">
        <is>
          <t>931719.CSI</t>
        </is>
      </c>
      <c r="DD1" s="1" t="inlineStr">
        <is>
          <t>931775.CSI</t>
        </is>
      </c>
      <c r="DE1" s="1" t="inlineStr">
        <is>
          <t>980017.SZ</t>
        </is>
      </c>
      <c r="DF1" s="1" t="inlineStr">
        <is>
          <t>980032.SZ</t>
        </is>
      </c>
      <c r="DG1" s="1" t="inlineStr">
        <is>
          <t>990001.CSI</t>
        </is>
      </c>
      <c r="DH1" s="1" t="inlineStr">
        <is>
          <t>CES100.CSI</t>
        </is>
      </c>
      <c r="DI1" s="1" t="inlineStr">
        <is>
          <t>H30007.CSI</t>
        </is>
      </c>
      <c r="DJ1" s="1" t="inlineStr">
        <is>
          <t>H30015.CSI</t>
        </is>
      </c>
      <c r="DK1" s="1" t="inlineStr">
        <is>
          <t>H30022.CSI</t>
        </is>
      </c>
      <c r="DL1" s="1" t="inlineStr">
        <is>
          <t>H30035.CSI</t>
        </is>
      </c>
      <c r="DM1" s="1" t="inlineStr">
        <is>
          <t>H30184.CSI</t>
        </is>
      </c>
      <c r="DN1" s="1" t="inlineStr">
        <is>
          <t>H30199.CSI</t>
        </is>
      </c>
      <c r="DO1" s="1" t="inlineStr">
        <is>
          <t>H30202.CSI</t>
        </is>
      </c>
      <c r="DP1" s="1" t="inlineStr">
        <is>
          <t>H30217.CSI</t>
        </is>
      </c>
      <c r="DQ1" s="1" t="inlineStr">
        <is>
          <t>H30533.CSI</t>
        </is>
      </c>
      <c r="DR1" s="1" t="inlineStr">
        <is>
          <t>H30590.CSI</t>
        </is>
      </c>
      <c r="DS1" s="1" t="inlineStr">
        <is>
          <t>HSBIO.HK</t>
        </is>
      </c>
      <c r="DT1" s="1" t="inlineStr">
        <is>
          <t>HSCE.HK</t>
        </is>
      </c>
      <c r="DU1" s="1" t="inlineStr">
        <is>
          <t>HSHCI.HK</t>
        </is>
      </c>
      <c r="DV1" s="1" t="inlineStr">
        <is>
          <t>HSI.HK</t>
        </is>
      </c>
      <c r="DW1" s="1" t="inlineStr">
        <is>
          <t>HSIII.HK</t>
        </is>
      </c>
      <c r="DX1" s="1" t="inlineStr">
        <is>
          <t>HSSCHKY.HK</t>
        </is>
      </c>
      <c r="DY1" s="1" t="inlineStr">
        <is>
          <t>HSTECH.HK</t>
        </is>
      </c>
      <c r="DZ1" s="1" t="inlineStr">
        <is>
          <t>NDX.GI</t>
        </is>
      </c>
      <c r="EA1" s="1" t="inlineStr">
        <is>
          <t>SPCLLHCP.GI</t>
        </is>
      </c>
      <c r="EB1" s="1" t="inlineStr">
        <is>
          <t>SPTR500N.GI</t>
        </is>
      </c>
      <c r="EC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0.9617247994398179</v>
      </c>
      <c r="E2" s="7" t="n">
        <v>0.7925268889138374</v>
      </c>
      <c r="F2" s="7" t="n">
        <v>0.9022954638392652</v>
      </c>
      <c r="G2" s="7" t="n">
        <v>0.8045905257761203</v>
      </c>
      <c r="H2" s="7" t="n">
        <v>0.7733002939486709</v>
      </c>
      <c r="I2" s="7" t="n">
        <v>0.6502674824713416</v>
      </c>
      <c r="J2" s="7" t="n">
        <v>0.9407805291896344</v>
      </c>
      <c r="K2" s="7" t="n">
        <v>0.57726771166135</v>
      </c>
      <c r="L2" s="7" t="n">
        <v>0.7442602380561164</v>
      </c>
      <c r="M2" s="7" t="n">
        <v>0.5243442277841889</v>
      </c>
      <c r="N2" s="7" t="n">
        <v>0.7459583967573172</v>
      </c>
      <c r="O2" s="7" t="n">
        <v>0.5448858486993179</v>
      </c>
      <c r="P2" s="7" t="n">
        <v>0.8321486556723532</v>
      </c>
      <c r="Q2" s="7" t="n">
        <v>0.8585324449140654</v>
      </c>
      <c r="R2" s="7" t="n">
        <v>0.839403535208691</v>
      </c>
      <c r="S2" s="7" t="n">
        <v>0.9242253560227452</v>
      </c>
      <c r="T2" s="7" t="n">
        <v>0.9184337388252248</v>
      </c>
      <c r="U2" s="7" t="n">
        <v>0.9600964135985928</v>
      </c>
      <c r="V2" s="7" t="n">
        <v>0.4925913760546391</v>
      </c>
      <c r="W2" s="7" t="n">
        <v>0.8562290260048169</v>
      </c>
      <c r="X2" s="7" t="n">
        <v>0.5939504757041499</v>
      </c>
      <c r="Y2" s="7" t="n">
        <v>0.6090578941659474</v>
      </c>
      <c r="Z2" s="7" t="n">
        <v>0.5116137050927808</v>
      </c>
      <c r="AA2" s="7" t="n">
        <v>0.4666600938719199</v>
      </c>
      <c r="AB2" s="7" t="n">
        <v>0.662000867797531</v>
      </c>
      <c r="AC2" s="7" t="n">
        <v>0.5218848621315557</v>
      </c>
      <c r="AD2" s="7" t="n">
        <v>0.4642500382881591</v>
      </c>
      <c r="AE2" s="7" t="n">
        <v>0.5990410050761256</v>
      </c>
      <c r="AF2" s="7" t="n">
        <v>0.6502629394222342</v>
      </c>
      <c r="AG2" s="7" t="n">
        <v>0.6201919698134178</v>
      </c>
      <c r="AH2" s="7" t="n">
        <v>0.6264297768248775</v>
      </c>
      <c r="AI2" s="7" t="n">
        <v>0.5494167949221026</v>
      </c>
      <c r="AJ2" s="7" t="n">
        <v>0.8476769271525877</v>
      </c>
      <c r="AK2" s="7" t="n">
        <v>0.8365993728624022</v>
      </c>
      <c r="AL2" s="7" t="n">
        <v>0.5324392990227226</v>
      </c>
      <c r="AM2" s="7" t="n">
        <v>0.7732313747869083</v>
      </c>
      <c r="AN2" s="7" t="n">
        <v>0.4354179559090008</v>
      </c>
      <c r="AO2" s="7" t="n">
        <v>0.5932711883693526</v>
      </c>
      <c r="AP2" s="7" t="n">
        <v>0.8905031330340564</v>
      </c>
      <c r="AQ2" s="7" t="n">
        <v>0.52788052817182</v>
      </c>
      <c r="AR2" s="7" t="n">
        <v>0.4666601828861935</v>
      </c>
      <c r="AS2" s="7" t="n">
        <v>0.5736370484080151</v>
      </c>
      <c r="AT2" s="7" t="n">
        <v>0.4010268840852672</v>
      </c>
      <c r="AU2" s="7" t="n">
        <v>0.4753242904716825</v>
      </c>
      <c r="AV2" s="7" t="n">
        <v>0.7754230559057367</v>
      </c>
      <c r="AW2" s="7" t="n">
        <v>0.5139061127535618</v>
      </c>
      <c r="AX2" s="7" t="n">
        <v>0.65677996499152</v>
      </c>
      <c r="AY2" s="7" t="n">
        <v>0.470374191836719</v>
      </c>
      <c r="AZ2" s="7" t="n">
        <v>0.4512993675516643</v>
      </c>
      <c r="BA2" s="7" t="n">
        <v>0.7294874534797078</v>
      </c>
      <c r="BB2" s="7" t="n">
        <v>0.5357197595582084</v>
      </c>
      <c r="BC2" s="7" t="n">
        <v>0.8594284954375165</v>
      </c>
      <c r="BD2" s="7" t="n">
        <v>0.759481475664487</v>
      </c>
      <c r="BE2" s="7" t="n">
        <v>0.4607946812886658</v>
      </c>
      <c r="BF2" s="7" t="n">
        <v>0.4436775120367409</v>
      </c>
      <c r="BG2" s="7" t="n">
        <v>0.8083560463589002</v>
      </c>
      <c r="BH2" s="7" t="n">
        <v>0.7667858691836108</v>
      </c>
      <c r="BI2" s="7" t="n">
        <v>0.5171559977577661</v>
      </c>
      <c r="BJ2" s="7" t="n">
        <v>0.6535599495753599</v>
      </c>
      <c r="BK2" s="7" t="n">
        <v>0.4893904847246</v>
      </c>
      <c r="BL2" s="7" t="n">
        <v>0.5356925053740552</v>
      </c>
      <c r="BM2" s="7" t="n">
        <v>0.5984081874536175</v>
      </c>
      <c r="BN2" s="7" t="n">
        <v>0.5276200179745437</v>
      </c>
      <c r="BO2" s="7" t="n">
        <v>0.7564703846559796</v>
      </c>
      <c r="BP2" s="7" t="n">
        <v>0.5072720873956836</v>
      </c>
      <c r="BQ2" s="7" t="n">
        <v>0.748708636834881</v>
      </c>
      <c r="BR2" s="7" t="n">
        <v>0.7279447352293619</v>
      </c>
      <c r="BS2" s="7" t="n">
        <v>0.5775108176600183</v>
      </c>
      <c r="BT2" s="7" t="n">
        <v>0.737243155346771</v>
      </c>
      <c r="BU2" s="7" t="n">
        <v>0.6149697324933012</v>
      </c>
      <c r="BV2" s="7" t="n">
        <v>0.4310361082371773</v>
      </c>
      <c r="BW2" s="7" t="n">
        <v>0.4482855769474906</v>
      </c>
      <c r="BX2" s="7" t="n">
        <v>0.5638828117724978</v>
      </c>
      <c r="BY2" s="7" t="n">
        <v>0.465110684979155</v>
      </c>
      <c r="BZ2" s="7" t="n">
        <v>0.3265441680266341</v>
      </c>
      <c r="CA2" s="7" t="n">
        <v>0.4767991683767252</v>
      </c>
      <c r="CB2" s="7" t="n">
        <v>0.5886752388614457</v>
      </c>
      <c r="CC2" s="7" t="n">
        <v>0.870820300141547</v>
      </c>
      <c r="CD2" s="7" t="n">
        <v>0.5011054872193066</v>
      </c>
      <c r="CE2" s="7" t="n">
        <v>0.5238751836901253</v>
      </c>
      <c r="CF2" s="7" t="n">
        <v>0.7769805952292739</v>
      </c>
      <c r="CG2" s="7" t="n">
        <v>0.4881064736068413</v>
      </c>
      <c r="CH2" s="7" t="n">
        <v>0.5734875899400348</v>
      </c>
      <c r="CI2" s="7" t="n">
        <v>0.6102234489449815</v>
      </c>
      <c r="CJ2" s="7" t="n">
        <v>0.6425754245246544</v>
      </c>
      <c r="CK2" s="7" t="n">
        <v>0.6769343831979607</v>
      </c>
      <c r="CL2" s="7" t="n">
        <v>0.4890725348931463</v>
      </c>
      <c r="CM2" s="7" t="n">
        <v>0.4797130354546137</v>
      </c>
      <c r="CN2" s="7" t="n">
        <v>0.4605918900544436</v>
      </c>
      <c r="CO2" s="7" t="n">
        <v>0.5725338810239691</v>
      </c>
      <c r="CP2" s="7" t="n">
        <v>0.6591666305963845</v>
      </c>
      <c r="CQ2" s="7" t="n">
        <v>0.6911434632590421</v>
      </c>
      <c r="CR2" s="7" t="n">
        <v>0.5468519584480621</v>
      </c>
      <c r="CS2" s="7" t="n">
        <v>0.5191209639117921</v>
      </c>
      <c r="CT2" s="7" t="n">
        <v>0.4368331487985239</v>
      </c>
      <c r="CU2" s="7" t="n">
        <v>0.5839904374651615</v>
      </c>
      <c r="CV2" s="7" t="n">
        <v>0.4121008671631906</v>
      </c>
      <c r="CW2" s="7" t="n">
        <v>0.5808285265536404</v>
      </c>
      <c r="CX2" s="7" t="n">
        <v>0.5667078036286951</v>
      </c>
      <c r="CY2" s="7" t="n">
        <v>0.5277179167864485</v>
      </c>
      <c r="CZ2" s="7" t="n">
        <v>0.6322826689261937</v>
      </c>
      <c r="DA2" s="7" t="n">
        <v>0.4732735863589627</v>
      </c>
      <c r="DB2" s="7" t="n">
        <v>0.6140969161645858</v>
      </c>
      <c r="DC2" s="7" t="n">
        <v>0.4541605525551882</v>
      </c>
      <c r="DD2" s="7" t="n">
        <v>0.5480495653863346</v>
      </c>
      <c r="DE2" s="7" t="n">
        <v>0.4927419719402964</v>
      </c>
      <c r="DF2" s="7" t="n">
        <v>0.4647623389400062</v>
      </c>
      <c r="DG2" s="7" t="n">
        <v>0.4941925392564432</v>
      </c>
      <c r="DH2" s="7" t="n">
        <v>0.5868767351104039</v>
      </c>
      <c r="DI2" s="7" t="n">
        <v>0.4932578637957523</v>
      </c>
      <c r="DJ2" s="7" t="n">
        <v>0.6302139346627269</v>
      </c>
      <c r="DK2" s="7" t="n">
        <v>0.6488402456285489</v>
      </c>
      <c r="DL2" s="7" t="n">
        <v>0.834392487033378</v>
      </c>
      <c r="DM2" s="7" t="n">
        <v>0.4981681157103194</v>
      </c>
      <c r="DN2" s="7" t="n">
        <v>0.5911329759215989</v>
      </c>
      <c r="DO2" s="7" t="n">
        <v>0.4564511191289273</v>
      </c>
      <c r="DP2" s="7" t="n">
        <v>0.4131884593104668</v>
      </c>
      <c r="DQ2" s="7" t="n">
        <v>0.4115841641555903</v>
      </c>
      <c r="DR2" s="7" t="n">
        <v>0.690304415645149</v>
      </c>
      <c r="DS2" s="7" t="n">
        <v>0.4904134306286984</v>
      </c>
      <c r="DT2" s="7" t="n">
        <v>0.5764520795692267</v>
      </c>
      <c r="DU2" s="7" t="n">
        <v>0.4954575620343502</v>
      </c>
      <c r="DV2" s="7" t="n">
        <v>0.5773644808926475</v>
      </c>
      <c r="DW2" s="7" t="n">
        <v>0.4913166333794998</v>
      </c>
      <c r="DX2" s="7" t="n">
        <v>0.7139045536227803</v>
      </c>
      <c r="DY2" s="7" t="n">
        <v>0.5353860879328637</v>
      </c>
      <c r="DZ2" s="7" t="n">
        <v>-0.04017454774346856</v>
      </c>
      <c r="EA2" s="7" t="n">
        <v>0.8461829530336952</v>
      </c>
      <c r="EB2" s="7" t="n">
        <v>-0.1083749607959137</v>
      </c>
      <c r="EC2" s="7" t="n">
        <v>-0.0406060391073914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0.9617247994398179</v>
      </c>
      <c r="D3" s="7" t="n">
        <v>1</v>
      </c>
      <c r="E3" s="7" t="n">
        <v>0.7506118823566895</v>
      </c>
      <c r="F3" s="7" t="n">
        <v>0.9781224851044878</v>
      </c>
      <c r="G3" s="7" t="n">
        <v>0.8584044650773472</v>
      </c>
      <c r="H3" s="7" t="n">
        <v>0.7309504400569574</v>
      </c>
      <c r="I3" s="7" t="n">
        <v>0.7305120942020116</v>
      </c>
      <c r="J3" s="7" t="n">
        <v>0.9749616880151342</v>
      </c>
      <c r="K3" s="7" t="n">
        <v>0.5214935591390171</v>
      </c>
      <c r="L3" s="7" t="n">
        <v>0.7322540470754676</v>
      </c>
      <c r="M3" s="7" t="n">
        <v>0.6157079294006366</v>
      </c>
      <c r="N3" s="7" t="n">
        <v>0.7103000464228045</v>
      </c>
      <c r="O3" s="7" t="n">
        <v>0.5116089547071866</v>
      </c>
      <c r="P3" s="7" t="n">
        <v>0.7062567250604221</v>
      </c>
      <c r="Q3" s="7" t="n">
        <v>0.8045159119329139</v>
      </c>
      <c r="R3" s="7" t="n">
        <v>0.7706664867256071</v>
      </c>
      <c r="S3" s="7" t="n">
        <v>0.9640040513640036</v>
      </c>
      <c r="T3" s="7" t="n">
        <v>0.8291162398640186</v>
      </c>
      <c r="U3" s="7" t="n">
        <v>0.9651858123529845</v>
      </c>
      <c r="V3" s="7" t="n">
        <v>0.5528478445295856</v>
      </c>
      <c r="W3" s="7" t="n">
        <v>0.8071255137112066</v>
      </c>
      <c r="X3" s="7" t="n">
        <v>0.5832960523757797</v>
      </c>
      <c r="Y3" s="7" t="n">
        <v>0.6863469597577411</v>
      </c>
      <c r="Z3" s="7" t="n">
        <v>0.5414097905099361</v>
      </c>
      <c r="AA3" s="7" t="n">
        <v>0.4765474911625674</v>
      </c>
      <c r="AB3" s="7" t="n">
        <v>0.6343980662314612</v>
      </c>
      <c r="AC3" s="7" t="n">
        <v>0.5034516466819573</v>
      </c>
      <c r="AD3" s="7" t="n">
        <v>0.4720451266854953</v>
      </c>
      <c r="AE3" s="7" t="n">
        <v>0.5366408083125548</v>
      </c>
      <c r="AF3" s="7" t="n">
        <v>0.6592961845614399</v>
      </c>
      <c r="AG3" s="7" t="n">
        <v>0.645285456443395</v>
      </c>
      <c r="AH3" s="7" t="n">
        <v>0.6275040053083951</v>
      </c>
      <c r="AI3" s="7" t="n">
        <v>0.5323445186849822</v>
      </c>
      <c r="AJ3" s="7" t="n">
        <v>0.9051114551937175</v>
      </c>
      <c r="AK3" s="7" t="n">
        <v>0.8653086411519116</v>
      </c>
      <c r="AL3" s="7" t="n">
        <v>0.6202484711516253</v>
      </c>
      <c r="AM3" s="7" t="n">
        <v>0.8238382381914556</v>
      </c>
      <c r="AN3" s="7" t="n">
        <v>0.4756841606421888</v>
      </c>
      <c r="AO3" s="7" t="n">
        <v>0.6208347435824844</v>
      </c>
      <c r="AP3" s="7" t="n">
        <v>0.9150961170838541</v>
      </c>
      <c r="AQ3" s="7" t="n">
        <v>0.4966195798774106</v>
      </c>
      <c r="AR3" s="7" t="n">
        <v>0.4765475724219777</v>
      </c>
      <c r="AS3" s="7" t="n">
        <v>0.451788484255235</v>
      </c>
      <c r="AT3" s="7" t="n">
        <v>0.3358962489898961</v>
      </c>
      <c r="AU3" s="7" t="n">
        <v>0.3668957022046296</v>
      </c>
      <c r="AV3" s="7" t="n">
        <v>0.8185140358728815</v>
      </c>
      <c r="AW3" s="7" t="n">
        <v>0.5092335389890361</v>
      </c>
      <c r="AX3" s="7" t="n">
        <v>0.696235622731921</v>
      </c>
      <c r="AY3" s="7" t="n">
        <v>0.5558425424875467</v>
      </c>
      <c r="AZ3" s="7" t="n">
        <v>0.4956067386657704</v>
      </c>
      <c r="BA3" s="7" t="n">
        <v>0.6671944891070272</v>
      </c>
      <c r="BB3" s="7" t="n">
        <v>0.5338779049593819</v>
      </c>
      <c r="BC3" s="7" t="n">
        <v>0.9252223519117543</v>
      </c>
      <c r="BD3" s="7" t="n">
        <v>0.6748669968921512</v>
      </c>
      <c r="BE3" s="7" t="n">
        <v>0.4087507426822696</v>
      </c>
      <c r="BF3" s="7" t="n">
        <v>0.4647395539676988</v>
      </c>
      <c r="BG3" s="7" t="n">
        <v>0.7456193258829709</v>
      </c>
      <c r="BH3" s="7" t="n">
        <v>0.7158464520655343</v>
      </c>
      <c r="BI3" s="7" t="n">
        <v>0.4832914017193255</v>
      </c>
      <c r="BJ3" s="7" t="n">
        <v>0.603565638551774</v>
      </c>
      <c r="BK3" s="7" t="n">
        <v>0.5090324551505641</v>
      </c>
      <c r="BL3" s="7" t="n">
        <v>0.4807012699618102</v>
      </c>
      <c r="BM3" s="7" t="n">
        <v>0.5600264220665369</v>
      </c>
      <c r="BN3" s="7" t="n">
        <v>0.6052009711427684</v>
      </c>
      <c r="BO3" s="7" t="n">
        <v>0.7920342682136301</v>
      </c>
      <c r="BP3" s="7" t="n">
        <v>0.4678468972711134</v>
      </c>
      <c r="BQ3" s="7" t="n">
        <v>0.7013367473880746</v>
      </c>
      <c r="BR3" s="7" t="n">
        <v>0.7588961452831235</v>
      </c>
      <c r="BS3" s="7" t="n">
        <v>0.5349398454518409</v>
      </c>
      <c r="BT3" s="7" t="n">
        <v>0.6286245054484541</v>
      </c>
      <c r="BU3" s="7" t="n">
        <v>0.5741640042915166</v>
      </c>
      <c r="BV3" s="7" t="n">
        <v>0.4681987079670734</v>
      </c>
      <c r="BW3" s="7" t="n">
        <v>0.4803293019459085</v>
      </c>
      <c r="BX3" s="7" t="n">
        <v>0.5198382515537316</v>
      </c>
      <c r="BY3" s="7" t="n">
        <v>0.3954398141789995</v>
      </c>
      <c r="BZ3" s="7" t="n">
        <v>0.2763294822550706</v>
      </c>
      <c r="CA3" s="7" t="n">
        <v>0.4038140411551266</v>
      </c>
      <c r="CB3" s="7" t="n">
        <v>0.5903376069323627</v>
      </c>
      <c r="CC3" s="7" t="n">
        <v>0.8251924963201145</v>
      </c>
      <c r="CD3" s="7" t="n">
        <v>0.5208694470645556</v>
      </c>
      <c r="CE3" s="7" t="n">
        <v>0.511968277843164</v>
      </c>
      <c r="CF3" s="7" t="n">
        <v>0.7799803915130933</v>
      </c>
      <c r="CG3" s="7" t="n">
        <v>0.3765902356886772</v>
      </c>
      <c r="CH3" s="7" t="n">
        <v>0.5269507405061453</v>
      </c>
      <c r="CI3" s="7" t="n">
        <v>0.5580121915314341</v>
      </c>
      <c r="CJ3" s="7" t="n">
        <v>0.6195262570235583</v>
      </c>
      <c r="CK3" s="7" t="n">
        <v>0.7696010264483188</v>
      </c>
      <c r="CL3" s="7" t="n">
        <v>0.5330511162857017</v>
      </c>
      <c r="CM3" s="7" t="n">
        <v>0.4326044075284617</v>
      </c>
      <c r="CN3" s="7" t="n">
        <v>0.4889821999885114</v>
      </c>
      <c r="CO3" s="7" t="n">
        <v>0.4741007622896907</v>
      </c>
      <c r="CP3" s="7" t="n">
        <v>0.6053005639725362</v>
      </c>
      <c r="CQ3" s="7" t="n">
        <v>0.6709965972158549</v>
      </c>
      <c r="CR3" s="7" t="n">
        <v>0.5531398762038177</v>
      </c>
      <c r="CS3" s="7" t="n">
        <v>0.5185298152086757</v>
      </c>
      <c r="CT3" s="7" t="n">
        <v>0.4805779201990462</v>
      </c>
      <c r="CU3" s="7" t="n">
        <v>0.5572174760110771</v>
      </c>
      <c r="CV3" s="7" t="n">
        <v>0.4774956289293248</v>
      </c>
      <c r="CW3" s="7" t="n">
        <v>0.5850881277858068</v>
      </c>
      <c r="CX3" s="7" t="n">
        <v>0.564824133429788</v>
      </c>
      <c r="CY3" s="7" t="n">
        <v>0.5401799116317539</v>
      </c>
      <c r="CZ3" s="7" t="n">
        <v>0.6143230173866994</v>
      </c>
      <c r="DA3" s="7" t="n">
        <v>0.4643174222743386</v>
      </c>
      <c r="DB3" s="7" t="n">
        <v>0.6079710919223794</v>
      </c>
      <c r="DC3" s="7" t="n">
        <v>0.4269039990636627</v>
      </c>
      <c r="DD3" s="7" t="n">
        <v>0.5137463247549487</v>
      </c>
      <c r="DE3" s="7" t="n">
        <v>0.4683046124678032</v>
      </c>
      <c r="DF3" s="7" t="n">
        <v>0.46621678149726</v>
      </c>
      <c r="DG3" s="7" t="n">
        <v>0.4618801424046973</v>
      </c>
      <c r="DH3" s="7" t="n">
        <v>0.5858619537558696</v>
      </c>
      <c r="DI3" s="7" t="n">
        <v>0.4599715490591421</v>
      </c>
      <c r="DJ3" s="7" t="n">
        <v>0.620354591849681</v>
      </c>
      <c r="DK3" s="7" t="n">
        <v>0.6908938975194592</v>
      </c>
      <c r="DL3" s="7" t="n">
        <v>0.8885063027242883</v>
      </c>
      <c r="DM3" s="7" t="n">
        <v>0.4626711238004504</v>
      </c>
      <c r="DN3" s="7" t="n">
        <v>0.4845219392077669</v>
      </c>
      <c r="DO3" s="7" t="n">
        <v>0.3958348397475204</v>
      </c>
      <c r="DP3" s="7" t="n">
        <v>0.4031465576495616</v>
      </c>
      <c r="DQ3" s="7" t="n">
        <v>0.4505979963589854</v>
      </c>
      <c r="DR3" s="7" t="n">
        <v>0.601333363297111</v>
      </c>
      <c r="DS3" s="7" t="n">
        <v>0.5042071601332314</v>
      </c>
      <c r="DT3" s="7" t="n">
        <v>0.5974960937966808</v>
      </c>
      <c r="DU3" s="7" t="n">
        <v>0.508111372536166</v>
      </c>
      <c r="DV3" s="7" t="n">
        <v>0.5894959550389233</v>
      </c>
      <c r="DW3" s="7" t="n">
        <v>0.4941311535761375</v>
      </c>
      <c r="DX3" s="7" t="n">
        <v>0.7205247708231682</v>
      </c>
      <c r="DY3" s="7" t="n">
        <v>0.5442772840349712</v>
      </c>
      <c r="DZ3" s="7" t="n">
        <v>-0.02003708514632959</v>
      </c>
      <c r="EA3" s="7" t="n">
        <v>0.8140251206817974</v>
      </c>
      <c r="EB3" s="7" t="n">
        <v>-0.07569136729216421</v>
      </c>
      <c r="EC3" s="7" t="n">
        <v>-0.02058626347270997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0.7925268889138374</v>
      </c>
      <c r="D4" s="7" t="n">
        <v>0.7506118823566895</v>
      </c>
      <c r="E4" s="7" t="n">
        <v>1</v>
      </c>
      <c r="F4" s="7" t="n">
        <v>0.7006834925904402</v>
      </c>
      <c r="G4" s="7" t="n">
        <v>0.7775096228072488</v>
      </c>
      <c r="H4" s="7" t="n">
        <v>0.7613316972264794</v>
      </c>
      <c r="I4" s="7" t="n">
        <v>0.3137830922071269</v>
      </c>
      <c r="J4" s="7" t="n">
        <v>0.6276154514044341</v>
      </c>
      <c r="K4" s="7" t="n">
        <v>0.1999476347726046</v>
      </c>
      <c r="L4" s="7" t="n">
        <v>0.534602922615417</v>
      </c>
      <c r="M4" s="7" t="n">
        <v>0.2204236570560212</v>
      </c>
      <c r="N4" s="7" t="n">
        <v>0.5200001639605706</v>
      </c>
      <c r="O4" s="7" t="n">
        <v>0.2399344503935748</v>
      </c>
      <c r="P4" s="7" t="n">
        <v>0.499441629745267</v>
      </c>
      <c r="Q4" s="7" t="n">
        <v>0.6893709786531356</v>
      </c>
      <c r="R4" s="7" t="n">
        <v>0.7181397133272888</v>
      </c>
      <c r="S4" s="7" t="n">
        <v>0.6055210806743249</v>
      </c>
      <c r="T4" s="7" t="n">
        <v>0.6188262128419374</v>
      </c>
      <c r="U4" s="7" t="n">
        <v>0.6418796605677788</v>
      </c>
      <c r="V4" s="7" t="n">
        <v>0.1422193446005361</v>
      </c>
      <c r="W4" s="7" t="n">
        <v>0.9808839130627414</v>
      </c>
      <c r="X4" s="7" t="n">
        <v>0.7992944039635531</v>
      </c>
      <c r="Y4" s="7" t="n">
        <v>0.3213284533101677</v>
      </c>
      <c r="Z4" s="7" t="n">
        <v>0.1779217638054509</v>
      </c>
      <c r="AA4" s="7" t="n">
        <v>0.635353521933596</v>
      </c>
      <c r="AB4" s="7" t="n">
        <v>0.5614661772104509</v>
      </c>
      <c r="AC4" s="7" t="n">
        <v>0.194999294621916</v>
      </c>
      <c r="AD4" s="7" t="n">
        <v>0.1463556286484428</v>
      </c>
      <c r="AE4" s="7" t="n">
        <v>0.2158842022118327</v>
      </c>
      <c r="AF4" s="7" t="n">
        <v>0.1440632195171746</v>
      </c>
      <c r="AG4" s="7" t="n">
        <v>0.1157194996043883</v>
      </c>
      <c r="AH4" s="7" t="n">
        <v>0.1164808141140874</v>
      </c>
      <c r="AI4" s="7" t="n">
        <v>0.09613320600378936</v>
      </c>
      <c r="AJ4" s="7" t="n">
        <v>0.6351475646986646</v>
      </c>
      <c r="AK4" s="7" t="n">
        <v>0.4148738649059296</v>
      </c>
      <c r="AL4" s="7" t="n">
        <v>0.227247254774876</v>
      </c>
      <c r="AM4" s="7" t="n">
        <v>0.4959282093872079</v>
      </c>
      <c r="AN4" s="7" t="n">
        <v>0.1096518587119692</v>
      </c>
      <c r="AO4" s="7" t="n">
        <v>0.09572095613045768</v>
      </c>
      <c r="AP4" s="7" t="n">
        <v>0.786559168197407</v>
      </c>
      <c r="AQ4" s="7" t="n">
        <v>0.1984887405936535</v>
      </c>
      <c r="AR4" s="7" t="n">
        <v>0.635353491842429</v>
      </c>
      <c r="AS4" s="7" t="n">
        <v>0.2718811720823985</v>
      </c>
      <c r="AT4" s="7" t="n">
        <v>0.2070361858116438</v>
      </c>
      <c r="AU4" s="7" t="n">
        <v>0.1727879635814325</v>
      </c>
      <c r="AV4" s="7" t="n">
        <v>0.5011888300537246</v>
      </c>
      <c r="AW4" s="7" t="n">
        <v>0.07900715534696663</v>
      </c>
      <c r="AX4" s="7" t="n">
        <v>0.7406266640460668</v>
      </c>
      <c r="AY4" s="7" t="n">
        <v>0.1737698630582056</v>
      </c>
      <c r="AZ4" s="7" t="n">
        <v>0.1021010251664181</v>
      </c>
      <c r="BA4" s="7" t="n">
        <v>0.787506859929432</v>
      </c>
      <c r="BB4" s="7" t="n">
        <v>0.7441643677694184</v>
      </c>
      <c r="BC4" s="7" t="n">
        <v>0.5375248777140134</v>
      </c>
      <c r="BD4" s="7" t="n">
        <v>0.5123764801567373</v>
      </c>
      <c r="BE4" s="7" t="n">
        <v>0.1348610334571529</v>
      </c>
      <c r="BF4" s="7" t="n">
        <v>0.2965195449793356</v>
      </c>
      <c r="BG4" s="7" t="n">
        <v>0.7828885834542701</v>
      </c>
      <c r="BH4" s="7" t="n">
        <v>0.8296019161218604</v>
      </c>
      <c r="BI4" s="7" t="n">
        <v>0.2218758403354039</v>
      </c>
      <c r="BJ4" s="7" t="n">
        <v>0.3332456940327662</v>
      </c>
      <c r="BK4" s="7" t="n">
        <v>0.3352181194813947</v>
      </c>
      <c r="BL4" s="7" t="n">
        <v>0.2168296680053666</v>
      </c>
      <c r="BM4" s="7" t="n">
        <v>0.2251894970888825</v>
      </c>
      <c r="BN4" s="7" t="n">
        <v>0.2351886518800727</v>
      </c>
      <c r="BO4" s="7" t="n">
        <v>0.6252101647409892</v>
      </c>
      <c r="BP4" s="7" t="n">
        <v>0.407712603510094</v>
      </c>
      <c r="BQ4" s="7" t="n">
        <v>0.5327805712644341</v>
      </c>
      <c r="BR4" s="7" t="n">
        <v>0.5796135395547753</v>
      </c>
      <c r="BS4" s="7" t="n">
        <v>0.2373752663333801</v>
      </c>
      <c r="BT4" s="7" t="n">
        <v>0.750531763861193</v>
      </c>
      <c r="BU4" s="7" t="n">
        <v>0.1900525641312863</v>
      </c>
      <c r="BV4" s="7" t="n">
        <v>0.09272117098227282</v>
      </c>
      <c r="BW4" s="7" t="n">
        <v>0.1249106883076644</v>
      </c>
      <c r="BX4" s="7" t="n">
        <v>0.1842648609316719</v>
      </c>
      <c r="BY4" s="7" t="n">
        <v>0.1571775955015222</v>
      </c>
      <c r="BZ4" s="7" t="n">
        <v>0.1435314857586673</v>
      </c>
      <c r="CA4" s="7" t="n">
        <v>0.1677161362218283</v>
      </c>
      <c r="CB4" s="7" t="n">
        <v>0.4446326144244084</v>
      </c>
      <c r="CC4" s="7" t="n">
        <v>0.8968136024387996</v>
      </c>
      <c r="CD4" s="7" t="n">
        <v>0.3351024194017213</v>
      </c>
      <c r="CE4" s="7" t="n">
        <v>0.09014251271547827</v>
      </c>
      <c r="CF4" s="7" t="n">
        <v>0.7983461879036049</v>
      </c>
      <c r="CG4" s="7" t="n">
        <v>0.1953014050166536</v>
      </c>
      <c r="CH4" s="7" t="n">
        <v>0.2353861338811678</v>
      </c>
      <c r="CI4" s="7" t="n">
        <v>0.2333716356584222</v>
      </c>
      <c r="CJ4" s="7" t="n">
        <v>0.2134036497095886</v>
      </c>
      <c r="CK4" s="7" t="n">
        <v>0.4090650288329082</v>
      </c>
      <c r="CL4" s="7" t="n">
        <v>0.1458012007590453</v>
      </c>
      <c r="CM4" s="7" t="n">
        <v>0.3000471504838782</v>
      </c>
      <c r="CN4" s="7" t="n">
        <v>0.1529935861218325</v>
      </c>
      <c r="CO4" s="7" t="n">
        <v>0.3377497721500378</v>
      </c>
      <c r="CP4" s="7" t="n">
        <v>0.2616657396247631</v>
      </c>
      <c r="CQ4" s="7" t="n">
        <v>0.2223236185941127</v>
      </c>
      <c r="CR4" s="7" t="n">
        <v>0.3206886357904902</v>
      </c>
      <c r="CS4" s="7" t="n">
        <v>0.3058981414499837</v>
      </c>
      <c r="CT4" s="7" t="n">
        <v>0.3349103085472668</v>
      </c>
      <c r="CU4" s="7" t="n">
        <v>0.2188862276873879</v>
      </c>
      <c r="CV4" s="7" t="n">
        <v>0.07858670639811464</v>
      </c>
      <c r="CW4" s="7" t="n">
        <v>0.364424011375576</v>
      </c>
      <c r="CX4" s="7" t="n">
        <v>0.3604648242409493</v>
      </c>
      <c r="CY4" s="7" t="n">
        <v>0.3494312012256731</v>
      </c>
      <c r="CZ4" s="7" t="n">
        <v>0.2258539157397306</v>
      </c>
      <c r="DA4" s="7" t="n">
        <v>0.3159939425043287</v>
      </c>
      <c r="DB4" s="7" t="n">
        <v>0.1300555086141516</v>
      </c>
      <c r="DC4" s="7" t="n">
        <v>0.07295740298685868</v>
      </c>
      <c r="DD4" s="7" t="n">
        <v>0.68791914374378</v>
      </c>
      <c r="DE4" s="7" t="n">
        <v>0.1498023394713976</v>
      </c>
      <c r="DF4" s="7" t="n">
        <v>0.03509991370322738</v>
      </c>
      <c r="DG4" s="7" t="n">
        <v>0.1517997357937209</v>
      </c>
      <c r="DH4" s="7" t="n">
        <v>0.4139770247481674</v>
      </c>
      <c r="DI4" s="7" t="n">
        <v>0.1548383650794992</v>
      </c>
      <c r="DJ4" s="7" t="n">
        <v>0.3740949878560047</v>
      </c>
      <c r="DK4" s="7" t="n">
        <v>0.7342128007799066</v>
      </c>
      <c r="DL4" s="7" t="n">
        <v>0.6702817458959367</v>
      </c>
      <c r="DM4" s="7" t="n">
        <v>0.159575553347811</v>
      </c>
      <c r="DN4" s="7" t="n">
        <v>0.5492714317025194</v>
      </c>
      <c r="DO4" s="7" t="n">
        <v>0.1256894331649792</v>
      </c>
      <c r="DP4" s="7" t="n">
        <v>0.09801180061128097</v>
      </c>
      <c r="DQ4" s="7" t="n">
        <v>0.2678984379210548</v>
      </c>
      <c r="DR4" s="7" t="n">
        <v>0.3312904154573159</v>
      </c>
      <c r="DS4" s="7" t="n">
        <v>0.3343468146842421</v>
      </c>
      <c r="DT4" s="7" t="n">
        <v>0.4488586374935492</v>
      </c>
      <c r="DU4" s="7" t="n">
        <v>0.3301883455448744</v>
      </c>
      <c r="DV4" s="7" t="n">
        <v>0.4497064926763236</v>
      </c>
      <c r="DW4" s="7" t="n">
        <v>0.3410085078486459</v>
      </c>
      <c r="DX4" s="7" t="n">
        <v>0.6823369246747012</v>
      </c>
      <c r="DY4" s="7" t="n">
        <v>0.3721621604221431</v>
      </c>
      <c r="DZ4" s="7" t="n">
        <v>-0.1000380174229912</v>
      </c>
      <c r="EA4" s="7" t="n">
        <v>0.8609569968246364</v>
      </c>
      <c r="EB4" s="7" t="n">
        <v>-0.1722515751548226</v>
      </c>
      <c r="EC4" s="7" t="n">
        <v>-0.1005117646764204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0.9022954638392652</v>
      </c>
      <c r="D5" s="7" t="n">
        <v>0.9781224851044878</v>
      </c>
      <c r="E5" s="7" t="n">
        <v>0.7006834925904402</v>
      </c>
      <c r="F5" s="7" t="n">
        <v>1</v>
      </c>
      <c r="G5" s="7" t="n">
        <v>0.8586290683443571</v>
      </c>
      <c r="H5" s="7" t="n">
        <v>0.6759774118483731</v>
      </c>
      <c r="I5" s="7" t="n">
        <v>0.788587594560262</v>
      </c>
      <c r="J5" s="7" t="n">
        <v>0.9577527243223158</v>
      </c>
      <c r="K5" s="7" t="n">
        <v>0.423544749920055</v>
      </c>
      <c r="L5" s="7" t="n">
        <v>0.7271119659964507</v>
      </c>
      <c r="M5" s="7" t="n">
        <v>0.6839447283943493</v>
      </c>
      <c r="N5" s="7" t="n">
        <v>0.6634857182616415</v>
      </c>
      <c r="O5" s="7" t="n">
        <v>0.4823250959072194</v>
      </c>
      <c r="P5" s="7" t="n">
        <v>0.6140746499266427</v>
      </c>
      <c r="Q5" s="7" t="n">
        <v>0.6938862922499461</v>
      </c>
      <c r="R5" s="7" t="n">
        <v>0.6534774193549928</v>
      </c>
      <c r="S5" s="7" t="n">
        <v>0.9503838961479203</v>
      </c>
      <c r="T5" s="7" t="n">
        <v>0.7481619088246952</v>
      </c>
      <c r="U5" s="7" t="n">
        <v>0.9321021314819636</v>
      </c>
      <c r="V5" s="7" t="n">
        <v>0.6055574781525667</v>
      </c>
      <c r="W5" s="7" t="n">
        <v>0.752605032664762</v>
      </c>
      <c r="X5" s="7" t="n">
        <v>0.5472247529931054</v>
      </c>
      <c r="Y5" s="7" t="n">
        <v>0.7391802682236138</v>
      </c>
      <c r="Z5" s="7" t="n">
        <v>0.57886888210197</v>
      </c>
      <c r="AA5" s="7" t="n">
        <v>0.4878650623824127</v>
      </c>
      <c r="AB5" s="7" t="n">
        <v>0.5992333968847003</v>
      </c>
      <c r="AC5" s="7" t="n">
        <v>0.4842496278159956</v>
      </c>
      <c r="AD5" s="7" t="n">
        <v>0.5020953037705002</v>
      </c>
      <c r="AE5" s="7" t="n">
        <v>0.434600415766322</v>
      </c>
      <c r="AF5" s="7" t="n">
        <v>0.6512096654579494</v>
      </c>
      <c r="AG5" s="7" t="n">
        <v>0.6507436700103654</v>
      </c>
      <c r="AH5" s="7" t="n">
        <v>0.603300364601315</v>
      </c>
      <c r="AI5" s="7" t="n">
        <v>0.5184033702778001</v>
      </c>
      <c r="AJ5" s="7" t="n">
        <v>0.9229045845663957</v>
      </c>
      <c r="AK5" s="7" t="n">
        <v>0.8601469029942336</v>
      </c>
      <c r="AL5" s="7" t="n">
        <v>0.6861526192571837</v>
      </c>
      <c r="AM5" s="7" t="n">
        <v>0.8147013319518958</v>
      </c>
      <c r="AN5" s="7" t="n">
        <v>0.5174728233536248</v>
      </c>
      <c r="AO5" s="7" t="n">
        <v>0.6310996558126413</v>
      </c>
      <c r="AP5" s="7" t="n">
        <v>0.906172589711722</v>
      </c>
      <c r="AQ5" s="7" t="n">
        <v>0.4716794428403933</v>
      </c>
      <c r="AR5" s="7" t="n">
        <v>0.4878651238413368</v>
      </c>
      <c r="AS5" s="7" t="n">
        <v>0.3343341722442584</v>
      </c>
      <c r="AT5" s="7" t="n">
        <v>0.2680299583860893</v>
      </c>
      <c r="AU5" s="7" t="n">
        <v>0.2690336846810742</v>
      </c>
      <c r="AV5" s="7" t="n">
        <v>0.8057505404346188</v>
      </c>
      <c r="AW5" s="7" t="n">
        <v>0.5080190643102153</v>
      </c>
      <c r="AX5" s="7" t="n">
        <v>0.7000509184635717</v>
      </c>
      <c r="AY5" s="7" t="n">
        <v>0.6230064650078884</v>
      </c>
      <c r="AZ5" s="7" t="n">
        <v>0.5430038231001708</v>
      </c>
      <c r="BA5" s="7" t="n">
        <v>0.5832705648297029</v>
      </c>
      <c r="BB5" s="7" t="n">
        <v>0.5130462116444188</v>
      </c>
      <c r="BC5" s="7" t="n">
        <v>0.9441760656045386</v>
      </c>
      <c r="BD5" s="7" t="n">
        <v>0.6115814496744233</v>
      </c>
      <c r="BE5" s="7" t="n">
        <v>0.2965149865464213</v>
      </c>
      <c r="BF5" s="7" t="n">
        <v>0.4385272990504741</v>
      </c>
      <c r="BG5" s="7" t="n">
        <v>0.6659327040866035</v>
      </c>
      <c r="BH5" s="7" t="n">
        <v>0.6482940469085563</v>
      </c>
      <c r="BI5" s="7" t="n">
        <v>0.4543404693776215</v>
      </c>
      <c r="BJ5" s="7" t="n">
        <v>0.5617825344698203</v>
      </c>
      <c r="BK5" s="7" t="n">
        <v>0.5281145174648771</v>
      </c>
      <c r="BL5" s="7" t="n">
        <v>0.3710915110162579</v>
      </c>
      <c r="BM5" s="7" t="n">
        <v>0.4870439946122459</v>
      </c>
      <c r="BN5" s="7" t="n">
        <v>0.669234868959613</v>
      </c>
      <c r="BO5" s="7" t="n">
        <v>0.8156252540330953</v>
      </c>
      <c r="BP5" s="7" t="n">
        <v>0.4418300416680347</v>
      </c>
      <c r="BQ5" s="7" t="n">
        <v>0.6480295772748104</v>
      </c>
      <c r="BR5" s="7" t="n">
        <v>0.7319088243672576</v>
      </c>
      <c r="BS5" s="7" t="n">
        <v>0.4444408026227005</v>
      </c>
      <c r="BT5" s="7" t="n">
        <v>0.5539808559559779</v>
      </c>
      <c r="BU5" s="7" t="n">
        <v>0.5146365207453177</v>
      </c>
      <c r="BV5" s="7" t="n">
        <v>0.5158414980281359</v>
      </c>
      <c r="BW5" s="7" t="n">
        <v>0.5214593023239885</v>
      </c>
      <c r="BX5" s="7" t="n">
        <v>0.4600457664104238</v>
      </c>
      <c r="BY5" s="7" t="n">
        <v>0.2853574324356917</v>
      </c>
      <c r="BZ5" s="7" t="n">
        <v>0.2208370227158001</v>
      </c>
      <c r="CA5" s="7" t="n">
        <v>0.2970939570325283</v>
      </c>
      <c r="CB5" s="7" t="n">
        <v>0.5584807335809574</v>
      </c>
      <c r="CC5" s="7" t="n">
        <v>0.7726537150602288</v>
      </c>
      <c r="CD5" s="7" t="n">
        <v>0.5185067781136373</v>
      </c>
      <c r="CE5" s="7" t="n">
        <v>0.5082541627744103</v>
      </c>
      <c r="CF5" s="7" t="n">
        <v>0.7867254322135143</v>
      </c>
      <c r="CG5" s="7" t="n">
        <v>0.2753373216885407</v>
      </c>
      <c r="CH5" s="7" t="n">
        <v>0.4329899021928395</v>
      </c>
      <c r="CI5" s="7" t="n">
        <v>0.4795666486772417</v>
      </c>
      <c r="CJ5" s="7" t="n">
        <v>0.5512770564713146</v>
      </c>
      <c r="CK5" s="7" t="n">
        <v>0.8255480652367918</v>
      </c>
      <c r="CL5" s="7" t="n">
        <v>0.5750578987755094</v>
      </c>
      <c r="CM5" s="7" t="n">
        <v>0.3940121542129448</v>
      </c>
      <c r="CN5" s="7" t="n">
        <v>0.5272345269221999</v>
      </c>
      <c r="CO5" s="7" t="n">
        <v>0.3557595648093816</v>
      </c>
      <c r="CP5" s="7" t="n">
        <v>0.5129151629719574</v>
      </c>
      <c r="CQ5" s="7" t="n">
        <v>0.6077266520336019</v>
      </c>
      <c r="CR5" s="7" t="n">
        <v>0.5221016745402243</v>
      </c>
      <c r="CS5" s="7" t="n">
        <v>0.4853596569426166</v>
      </c>
      <c r="CT5" s="7" t="n">
        <v>0.4870387430681507</v>
      </c>
      <c r="CU5" s="7" t="n">
        <v>0.4904357969675061</v>
      </c>
      <c r="CV5" s="7" t="n">
        <v>0.5397087492936028</v>
      </c>
      <c r="CW5" s="7" t="n">
        <v>0.5490765805986976</v>
      </c>
      <c r="CX5" s="7" t="n">
        <v>0.5259879983652952</v>
      </c>
      <c r="CY5" s="7" t="n">
        <v>0.513111110808388</v>
      </c>
      <c r="CZ5" s="7" t="n">
        <v>0.5270911238707456</v>
      </c>
      <c r="DA5" s="7" t="n">
        <v>0.4165515002001262</v>
      </c>
      <c r="DB5" s="7" t="n">
        <v>0.5720189055832245</v>
      </c>
      <c r="DC5" s="7" t="n">
        <v>0.4228420491460463</v>
      </c>
      <c r="DD5" s="7" t="n">
        <v>0.4964728205670109</v>
      </c>
      <c r="DE5" s="7" t="n">
        <v>0.4001758496482178</v>
      </c>
      <c r="DF5" s="7" t="n">
        <v>0.4714703498628671</v>
      </c>
      <c r="DG5" s="7" t="n">
        <v>0.3882256322553341</v>
      </c>
      <c r="DH5" s="7" t="n">
        <v>0.5539355678693647</v>
      </c>
      <c r="DI5" s="7" t="n">
        <v>0.384837059429018</v>
      </c>
      <c r="DJ5" s="7" t="n">
        <v>0.6106881168282602</v>
      </c>
      <c r="DK5" s="7" t="n">
        <v>0.6965058244059873</v>
      </c>
      <c r="DL5" s="7" t="n">
        <v>0.8832497446585816</v>
      </c>
      <c r="DM5" s="7" t="n">
        <v>0.3847815475136527</v>
      </c>
      <c r="DN5" s="7" t="n">
        <v>0.3835102798077402</v>
      </c>
      <c r="DO5" s="7" t="n">
        <v>0.2853452925996849</v>
      </c>
      <c r="DP5" s="7" t="n">
        <v>0.4375596113150255</v>
      </c>
      <c r="DQ5" s="7" t="n">
        <v>0.4342746816016994</v>
      </c>
      <c r="DR5" s="7" t="n">
        <v>0.5178855947763161</v>
      </c>
      <c r="DS5" s="7" t="n">
        <v>0.5022752907188522</v>
      </c>
      <c r="DT5" s="7" t="n">
        <v>0.5713733063160932</v>
      </c>
      <c r="DU5" s="7" t="n">
        <v>0.5047229913726702</v>
      </c>
      <c r="DV5" s="7" t="n">
        <v>0.5627205426048094</v>
      </c>
      <c r="DW5" s="7" t="n">
        <v>0.4579818173737094</v>
      </c>
      <c r="DX5" s="7" t="n">
        <v>0.6749372767530306</v>
      </c>
      <c r="DY5" s="7" t="n">
        <v>0.5107306040791909</v>
      </c>
      <c r="DZ5" s="7" t="n">
        <v>-0.01157306250662939</v>
      </c>
      <c r="EA5" s="7" t="n">
        <v>0.7446620512845358</v>
      </c>
      <c r="EB5" s="7" t="n">
        <v>-0.05637009168904444</v>
      </c>
      <c r="EC5" s="7" t="n">
        <v>-0.01214649482522584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0.8045905257761203</v>
      </c>
      <c r="D6" s="7" t="n">
        <v>0.8584044650773472</v>
      </c>
      <c r="E6" s="7" t="n">
        <v>0.7775096228072488</v>
      </c>
      <c r="F6" s="7" t="n">
        <v>0.8586290683443571</v>
      </c>
      <c r="G6" s="7" t="n">
        <v>1</v>
      </c>
      <c r="H6" s="7" t="n">
        <v>0.6182371850706435</v>
      </c>
      <c r="I6" s="7" t="n">
        <v>0.4666041304713829</v>
      </c>
      <c r="J6" s="7" t="n">
        <v>0.7848353413804707</v>
      </c>
      <c r="K6" s="7" t="n">
        <v>0.2848394070047867</v>
      </c>
      <c r="L6" s="7" t="n">
        <v>0.541954035997257</v>
      </c>
      <c r="M6" s="7" t="n">
        <v>0.3740690748856892</v>
      </c>
      <c r="N6" s="7" t="n">
        <v>0.4933871223420648</v>
      </c>
      <c r="O6" s="7" t="n">
        <v>0.2767008810493254</v>
      </c>
      <c r="P6" s="7" t="n">
        <v>0.4568898597807379</v>
      </c>
      <c r="Q6" s="7" t="n">
        <v>0.66706964568003</v>
      </c>
      <c r="R6" s="7" t="n">
        <v>0.6649829338351675</v>
      </c>
      <c r="S6" s="7" t="n">
        <v>0.7586681042210959</v>
      </c>
      <c r="T6" s="7" t="n">
        <v>0.6034003425421898</v>
      </c>
      <c r="U6" s="7" t="n">
        <v>0.7614126780672433</v>
      </c>
      <c r="V6" s="7" t="n">
        <v>0.3741471512168164</v>
      </c>
      <c r="W6" s="7" t="n">
        <v>0.8017856610253213</v>
      </c>
      <c r="X6" s="7" t="n">
        <v>0.5828377067630834</v>
      </c>
      <c r="Y6" s="7" t="n">
        <v>0.440936791920216</v>
      </c>
      <c r="Z6" s="7" t="n">
        <v>0.3617921997876491</v>
      </c>
      <c r="AA6" s="7" t="n">
        <v>0.5762773683843142</v>
      </c>
      <c r="AB6" s="7" t="n">
        <v>0.4553117261556676</v>
      </c>
      <c r="AC6" s="7" t="n">
        <v>0.2559123795042801</v>
      </c>
      <c r="AD6" s="7" t="n">
        <v>0.2734349622501565</v>
      </c>
      <c r="AE6" s="7" t="n">
        <v>0.3289857462895417</v>
      </c>
      <c r="AF6" s="7" t="n">
        <v>0.3790907065778591</v>
      </c>
      <c r="AG6" s="7" t="n">
        <v>0.378596060957039</v>
      </c>
      <c r="AH6" s="7" t="n">
        <v>0.3925416641571197</v>
      </c>
      <c r="AI6" s="7" t="n">
        <v>0.2364735053311892</v>
      </c>
      <c r="AJ6" s="7" t="n">
        <v>0.7750729613885099</v>
      </c>
      <c r="AK6" s="7" t="n">
        <v>0.615481258884398</v>
      </c>
      <c r="AL6" s="7" t="n">
        <v>0.3764144580833372</v>
      </c>
      <c r="AM6" s="7" t="n">
        <v>0.7448596385308877</v>
      </c>
      <c r="AN6" s="7" t="n">
        <v>0.3012423193324735</v>
      </c>
      <c r="AO6" s="7" t="n">
        <v>0.3518515215401095</v>
      </c>
      <c r="AP6" s="7" t="n">
        <v>0.8443457645667453</v>
      </c>
      <c r="AQ6" s="7" t="n">
        <v>0.2444437891186545</v>
      </c>
      <c r="AR6" s="7" t="n">
        <v>0.5762774110418823</v>
      </c>
      <c r="AS6" s="7" t="n">
        <v>0.2500965981478051</v>
      </c>
      <c r="AT6" s="7" t="n">
        <v>0.2346870030915789</v>
      </c>
      <c r="AU6" s="7" t="n">
        <v>0.1774334452489045</v>
      </c>
      <c r="AV6" s="7" t="n">
        <v>0.734925878187463</v>
      </c>
      <c r="AW6" s="7" t="n">
        <v>0.2355263675417091</v>
      </c>
      <c r="AX6" s="7" t="n">
        <v>0.9108355883656112</v>
      </c>
      <c r="AY6" s="7" t="n">
        <v>0.3278458978198083</v>
      </c>
      <c r="AZ6" s="7" t="n">
        <v>0.3531362757811181</v>
      </c>
      <c r="BA6" s="7" t="n">
        <v>0.6867101228808211</v>
      </c>
      <c r="BB6" s="7" t="n">
        <v>0.5147801760850356</v>
      </c>
      <c r="BC6" s="7" t="n">
        <v>0.7233588017722691</v>
      </c>
      <c r="BD6" s="7" t="n">
        <v>0.4825103479958475</v>
      </c>
      <c r="BE6" s="7" t="n">
        <v>0.244859077088664</v>
      </c>
      <c r="BF6" s="7" t="n">
        <v>0.4514332915404068</v>
      </c>
      <c r="BG6" s="7" t="n">
        <v>0.6434241413150077</v>
      </c>
      <c r="BH6" s="7" t="n">
        <v>0.7095197483226823</v>
      </c>
      <c r="BI6" s="7" t="n">
        <v>0.2515236307378824</v>
      </c>
      <c r="BJ6" s="7" t="n">
        <v>0.3309531748825689</v>
      </c>
      <c r="BK6" s="7" t="n">
        <v>0.3066124702589306</v>
      </c>
      <c r="BL6" s="7" t="n">
        <v>0.3156130613759189</v>
      </c>
      <c r="BM6" s="7" t="n">
        <v>0.3478042951976431</v>
      </c>
      <c r="BN6" s="7" t="n">
        <v>0.3638307889445586</v>
      </c>
      <c r="BO6" s="7" t="n">
        <v>0.6520853039593107</v>
      </c>
      <c r="BP6" s="7" t="n">
        <v>0.3126117130215749</v>
      </c>
      <c r="BQ6" s="7" t="n">
        <v>0.4912698964593905</v>
      </c>
      <c r="BR6" s="7" t="n">
        <v>0.7703725606169093</v>
      </c>
      <c r="BS6" s="7" t="n">
        <v>0.3554386136003278</v>
      </c>
      <c r="BT6" s="7" t="n">
        <v>0.5550359645190318</v>
      </c>
      <c r="BU6" s="7" t="n">
        <v>0.313151204590352</v>
      </c>
      <c r="BV6" s="7" t="n">
        <v>0.2812670359271455</v>
      </c>
      <c r="BW6" s="7" t="n">
        <v>0.3053034329292052</v>
      </c>
      <c r="BX6" s="7" t="n">
        <v>0.3057356701232545</v>
      </c>
      <c r="BY6" s="7" t="n">
        <v>0.2413674562104437</v>
      </c>
      <c r="BZ6" s="7" t="n">
        <v>0.1836529336963227</v>
      </c>
      <c r="CA6" s="7" t="n">
        <v>0.2562282460056445</v>
      </c>
      <c r="CB6" s="7" t="n">
        <v>0.5989952414359152</v>
      </c>
      <c r="CC6" s="7" t="n">
        <v>0.8376098522719072</v>
      </c>
      <c r="CD6" s="7" t="n">
        <v>0.5171340471088416</v>
      </c>
      <c r="CE6" s="7" t="n">
        <v>0.2377082576682089</v>
      </c>
      <c r="CF6" s="7" t="n">
        <v>0.7361708317109248</v>
      </c>
      <c r="CG6" s="7" t="n">
        <v>0.1913432012105831</v>
      </c>
      <c r="CH6" s="7" t="n">
        <v>0.3461895814666977</v>
      </c>
      <c r="CI6" s="7" t="n">
        <v>0.3426883880222337</v>
      </c>
      <c r="CJ6" s="7" t="n">
        <v>0.3788623084120006</v>
      </c>
      <c r="CK6" s="7" t="n">
        <v>0.5351901178883454</v>
      </c>
      <c r="CL6" s="7" t="n">
        <v>0.3366360419360903</v>
      </c>
      <c r="CM6" s="7" t="n">
        <v>0.250071520174232</v>
      </c>
      <c r="CN6" s="7" t="n">
        <v>0.3262568952565668</v>
      </c>
      <c r="CO6" s="7" t="n">
        <v>0.3397241086438474</v>
      </c>
      <c r="CP6" s="7" t="n">
        <v>0.3679669892053798</v>
      </c>
      <c r="CQ6" s="7" t="n">
        <v>0.3824485006992755</v>
      </c>
      <c r="CR6" s="7" t="n">
        <v>0.4882583252283971</v>
      </c>
      <c r="CS6" s="7" t="n">
        <v>0.4441133706644473</v>
      </c>
      <c r="CT6" s="7" t="n">
        <v>0.4410134663979801</v>
      </c>
      <c r="CU6" s="7" t="n">
        <v>0.3556619620508036</v>
      </c>
      <c r="CV6" s="7" t="n">
        <v>0.3155365573692415</v>
      </c>
      <c r="CW6" s="7" t="n">
        <v>0.547117147572461</v>
      </c>
      <c r="CX6" s="7" t="n">
        <v>0.5212028451677349</v>
      </c>
      <c r="CY6" s="7" t="n">
        <v>0.5220436958839065</v>
      </c>
      <c r="CZ6" s="7" t="n">
        <v>0.3932311654530422</v>
      </c>
      <c r="DA6" s="7" t="n">
        <v>0.4747180470157092</v>
      </c>
      <c r="DB6" s="7" t="n">
        <v>0.3297575860046784</v>
      </c>
      <c r="DC6" s="7" t="n">
        <v>0.171362368522211</v>
      </c>
      <c r="DD6" s="7" t="n">
        <v>0.5823768493336881</v>
      </c>
      <c r="DE6" s="7" t="n">
        <v>0.2671439648707714</v>
      </c>
      <c r="DF6" s="7" t="n">
        <v>0.2030761020623688</v>
      </c>
      <c r="DG6" s="7" t="n">
        <v>0.2570309660145158</v>
      </c>
      <c r="DH6" s="7" t="n">
        <v>0.5721802747562795</v>
      </c>
      <c r="DI6" s="7" t="n">
        <v>0.2562029782227562</v>
      </c>
      <c r="DJ6" s="7" t="n">
        <v>0.4105983076529333</v>
      </c>
      <c r="DK6" s="7" t="n">
        <v>0.9072410393605553</v>
      </c>
      <c r="DL6" s="7" t="n">
        <v>0.9121302045312538</v>
      </c>
      <c r="DM6" s="7" t="n">
        <v>0.2585051685431779</v>
      </c>
      <c r="DN6" s="7" t="n">
        <v>0.4294586146836239</v>
      </c>
      <c r="DO6" s="7" t="n">
        <v>0.2382056141039063</v>
      </c>
      <c r="DP6" s="7" t="n">
        <v>0.2205446599791261</v>
      </c>
      <c r="DQ6" s="7" t="n">
        <v>0.4655577669384303</v>
      </c>
      <c r="DR6" s="7" t="n">
        <v>0.3847492283444652</v>
      </c>
      <c r="DS6" s="7" t="n">
        <v>0.5100376543862361</v>
      </c>
      <c r="DT6" s="7" t="n">
        <v>0.6142063232474441</v>
      </c>
      <c r="DU6" s="7" t="n">
        <v>0.5063027335526036</v>
      </c>
      <c r="DV6" s="7" t="n">
        <v>0.6037198204283063</v>
      </c>
      <c r="DW6" s="7" t="n">
        <v>0.4944423029259911</v>
      </c>
      <c r="DX6" s="7" t="n">
        <v>0.751258667969848</v>
      </c>
      <c r="DY6" s="7" t="n">
        <v>0.5335132791977184</v>
      </c>
      <c r="DZ6" s="7" t="n">
        <v>-0.1188773629261605</v>
      </c>
      <c r="EA6" s="7" t="n">
        <v>0.8140039595706359</v>
      </c>
      <c r="EB6" s="7" t="n">
        <v>-0.1671256722492054</v>
      </c>
      <c r="EC6" s="7" t="n">
        <v>-0.119463297266756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0.7733002939486709</v>
      </c>
      <c r="D7" s="7" t="n">
        <v>0.7309504400569574</v>
      </c>
      <c r="E7" s="7" t="n">
        <v>0.7613316972264794</v>
      </c>
      <c r="F7" s="7" t="n">
        <v>0.6759774118483731</v>
      </c>
      <c r="G7" s="7" t="n">
        <v>0.6182371850706435</v>
      </c>
      <c r="H7" s="7" t="n">
        <v>1</v>
      </c>
      <c r="I7" s="7" t="n">
        <v>0.3003368096554066</v>
      </c>
      <c r="J7" s="7" t="n">
        <v>0.6688977887316023</v>
      </c>
      <c r="K7" s="7" t="n">
        <v>0.3932622271466715</v>
      </c>
      <c r="L7" s="7" t="n">
        <v>0.6695935104186268</v>
      </c>
      <c r="M7" s="7" t="n">
        <v>0.184676070766988</v>
      </c>
      <c r="N7" s="7" t="n">
        <v>0.8852101035840623</v>
      </c>
      <c r="O7" s="7" t="n">
        <v>0.551201389310597</v>
      </c>
      <c r="P7" s="7" t="n">
        <v>0.6318031878633132</v>
      </c>
      <c r="Q7" s="7" t="n">
        <v>0.6304098892291145</v>
      </c>
      <c r="R7" s="7" t="n">
        <v>0.6559331542532589</v>
      </c>
      <c r="S7" s="7" t="n">
        <v>0.6717456623236305</v>
      </c>
      <c r="T7" s="7" t="n">
        <v>0.7051658506834733</v>
      </c>
      <c r="U7" s="7" t="n">
        <v>0.6950564524160151</v>
      </c>
      <c r="V7" s="7" t="n">
        <v>0.1691583808988832</v>
      </c>
      <c r="W7" s="7" t="n">
        <v>0.7564479218939237</v>
      </c>
      <c r="X7" s="7" t="n">
        <v>0.8578540091009861</v>
      </c>
      <c r="Y7" s="7" t="n">
        <v>0.2795383431990602</v>
      </c>
      <c r="Z7" s="7" t="n">
        <v>0.1875400762526651</v>
      </c>
      <c r="AA7" s="7" t="n">
        <v>0.2861918617543399</v>
      </c>
      <c r="AB7" s="7" t="n">
        <v>0.568023162898694</v>
      </c>
      <c r="AC7" s="7" t="n">
        <v>0.5136055097114655</v>
      </c>
      <c r="AD7" s="7" t="n">
        <v>0.1799851045952697</v>
      </c>
      <c r="AE7" s="7" t="n">
        <v>0.3458049935636215</v>
      </c>
      <c r="AF7" s="7" t="n">
        <v>0.4037560097214077</v>
      </c>
      <c r="AG7" s="7" t="n">
        <v>0.3759313165367674</v>
      </c>
      <c r="AH7" s="7" t="n">
        <v>0.2754952338259507</v>
      </c>
      <c r="AI7" s="7" t="n">
        <v>0.3793208571289388</v>
      </c>
      <c r="AJ7" s="7" t="n">
        <v>0.5365514895245804</v>
      </c>
      <c r="AK7" s="7" t="n">
        <v>0.5483977937237577</v>
      </c>
      <c r="AL7" s="7" t="n">
        <v>0.1926552242418909</v>
      </c>
      <c r="AM7" s="7" t="n">
        <v>0.5378325824696057</v>
      </c>
      <c r="AN7" s="7" t="n">
        <v>0.1700220046436735</v>
      </c>
      <c r="AO7" s="7" t="n">
        <v>0.368976977161201</v>
      </c>
      <c r="AP7" s="7" t="n">
        <v>0.6421871653644322</v>
      </c>
      <c r="AQ7" s="7" t="n">
        <v>0.540547137145314</v>
      </c>
      <c r="AR7" s="7" t="n">
        <v>0.2861918062858877</v>
      </c>
      <c r="AS7" s="7" t="n">
        <v>0.3688035414042191</v>
      </c>
      <c r="AT7" s="7" t="n">
        <v>0.2058448923099906</v>
      </c>
      <c r="AU7" s="7" t="n">
        <v>0.305320417209641</v>
      </c>
      <c r="AV7" s="7" t="n">
        <v>0.5349210233892285</v>
      </c>
      <c r="AW7" s="7" t="n">
        <v>0.4461341758428518</v>
      </c>
      <c r="AX7" s="7" t="n">
        <v>0.5039582229836643</v>
      </c>
      <c r="AY7" s="7" t="n">
        <v>0.1456484146492056</v>
      </c>
      <c r="AZ7" s="7" t="n">
        <v>0.1652489347463867</v>
      </c>
      <c r="BA7" s="7" t="n">
        <v>0.6088609659268098</v>
      </c>
      <c r="BB7" s="7" t="n">
        <v>0.8565344036795164</v>
      </c>
      <c r="BC7" s="7" t="n">
        <v>0.6580317271793827</v>
      </c>
      <c r="BD7" s="7" t="n">
        <v>0.780731500158885</v>
      </c>
      <c r="BE7" s="7" t="n">
        <v>0.2381502354156443</v>
      </c>
      <c r="BF7" s="7" t="n">
        <v>0.2753725976535523</v>
      </c>
      <c r="BG7" s="7" t="n">
        <v>0.7739887623588627</v>
      </c>
      <c r="BH7" s="7" t="n">
        <v>0.645062019811247</v>
      </c>
      <c r="BI7" s="7" t="n">
        <v>0.5419430259883081</v>
      </c>
      <c r="BJ7" s="7" t="n">
        <v>0.6841663436583726</v>
      </c>
      <c r="BK7" s="7" t="n">
        <v>0.2110788271346231</v>
      </c>
      <c r="BL7" s="7" t="n">
        <v>0.2796188583791013</v>
      </c>
      <c r="BM7" s="7" t="n">
        <v>0.3521869078909862</v>
      </c>
      <c r="BN7" s="7" t="n">
        <v>0.1859241866145218</v>
      </c>
      <c r="BO7" s="7" t="n">
        <v>0.5614465484831367</v>
      </c>
      <c r="BP7" s="7" t="n">
        <v>0.415372116378994</v>
      </c>
      <c r="BQ7" s="7" t="n">
        <v>0.8874754753956372</v>
      </c>
      <c r="BR7" s="7" t="n">
        <v>0.5092752853479404</v>
      </c>
      <c r="BS7" s="7" t="n">
        <v>0.2932864251313393</v>
      </c>
      <c r="BT7" s="7" t="n">
        <v>0.6607560797197422</v>
      </c>
      <c r="BU7" s="7" t="n">
        <v>0.4051851524480971</v>
      </c>
      <c r="BV7" s="7" t="n">
        <v>0.1427891555813583</v>
      </c>
      <c r="BW7" s="7" t="n">
        <v>0.1704920708644607</v>
      </c>
      <c r="BX7" s="7" t="n">
        <v>0.3377179098537111</v>
      </c>
      <c r="BY7" s="7" t="n">
        <v>0.220689286800989</v>
      </c>
      <c r="BZ7" s="7" t="n">
        <v>0.1583253631754384</v>
      </c>
      <c r="CA7" s="7" t="n">
        <v>0.2183233068467318</v>
      </c>
      <c r="CB7" s="7" t="n">
        <v>0.4126839278956473</v>
      </c>
      <c r="CC7" s="7" t="n">
        <v>0.6482957080922813</v>
      </c>
      <c r="CD7" s="7" t="n">
        <v>0.3434356476768843</v>
      </c>
      <c r="CE7" s="7" t="n">
        <v>0.4584276278499916</v>
      </c>
      <c r="CF7" s="7" t="n">
        <v>0.5828696945959562</v>
      </c>
      <c r="CG7" s="7" t="n">
        <v>0.3122101719505599</v>
      </c>
      <c r="CH7" s="7" t="n">
        <v>0.2924209335810224</v>
      </c>
      <c r="CI7" s="7" t="n">
        <v>0.3492518916645452</v>
      </c>
      <c r="CJ7" s="7" t="n">
        <v>0.3392053531881734</v>
      </c>
      <c r="CK7" s="7" t="n">
        <v>0.3390620871270381</v>
      </c>
      <c r="CL7" s="7" t="n">
        <v>0.1664392657236952</v>
      </c>
      <c r="CM7" s="7" t="n">
        <v>0.5477673695365745</v>
      </c>
      <c r="CN7" s="7" t="n">
        <v>0.1991282573274326</v>
      </c>
      <c r="CO7" s="7" t="n">
        <v>0.3582817044881169</v>
      </c>
      <c r="CP7" s="7" t="n">
        <v>0.3947389748846322</v>
      </c>
      <c r="CQ7" s="7" t="n">
        <v>0.4165950149327036</v>
      </c>
      <c r="CR7" s="7" t="n">
        <v>0.3781793659015207</v>
      </c>
      <c r="CS7" s="7" t="n">
        <v>0.3280580779748348</v>
      </c>
      <c r="CT7" s="7" t="n">
        <v>0.2594384322165528</v>
      </c>
      <c r="CU7" s="7" t="n">
        <v>0.3299527390933667</v>
      </c>
      <c r="CV7" s="7" t="n">
        <v>0.1437922137332985</v>
      </c>
      <c r="CW7" s="7" t="n">
        <v>0.4295774978525742</v>
      </c>
      <c r="CX7" s="7" t="n">
        <v>0.396457505013298</v>
      </c>
      <c r="CY7" s="7" t="n">
        <v>0.3945908756057931</v>
      </c>
      <c r="CZ7" s="7" t="n">
        <v>0.3566033762322523</v>
      </c>
      <c r="DA7" s="7" t="n">
        <v>0.2802507657393614</v>
      </c>
      <c r="DB7" s="7" t="n">
        <v>0.3911544860967913</v>
      </c>
      <c r="DC7" s="7" t="n">
        <v>0.4424387427103753</v>
      </c>
      <c r="DD7" s="7" t="n">
        <v>0.372356775752839</v>
      </c>
      <c r="DE7" s="7" t="n">
        <v>0.2618741430446932</v>
      </c>
      <c r="DF7" s="7" t="n">
        <v>0.4027029219573549</v>
      </c>
      <c r="DG7" s="7" t="n">
        <v>0.2679627572894066</v>
      </c>
      <c r="DH7" s="7" t="n">
        <v>0.3977242259557507</v>
      </c>
      <c r="DI7" s="7" t="n">
        <v>0.2646696031007175</v>
      </c>
      <c r="DJ7" s="7" t="n">
        <v>0.5559192635650597</v>
      </c>
      <c r="DK7" s="7" t="n">
        <v>0.4979686340043506</v>
      </c>
      <c r="DL7" s="7" t="n">
        <v>0.6264572353288943</v>
      </c>
      <c r="DM7" s="7" t="n">
        <v>0.263715310915101</v>
      </c>
      <c r="DN7" s="7" t="n">
        <v>0.4819053262104038</v>
      </c>
      <c r="DO7" s="7" t="n">
        <v>0.2357388833495612</v>
      </c>
      <c r="DP7" s="7" t="n">
        <v>0.1262943436783524</v>
      </c>
      <c r="DQ7" s="7" t="n">
        <v>0.274622672278851</v>
      </c>
      <c r="DR7" s="7" t="n">
        <v>0.5331761472157213</v>
      </c>
      <c r="DS7" s="7" t="n">
        <v>0.3357893200743903</v>
      </c>
      <c r="DT7" s="7" t="n">
        <v>0.4403076283704481</v>
      </c>
      <c r="DU7" s="7" t="n">
        <v>0.3334878394320707</v>
      </c>
      <c r="DV7" s="7" t="n">
        <v>0.4210239516606616</v>
      </c>
      <c r="DW7" s="7" t="n">
        <v>0.3442222487478171</v>
      </c>
      <c r="DX7" s="7" t="n">
        <v>0.6042219973921844</v>
      </c>
      <c r="DY7" s="7" t="n">
        <v>0.3866469950622053</v>
      </c>
      <c r="DZ7" s="7" t="n">
        <v>-0.04660759176917321</v>
      </c>
      <c r="EA7" s="7" t="n">
        <v>0.6525402917255083</v>
      </c>
      <c r="EB7" s="7" t="n">
        <v>-0.1176567043191359</v>
      </c>
      <c r="EC7" s="7" t="n">
        <v>-0.0475159823133206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0.6502674824713416</v>
      </c>
      <c r="D8" s="7" t="n">
        <v>0.7305120942020116</v>
      </c>
      <c r="E8" s="7" t="n">
        <v>0.3137830922071269</v>
      </c>
      <c r="F8" s="7" t="n">
        <v>0.788587594560262</v>
      </c>
      <c r="G8" s="7" t="n">
        <v>0.4666041304713829</v>
      </c>
      <c r="H8" s="7" t="n">
        <v>0.3003368096554066</v>
      </c>
      <c r="I8" s="7" t="n">
        <v>1</v>
      </c>
      <c r="J8" s="7" t="n">
        <v>0.7886962901330697</v>
      </c>
      <c r="K8" s="7" t="n">
        <v>0.3158632212109878</v>
      </c>
      <c r="L8" s="7" t="n">
        <v>0.5840258253246711</v>
      </c>
      <c r="M8" s="7" t="n">
        <v>0.897224235463184</v>
      </c>
      <c r="N8" s="7" t="n">
        <v>0.3983435248138529</v>
      </c>
      <c r="O8" s="7" t="n">
        <v>0.3689606827298354</v>
      </c>
      <c r="P8" s="7" t="n">
        <v>0.506068290066948</v>
      </c>
      <c r="Q8" s="7" t="n">
        <v>0.3866980994056953</v>
      </c>
      <c r="R8" s="7" t="n">
        <v>0.3047199459529847</v>
      </c>
      <c r="S8" s="7" t="n">
        <v>0.7806552372970318</v>
      </c>
      <c r="T8" s="7" t="n">
        <v>0.5927954519254526</v>
      </c>
      <c r="U8" s="7" t="n">
        <v>0.7621666797046424</v>
      </c>
      <c r="V8" s="7" t="n">
        <v>0.8511327838228883</v>
      </c>
      <c r="W8" s="7" t="n">
        <v>0.3954734591732968</v>
      </c>
      <c r="X8" s="7" t="n">
        <v>0.1355993397263536</v>
      </c>
      <c r="Y8" s="7" t="n">
        <v>0.9153160622055768</v>
      </c>
      <c r="Z8" s="7" t="n">
        <v>0.8326677668538445</v>
      </c>
      <c r="AA8" s="7" t="n">
        <v>0.2774114623775503</v>
      </c>
      <c r="AB8" s="7" t="n">
        <v>0.5106157017677554</v>
      </c>
      <c r="AC8" s="7" t="n">
        <v>0.397899596597365</v>
      </c>
      <c r="AD8" s="7" t="n">
        <v>0.7812820691250902</v>
      </c>
      <c r="AE8" s="7" t="n">
        <v>0.3087696243478684</v>
      </c>
      <c r="AF8" s="7" t="n">
        <v>0.7159264166615461</v>
      </c>
      <c r="AG8" s="7" t="n">
        <v>0.7317125849324455</v>
      </c>
      <c r="AH8" s="7" t="n">
        <v>0.7103088575158383</v>
      </c>
      <c r="AI8" s="7" t="n">
        <v>0.6142909784582985</v>
      </c>
      <c r="AJ8" s="7" t="n">
        <v>0.8268976659701085</v>
      </c>
      <c r="AK8" s="7" t="n">
        <v>0.8192028561909167</v>
      </c>
      <c r="AL8" s="7" t="n">
        <v>0.898029453945235</v>
      </c>
      <c r="AM8" s="7" t="n">
        <v>0.6397879350207889</v>
      </c>
      <c r="AN8" s="7" t="n">
        <v>0.7571418661320936</v>
      </c>
      <c r="AO8" s="7" t="n">
        <v>0.7138546533404794</v>
      </c>
      <c r="AP8" s="7" t="n">
        <v>0.6718404680173179</v>
      </c>
      <c r="AQ8" s="7" t="n">
        <v>0.3820440806762717</v>
      </c>
      <c r="AR8" s="7" t="n">
        <v>0.2774115316708599</v>
      </c>
      <c r="AS8" s="7" t="n">
        <v>0.2694305395901272</v>
      </c>
      <c r="AT8" s="7" t="n">
        <v>0.1646580005981945</v>
      </c>
      <c r="AU8" s="7" t="n">
        <v>0.2462794684502717</v>
      </c>
      <c r="AV8" s="7" t="n">
        <v>0.6336704335526986</v>
      </c>
      <c r="AW8" s="7" t="n">
        <v>0.5263260865407036</v>
      </c>
      <c r="AX8" s="7" t="n">
        <v>0.3049663051562007</v>
      </c>
      <c r="AY8" s="7" t="n">
        <v>0.8514334883449685</v>
      </c>
      <c r="AZ8" s="7" t="n">
        <v>0.7964057756138789</v>
      </c>
      <c r="BA8" s="7" t="n">
        <v>0.2007881060846828</v>
      </c>
      <c r="BB8" s="7" t="n">
        <v>0.1534091027574561</v>
      </c>
      <c r="BC8" s="7" t="n">
        <v>0.8100138802497695</v>
      </c>
      <c r="BD8" s="7" t="n">
        <v>0.3705296132369332</v>
      </c>
      <c r="BE8" s="7" t="n">
        <v>0.1840137807292659</v>
      </c>
      <c r="BF8" s="7" t="n">
        <v>0.320607670144897</v>
      </c>
      <c r="BG8" s="7" t="n">
        <v>0.3360542424594155</v>
      </c>
      <c r="BH8" s="7" t="n">
        <v>0.2876277777049671</v>
      </c>
      <c r="BI8" s="7" t="n">
        <v>0.3403063722223426</v>
      </c>
      <c r="BJ8" s="7" t="n">
        <v>0.4344933367172475</v>
      </c>
      <c r="BK8" s="7" t="n">
        <v>0.6933190057032498</v>
      </c>
      <c r="BL8" s="7" t="n">
        <v>0.2379741754792129</v>
      </c>
      <c r="BM8" s="7" t="n">
        <v>0.3843718760157157</v>
      </c>
      <c r="BN8" s="7" t="n">
        <v>0.8957336461387162</v>
      </c>
      <c r="BO8" s="7" t="n">
        <v>0.7336039293383716</v>
      </c>
      <c r="BP8" s="7" t="n">
        <v>0.4444872117821414</v>
      </c>
      <c r="BQ8" s="7" t="n">
        <v>0.3762144979471527</v>
      </c>
      <c r="BR8" s="7" t="n">
        <v>0.5018844684661649</v>
      </c>
      <c r="BS8" s="7" t="n">
        <v>0.3228838166442394</v>
      </c>
      <c r="BT8" s="7" t="n">
        <v>0.3106656312951463</v>
      </c>
      <c r="BU8" s="7" t="n">
        <v>0.4596997068247511</v>
      </c>
      <c r="BV8" s="7" t="n">
        <v>0.7713638806340032</v>
      </c>
      <c r="BW8" s="7" t="n">
        <v>0.7539372056313961</v>
      </c>
      <c r="BX8" s="7" t="n">
        <v>0.3584009776954855</v>
      </c>
      <c r="BY8" s="7" t="n">
        <v>0.1813489068443566</v>
      </c>
      <c r="BZ8" s="7" t="n">
        <v>0.1312213097915048</v>
      </c>
      <c r="CA8" s="7" t="n">
        <v>0.1883478326248461</v>
      </c>
      <c r="CB8" s="7" t="n">
        <v>0.3810639346997069</v>
      </c>
      <c r="CC8" s="7" t="n">
        <v>0.4326752777282769</v>
      </c>
      <c r="CD8" s="7" t="n">
        <v>0.4701973735220616</v>
      </c>
      <c r="CE8" s="7" t="n">
        <v>0.5216692067316744</v>
      </c>
      <c r="CF8" s="7" t="n">
        <v>0.5536706722323544</v>
      </c>
      <c r="CG8" s="7" t="n">
        <v>0.2434818736430022</v>
      </c>
      <c r="CH8" s="7" t="n">
        <v>0.3156113513138166</v>
      </c>
      <c r="CI8" s="7" t="n">
        <v>0.3834551828607837</v>
      </c>
      <c r="CJ8" s="7" t="n">
        <v>0.5192431275061694</v>
      </c>
      <c r="CK8" s="7" t="n">
        <v>0.9431030469297985</v>
      </c>
      <c r="CL8" s="7" t="n">
        <v>0.8456274645146948</v>
      </c>
      <c r="CM8" s="7" t="n">
        <v>0.2373814656611791</v>
      </c>
      <c r="CN8" s="7" t="n">
        <v>0.7470251569061058</v>
      </c>
      <c r="CO8" s="7" t="n">
        <v>0.1592673158378315</v>
      </c>
      <c r="CP8" s="7" t="n">
        <v>0.401162721563076</v>
      </c>
      <c r="CQ8" s="7" t="n">
        <v>0.5597436847260625</v>
      </c>
      <c r="CR8" s="7" t="n">
        <v>0.416008987159362</v>
      </c>
      <c r="CS8" s="7" t="n">
        <v>0.4185562676921817</v>
      </c>
      <c r="CT8" s="7" t="n">
        <v>0.4040695117720122</v>
      </c>
      <c r="CU8" s="7" t="n">
        <v>0.387366581638437</v>
      </c>
      <c r="CV8" s="7" t="n">
        <v>0.8010096832242545</v>
      </c>
      <c r="CW8" s="7" t="n">
        <v>0.4026996629162742</v>
      </c>
      <c r="CX8" s="7" t="n">
        <v>0.4076320689510091</v>
      </c>
      <c r="CY8" s="7" t="n">
        <v>0.3492514967848615</v>
      </c>
      <c r="CZ8" s="7" t="n">
        <v>0.4276703491380953</v>
      </c>
      <c r="DA8" s="7" t="n">
        <v>0.2654571189850998</v>
      </c>
      <c r="DB8" s="7" t="n">
        <v>0.5823962744911936</v>
      </c>
      <c r="DC8" s="7" t="n">
        <v>0.4227923195188876</v>
      </c>
      <c r="DD8" s="7" t="n">
        <v>0.2609218899158759</v>
      </c>
      <c r="DE8" s="7" t="n">
        <v>0.3460458178269094</v>
      </c>
      <c r="DF8" s="7" t="n">
        <v>0.5120229964272939</v>
      </c>
      <c r="DG8" s="7" t="n">
        <v>0.3271147547135816</v>
      </c>
      <c r="DH8" s="7" t="n">
        <v>0.4107916549308823</v>
      </c>
      <c r="DI8" s="7" t="n">
        <v>0.3208883775440319</v>
      </c>
      <c r="DJ8" s="7" t="n">
        <v>0.5623199536153206</v>
      </c>
      <c r="DK8" s="7" t="n">
        <v>0.301663460124187</v>
      </c>
      <c r="DL8" s="7" t="n">
        <v>0.585116502992332</v>
      </c>
      <c r="DM8" s="7" t="n">
        <v>0.3245781025371274</v>
      </c>
      <c r="DN8" s="7" t="n">
        <v>0.1228947473917876</v>
      </c>
      <c r="DO8" s="7" t="n">
        <v>0.1770999481914725</v>
      </c>
      <c r="DP8" s="7" t="n">
        <v>0.7459735738126289</v>
      </c>
      <c r="DQ8" s="7" t="n">
        <v>0.3036599561354638</v>
      </c>
      <c r="DR8" s="7" t="n">
        <v>0.3802919715423792</v>
      </c>
      <c r="DS8" s="7" t="n">
        <v>0.4582735057578384</v>
      </c>
      <c r="DT8" s="7" t="n">
        <v>0.3520995485673847</v>
      </c>
      <c r="DU8" s="7" t="n">
        <v>0.4649164508033641</v>
      </c>
      <c r="DV8" s="7" t="n">
        <v>0.3704525478364478</v>
      </c>
      <c r="DW8" s="7" t="n">
        <v>0.2698542863728521</v>
      </c>
      <c r="DX8" s="7" t="n">
        <v>0.331135919823894</v>
      </c>
      <c r="DY8" s="7" t="n">
        <v>0.3276271526492838</v>
      </c>
      <c r="DZ8" s="7" t="n">
        <v>0.06701610796927616</v>
      </c>
      <c r="EA8" s="7" t="n">
        <v>0.3665035531856453</v>
      </c>
      <c r="EB8" s="7" t="n">
        <v>0.06297704500225158</v>
      </c>
      <c r="EC8" s="7" t="n">
        <v>0.06668041576552752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0.9407805291896344</v>
      </c>
      <c r="D9" s="7" t="n">
        <v>0.9749616880151342</v>
      </c>
      <c r="E9" s="7" t="n">
        <v>0.6276154514044341</v>
      </c>
      <c r="F9" s="7" t="n">
        <v>0.9577527243223158</v>
      </c>
      <c r="G9" s="7" t="n">
        <v>0.7848353413804707</v>
      </c>
      <c r="H9" s="7" t="n">
        <v>0.6688977887316023</v>
      </c>
      <c r="I9" s="7" t="n">
        <v>0.7886962901330697</v>
      </c>
      <c r="J9" s="7" t="n">
        <v>1</v>
      </c>
      <c r="K9" s="7" t="n">
        <v>0.5969088907026533</v>
      </c>
      <c r="L9" s="7" t="n">
        <v>0.7320182830171359</v>
      </c>
      <c r="M9" s="7" t="n">
        <v>0.6783740242495102</v>
      </c>
      <c r="N9" s="7" t="n">
        <v>0.719130564896553</v>
      </c>
      <c r="O9" s="7" t="n">
        <v>0.5728294763263541</v>
      </c>
      <c r="P9" s="7" t="n">
        <v>0.7585598083205821</v>
      </c>
      <c r="Q9" s="7" t="n">
        <v>0.7765723306052844</v>
      </c>
      <c r="R9" s="7" t="n">
        <v>0.7207078976339899</v>
      </c>
      <c r="S9" s="7" t="n">
        <v>0.9934051781743501</v>
      </c>
      <c r="T9" s="7" t="n">
        <v>0.8595216763120752</v>
      </c>
      <c r="U9" s="7" t="n">
        <v>0.9922640278861367</v>
      </c>
      <c r="V9" s="7" t="n">
        <v>0.6284237668581657</v>
      </c>
      <c r="W9" s="7" t="n">
        <v>0.7007982000381859</v>
      </c>
      <c r="X9" s="7" t="n">
        <v>0.4642819686353115</v>
      </c>
      <c r="Y9" s="7" t="n">
        <v>0.7353126054731962</v>
      </c>
      <c r="Z9" s="7" t="n">
        <v>0.603075182288674</v>
      </c>
      <c r="AA9" s="7" t="n">
        <v>0.4135305164268865</v>
      </c>
      <c r="AB9" s="7" t="n">
        <v>0.6124175960476217</v>
      </c>
      <c r="AC9" s="7" t="n">
        <v>0.5776656102851038</v>
      </c>
      <c r="AD9" s="7" t="n">
        <v>0.5327351800146605</v>
      </c>
      <c r="AE9" s="7" t="n">
        <v>0.6269048728055313</v>
      </c>
      <c r="AF9" s="7" t="n">
        <v>0.7849867298829099</v>
      </c>
      <c r="AG9" s="7" t="n">
        <v>0.7663226400889036</v>
      </c>
      <c r="AH9" s="7" t="n">
        <v>0.7446790498164501</v>
      </c>
      <c r="AI9" s="7" t="n">
        <v>0.6411535122507003</v>
      </c>
      <c r="AJ9" s="7" t="n">
        <v>0.9161450314358729</v>
      </c>
      <c r="AK9" s="7" t="n">
        <v>0.9528246870687762</v>
      </c>
      <c r="AL9" s="7" t="n">
        <v>0.6821733084034257</v>
      </c>
      <c r="AM9" s="7" t="n">
        <v>0.8434631266741266</v>
      </c>
      <c r="AN9" s="7" t="n">
        <v>0.5479786666477494</v>
      </c>
      <c r="AO9" s="7" t="n">
        <v>0.7475613611580975</v>
      </c>
      <c r="AP9" s="7" t="n">
        <v>0.8932759071150346</v>
      </c>
      <c r="AQ9" s="7" t="n">
        <v>0.5711079449125142</v>
      </c>
      <c r="AR9" s="7" t="n">
        <v>0.413530628249406</v>
      </c>
      <c r="AS9" s="7" t="n">
        <v>0.500785755519398</v>
      </c>
      <c r="AT9" s="7" t="n">
        <v>0.3782700612644322</v>
      </c>
      <c r="AU9" s="7" t="n">
        <v>0.4266604785761122</v>
      </c>
      <c r="AV9" s="7" t="n">
        <v>0.8384489844077817</v>
      </c>
      <c r="AW9" s="7" t="n">
        <v>0.6302058484310004</v>
      </c>
      <c r="AX9" s="7" t="n">
        <v>0.5989959023553822</v>
      </c>
      <c r="AY9" s="7" t="n">
        <v>0.6189355325121034</v>
      </c>
      <c r="AZ9" s="7" t="n">
        <v>0.5697901054500336</v>
      </c>
      <c r="BA9" s="7" t="n">
        <v>0.5632199026165563</v>
      </c>
      <c r="BB9" s="7" t="n">
        <v>0.4318956323203454</v>
      </c>
      <c r="BC9" s="7" t="n">
        <v>0.9607887406641715</v>
      </c>
      <c r="BD9" s="7" t="n">
        <v>0.6933680761166009</v>
      </c>
      <c r="BE9" s="7" t="n">
        <v>0.4682083972631541</v>
      </c>
      <c r="BF9" s="7" t="n">
        <v>0.4673840885492396</v>
      </c>
      <c r="BG9" s="7" t="n">
        <v>0.6849263967765807</v>
      </c>
      <c r="BH9" s="7" t="n">
        <v>0.6117124010069134</v>
      </c>
      <c r="BI9" s="7" t="n">
        <v>0.5415789514293324</v>
      </c>
      <c r="BJ9" s="7" t="n">
        <v>0.6621219910706252</v>
      </c>
      <c r="BK9" s="7" t="n">
        <v>0.5202772687800243</v>
      </c>
      <c r="BL9" s="7" t="n">
        <v>0.5421429639310985</v>
      </c>
      <c r="BM9" s="7" t="n">
        <v>0.6549890126053699</v>
      </c>
      <c r="BN9" s="7" t="n">
        <v>0.6642731197287363</v>
      </c>
      <c r="BO9" s="7" t="n">
        <v>0.7933671557964802</v>
      </c>
      <c r="BP9" s="7" t="n">
        <v>0.4651046795372474</v>
      </c>
      <c r="BQ9" s="7" t="n">
        <v>0.708713103035168</v>
      </c>
      <c r="BR9" s="7" t="n">
        <v>0.7318539041745905</v>
      </c>
      <c r="BS9" s="7" t="n">
        <v>0.6149036529937916</v>
      </c>
      <c r="BT9" s="7" t="n">
        <v>0.5793082040936233</v>
      </c>
      <c r="BU9" s="7" t="n">
        <v>0.6861170069478362</v>
      </c>
      <c r="BV9" s="7" t="n">
        <v>0.5485562799632869</v>
      </c>
      <c r="BW9" s="7" t="n">
        <v>0.5533589934367932</v>
      </c>
      <c r="BX9" s="7" t="n">
        <v>0.630758882686287</v>
      </c>
      <c r="BY9" s="7" t="n">
        <v>0.4612626905243141</v>
      </c>
      <c r="BZ9" s="7" t="n">
        <v>0.3253039927311375</v>
      </c>
      <c r="CA9" s="7" t="n">
        <v>0.4670845955015242</v>
      </c>
      <c r="CB9" s="7" t="n">
        <v>0.5833072783773994</v>
      </c>
      <c r="CC9" s="7" t="n">
        <v>0.7524041860451774</v>
      </c>
      <c r="CD9" s="7" t="n">
        <v>0.5161872516378487</v>
      </c>
      <c r="CE9" s="7" t="n">
        <v>0.6323316716077652</v>
      </c>
      <c r="CF9" s="7" t="n">
        <v>0.7199831659524677</v>
      </c>
      <c r="CG9" s="7" t="n">
        <v>0.434029918216888</v>
      </c>
      <c r="CH9" s="7" t="n">
        <v>0.6049878949686326</v>
      </c>
      <c r="CI9" s="7" t="n">
        <v>0.6627458960801338</v>
      </c>
      <c r="CJ9" s="7" t="n">
        <v>0.723002276161423</v>
      </c>
      <c r="CK9" s="7" t="n">
        <v>0.805552715401033</v>
      </c>
      <c r="CL9" s="7" t="n">
        <v>0.5980739289299494</v>
      </c>
      <c r="CM9" s="7" t="n">
        <v>0.4490774370015763</v>
      </c>
      <c r="CN9" s="7" t="n">
        <v>0.5485101760319406</v>
      </c>
      <c r="CO9" s="7" t="n">
        <v>0.5246734222870467</v>
      </c>
      <c r="CP9" s="7" t="n">
        <v>0.6974043046446516</v>
      </c>
      <c r="CQ9" s="7" t="n">
        <v>0.7834622216572612</v>
      </c>
      <c r="CR9" s="7" t="n">
        <v>0.5735983904884736</v>
      </c>
      <c r="CS9" s="7" t="n">
        <v>0.5476612848434017</v>
      </c>
      <c r="CT9" s="7" t="n">
        <v>0.4776386355373611</v>
      </c>
      <c r="CU9" s="7" t="n">
        <v>0.6496424857004207</v>
      </c>
      <c r="CV9" s="7" t="n">
        <v>0.5569580836845375</v>
      </c>
      <c r="CW9" s="7" t="n">
        <v>0.5972313490193119</v>
      </c>
      <c r="CX9" s="7" t="n">
        <v>0.5836682199694154</v>
      </c>
      <c r="CY9" s="7" t="n">
        <v>0.5492066567204964</v>
      </c>
      <c r="CZ9" s="7" t="n">
        <v>0.6959485397972567</v>
      </c>
      <c r="DA9" s="7" t="n">
        <v>0.4716736175702455</v>
      </c>
      <c r="DB9" s="7" t="n">
        <v>0.721862293903506</v>
      </c>
      <c r="DC9" s="7" t="n">
        <v>0.5333759663803079</v>
      </c>
      <c r="DD9" s="7" t="n">
        <v>0.4557737765467887</v>
      </c>
      <c r="DE9" s="7" t="n">
        <v>0.5477809355389907</v>
      </c>
      <c r="DF9" s="7" t="n">
        <v>0.5946736670911147</v>
      </c>
      <c r="DG9" s="7" t="n">
        <v>0.5434355085647551</v>
      </c>
      <c r="DH9" s="7" t="n">
        <v>0.588759132552677</v>
      </c>
      <c r="DI9" s="7" t="n">
        <v>0.5413907065215948</v>
      </c>
      <c r="DJ9" s="7" t="n">
        <v>0.671369233311912</v>
      </c>
      <c r="DK9" s="7" t="n">
        <v>0.5931301566160772</v>
      </c>
      <c r="DL9" s="7" t="n">
        <v>0.8587400615050443</v>
      </c>
      <c r="DM9" s="7" t="n">
        <v>0.5415448571662087</v>
      </c>
      <c r="DN9" s="7" t="n">
        <v>0.4186701913604818</v>
      </c>
      <c r="DO9" s="7" t="n">
        <v>0.4599568952924878</v>
      </c>
      <c r="DP9" s="7" t="n">
        <v>0.4777949460761511</v>
      </c>
      <c r="DQ9" s="7" t="n">
        <v>0.4482183259432531</v>
      </c>
      <c r="DR9" s="7" t="n">
        <v>0.6735196813055325</v>
      </c>
      <c r="DS9" s="7" t="n">
        <v>0.5004419918653881</v>
      </c>
      <c r="DT9" s="7" t="n">
        <v>0.5833212127068407</v>
      </c>
      <c r="DU9" s="7" t="n">
        <v>0.5059896463001827</v>
      </c>
      <c r="DV9" s="7" t="n">
        <v>0.5787509494724562</v>
      </c>
      <c r="DW9" s="7" t="n">
        <v>0.4953088866919211</v>
      </c>
      <c r="DX9" s="7" t="n">
        <v>0.6470051386089201</v>
      </c>
      <c r="DY9" s="7" t="n">
        <v>0.5463957050527699</v>
      </c>
      <c r="DZ9" s="7" t="n">
        <v>-0.008738565520271952</v>
      </c>
      <c r="EA9" s="7" t="n">
        <v>0.7307339166249315</v>
      </c>
      <c r="EB9" s="7" t="n">
        <v>-0.06010590098599362</v>
      </c>
      <c r="EC9" s="7" t="n">
        <v>-0.009242229727543939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0.57726771166135</v>
      </c>
      <c r="D10" s="7" t="n">
        <v>0.5214935591390171</v>
      </c>
      <c r="E10" s="7" t="n">
        <v>0.1999476347726046</v>
      </c>
      <c r="F10" s="7" t="n">
        <v>0.423544749920055</v>
      </c>
      <c r="G10" s="7" t="n">
        <v>0.2848394070047867</v>
      </c>
      <c r="H10" s="7" t="n">
        <v>0.3932622271466715</v>
      </c>
      <c r="I10" s="7" t="n">
        <v>0.3158632212109878</v>
      </c>
      <c r="J10" s="7" t="n">
        <v>0.5969088907026533</v>
      </c>
      <c r="K10" s="7" t="n">
        <v>1</v>
      </c>
      <c r="L10" s="7" t="n">
        <v>0.451248740534431</v>
      </c>
      <c r="M10" s="7" t="n">
        <v>0.1898311798398524</v>
      </c>
      <c r="N10" s="7" t="n">
        <v>0.5342704341375281</v>
      </c>
      <c r="O10" s="7" t="n">
        <v>0.5945242387825288</v>
      </c>
      <c r="P10" s="7" t="n">
        <v>0.6789914616194087</v>
      </c>
      <c r="Q10" s="7" t="n">
        <v>0.565796375708103</v>
      </c>
      <c r="R10" s="7" t="n">
        <v>0.4978191730840997</v>
      </c>
      <c r="S10" s="7" t="n">
        <v>0.5823920842744836</v>
      </c>
      <c r="T10" s="7" t="n">
        <v>0.6697757876914556</v>
      </c>
      <c r="U10" s="7" t="n">
        <v>0.6302745780496446</v>
      </c>
      <c r="V10" s="7" t="n">
        <v>0.35421617523716</v>
      </c>
      <c r="W10" s="7" t="n">
        <v>0.2519677235803524</v>
      </c>
      <c r="X10" s="7" t="n">
        <v>0.1682517992124813</v>
      </c>
      <c r="Y10" s="7" t="n">
        <v>0.2412798660085362</v>
      </c>
      <c r="Z10" s="7" t="n">
        <v>0.3195211367362328</v>
      </c>
      <c r="AA10" s="7" t="n">
        <v>0.03510970947350159</v>
      </c>
      <c r="AB10" s="7" t="n">
        <v>0.3260364716732012</v>
      </c>
      <c r="AC10" s="7" t="n">
        <v>0.5733257072361243</v>
      </c>
      <c r="AD10" s="7" t="n">
        <v>0.2492634750558171</v>
      </c>
      <c r="AE10" s="7" t="n">
        <v>0.828182122686648</v>
      </c>
      <c r="AF10" s="7" t="n">
        <v>0.6964548299181289</v>
      </c>
      <c r="AG10" s="7" t="n">
        <v>0.6643410509021538</v>
      </c>
      <c r="AH10" s="7" t="n">
        <v>0.6789733593034464</v>
      </c>
      <c r="AI10" s="7" t="n">
        <v>0.6228230787614045</v>
      </c>
      <c r="AJ10" s="7" t="n">
        <v>0.3706159534723032</v>
      </c>
      <c r="AK10" s="7" t="n">
        <v>0.6497413638652618</v>
      </c>
      <c r="AL10" s="7" t="n">
        <v>0.1978044595653864</v>
      </c>
      <c r="AM10" s="7" t="n">
        <v>0.4842574711085164</v>
      </c>
      <c r="AN10" s="7" t="n">
        <v>0.3529410619065304</v>
      </c>
      <c r="AO10" s="7" t="n">
        <v>0.6360623632071059</v>
      </c>
      <c r="AP10" s="7" t="n">
        <v>0.3623910558621648</v>
      </c>
      <c r="AQ10" s="7" t="n">
        <v>0.5929443143864739</v>
      </c>
      <c r="AR10" s="7" t="n">
        <v>0.03510979923657201</v>
      </c>
      <c r="AS10" s="7" t="n">
        <v>0.6313246104427028</v>
      </c>
      <c r="AT10" s="7" t="n">
        <v>0.3265848681576889</v>
      </c>
      <c r="AU10" s="7" t="n">
        <v>0.60420573642985</v>
      </c>
      <c r="AV10" s="7" t="n">
        <v>0.4942122085066585</v>
      </c>
      <c r="AW10" s="7" t="n">
        <v>0.496158643491332</v>
      </c>
      <c r="AX10" s="7" t="n">
        <v>0.1903658919414204</v>
      </c>
      <c r="AY10" s="7" t="n">
        <v>0.1570547129847992</v>
      </c>
      <c r="AZ10" s="7" t="n">
        <v>0.3364399358150799</v>
      </c>
      <c r="BA10" s="7" t="n">
        <v>0.2046821905360131</v>
      </c>
      <c r="BB10" s="7" t="n">
        <v>0.1386834751197064</v>
      </c>
      <c r="BC10" s="7" t="n">
        <v>0.5139525009007609</v>
      </c>
      <c r="BD10" s="7" t="n">
        <v>0.5930680075185113</v>
      </c>
      <c r="BE10" s="7" t="n">
        <v>0.5809531800153821</v>
      </c>
      <c r="BF10" s="7" t="n">
        <v>0.2960176464661303</v>
      </c>
      <c r="BG10" s="7" t="n">
        <v>0.3653539469735219</v>
      </c>
      <c r="BH10" s="7" t="n">
        <v>0.1719975531759463</v>
      </c>
      <c r="BI10" s="7" t="n">
        <v>0.5859305699866371</v>
      </c>
      <c r="BJ10" s="7" t="n">
        <v>0.5826082168280888</v>
      </c>
      <c r="BK10" s="7" t="n">
        <v>0.1758912572340259</v>
      </c>
      <c r="BL10" s="7" t="n">
        <v>0.6212652434115814</v>
      </c>
      <c r="BM10" s="7" t="n">
        <v>0.857040319183036</v>
      </c>
      <c r="BN10" s="7" t="n">
        <v>0.1774715820091042</v>
      </c>
      <c r="BO10" s="7" t="n">
        <v>0.2839133893071447</v>
      </c>
      <c r="BP10" s="7" t="n">
        <v>0.2198650887464128</v>
      </c>
      <c r="BQ10" s="7" t="n">
        <v>0.5319071833110803</v>
      </c>
      <c r="BR10" s="7" t="n">
        <v>0.3980753465789877</v>
      </c>
      <c r="BS10" s="7" t="n">
        <v>0.6852024001408976</v>
      </c>
      <c r="BT10" s="7" t="n">
        <v>0.2618937214173387</v>
      </c>
      <c r="BU10" s="7" t="n">
        <v>0.7137563039289689</v>
      </c>
      <c r="BV10" s="7" t="n">
        <v>0.3390175340486163</v>
      </c>
      <c r="BW10" s="7" t="n">
        <v>0.3486856070514766</v>
      </c>
      <c r="BX10" s="7" t="n">
        <v>0.6935856163828339</v>
      </c>
      <c r="BY10" s="7" t="n">
        <v>0.555875806149757</v>
      </c>
      <c r="BZ10" s="7" t="n">
        <v>0.3153595078272323</v>
      </c>
      <c r="CA10" s="7" t="n">
        <v>0.5063618762185946</v>
      </c>
      <c r="CB10" s="7" t="n">
        <v>0.2611374297531519</v>
      </c>
      <c r="CC10" s="7" t="n">
        <v>0.2999523108234994</v>
      </c>
      <c r="CD10" s="7" t="n">
        <v>0.1968175787288828</v>
      </c>
      <c r="CE10" s="7" t="n">
        <v>0.5088858809228577</v>
      </c>
      <c r="CF10" s="7" t="n">
        <v>0.1511190577633704</v>
      </c>
      <c r="CG10" s="7" t="n">
        <v>0.5838539904413671</v>
      </c>
      <c r="CH10" s="7" t="n">
        <v>0.6731207674971295</v>
      </c>
      <c r="CI10" s="7" t="n">
        <v>0.7676138074679462</v>
      </c>
      <c r="CJ10" s="7" t="n">
        <v>0.8322290753283457</v>
      </c>
      <c r="CK10" s="7" t="n">
        <v>0.2557753090314853</v>
      </c>
      <c r="CL10" s="7" t="n">
        <v>0.3093870278357294</v>
      </c>
      <c r="CM10" s="7" t="n">
        <v>0.5432413593244219</v>
      </c>
      <c r="CN10" s="7" t="n">
        <v>0.3374297778820171</v>
      </c>
      <c r="CO10" s="7" t="n">
        <v>0.6631320774758982</v>
      </c>
      <c r="CP10" s="7" t="n">
        <v>0.7920284400754852</v>
      </c>
      <c r="CQ10" s="7" t="n">
        <v>0.8611275291661938</v>
      </c>
      <c r="CR10" s="7" t="n">
        <v>0.3106376106926658</v>
      </c>
      <c r="CS10" s="7" t="n">
        <v>0.2979957701420699</v>
      </c>
      <c r="CT10" s="7" t="n">
        <v>0.1046900649135434</v>
      </c>
      <c r="CU10" s="7" t="n">
        <v>0.8422138114589802</v>
      </c>
      <c r="CV10" s="7" t="n">
        <v>0.3121038455909761</v>
      </c>
      <c r="CW10" s="7" t="n">
        <v>0.35849824137946</v>
      </c>
      <c r="CX10" s="7" t="n">
        <v>0.3566265796946397</v>
      </c>
      <c r="CY10" s="7" t="n">
        <v>0.3192542950063436</v>
      </c>
      <c r="CZ10" s="7" t="n">
        <v>0.8633163138033131</v>
      </c>
      <c r="DA10" s="7" t="n">
        <v>0.3172402917811976</v>
      </c>
      <c r="DB10" s="7" t="n">
        <v>0.8531442082903893</v>
      </c>
      <c r="DC10" s="7" t="n">
        <v>0.5369367066102281</v>
      </c>
      <c r="DD10" s="7" t="n">
        <v>0.1127350067667854</v>
      </c>
      <c r="DE10" s="7" t="n">
        <v>0.8808040353250912</v>
      </c>
      <c r="DF10" s="7" t="n">
        <v>0.4656644163629908</v>
      </c>
      <c r="DG10" s="7" t="n">
        <v>0.8898318839620051</v>
      </c>
      <c r="DH10" s="7" t="n">
        <v>0.2833476354257918</v>
      </c>
      <c r="DI10" s="7" t="n">
        <v>0.8872429513769633</v>
      </c>
      <c r="DJ10" s="7" t="n">
        <v>0.3235364592201194</v>
      </c>
      <c r="DK10" s="7" t="n">
        <v>0.1820697925401713</v>
      </c>
      <c r="DL10" s="7" t="n">
        <v>0.3820447987057617</v>
      </c>
      <c r="DM10" s="7" t="n">
        <v>0.8862246229139339</v>
      </c>
      <c r="DN10" s="7" t="n">
        <v>0.4480586043954285</v>
      </c>
      <c r="DO10" s="7" t="n">
        <v>0.5679687355959505</v>
      </c>
      <c r="DP10" s="7" t="n">
        <v>0.2253131244218958</v>
      </c>
      <c r="DQ10" s="7" t="n">
        <v>0.2670368013329786</v>
      </c>
      <c r="DR10" s="7" t="n">
        <v>0.6344181826342483</v>
      </c>
      <c r="DS10" s="7" t="n">
        <v>0.2023538945184459</v>
      </c>
      <c r="DT10" s="7" t="n">
        <v>0.2976088834535549</v>
      </c>
      <c r="DU10" s="7" t="n">
        <v>0.2080726117861741</v>
      </c>
      <c r="DV10" s="7" t="n">
        <v>0.2839370516744263</v>
      </c>
      <c r="DW10" s="7" t="n">
        <v>0.3244611554168904</v>
      </c>
      <c r="DX10" s="7" t="n">
        <v>0.2597391993709346</v>
      </c>
      <c r="DY10" s="7" t="n">
        <v>0.3379078898136175</v>
      </c>
      <c r="DZ10" s="7" t="n">
        <v>-0.01046166257313129</v>
      </c>
      <c r="EA10" s="7" t="n">
        <v>0.3269036875432877</v>
      </c>
      <c r="EB10" s="7" t="n">
        <v>-0.04383581967350708</v>
      </c>
      <c r="EC10" s="7" t="n">
        <v>-0.01070165473186649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0.7442602380561164</v>
      </c>
      <c r="D11" s="7" t="n">
        <v>0.7322540470754676</v>
      </c>
      <c r="E11" s="7" t="n">
        <v>0.534602922615417</v>
      </c>
      <c r="F11" s="7" t="n">
        <v>0.7271119659964507</v>
      </c>
      <c r="G11" s="7" t="n">
        <v>0.541954035997257</v>
      </c>
      <c r="H11" s="7" t="n">
        <v>0.6695935104186268</v>
      </c>
      <c r="I11" s="7" t="n">
        <v>0.5840258253246711</v>
      </c>
      <c r="J11" s="7" t="n">
        <v>0.7320182830171359</v>
      </c>
      <c r="K11" s="7" t="n">
        <v>0.451248740534431</v>
      </c>
      <c r="L11" s="7" t="n">
        <v>1</v>
      </c>
      <c r="M11" s="7" t="n">
        <v>0.4311592961214498</v>
      </c>
      <c r="N11" s="7" t="n">
        <v>0.7375087847855267</v>
      </c>
      <c r="O11" s="7" t="n">
        <v>0.6621110655059632</v>
      </c>
      <c r="P11" s="7" t="n">
        <v>0.7252599879553701</v>
      </c>
      <c r="Q11" s="7" t="n">
        <v>0.4725965352376583</v>
      </c>
      <c r="R11" s="7" t="n">
        <v>0.4641906528998718</v>
      </c>
      <c r="S11" s="7" t="n">
        <v>0.7344233791162517</v>
      </c>
      <c r="T11" s="7" t="n">
        <v>0.7743858489178981</v>
      </c>
      <c r="U11" s="7" t="n">
        <v>0.7615840067168644</v>
      </c>
      <c r="V11" s="7" t="n">
        <v>0.486810128991414</v>
      </c>
      <c r="W11" s="7" t="n">
        <v>0.5949391002336275</v>
      </c>
      <c r="X11" s="7" t="n">
        <v>0.4665879030154474</v>
      </c>
      <c r="Y11" s="7" t="n">
        <v>0.4993736592106272</v>
      </c>
      <c r="Z11" s="7" t="n">
        <v>0.4886408099911906</v>
      </c>
      <c r="AA11" s="7" t="n">
        <v>0.2763419899295932</v>
      </c>
      <c r="AB11" s="7" t="n">
        <v>0.646102110281722</v>
      </c>
      <c r="AC11" s="7" t="n">
        <v>0.6386845043933234</v>
      </c>
      <c r="AD11" s="7" t="n">
        <v>0.4478524799417717</v>
      </c>
      <c r="AE11" s="7" t="n">
        <v>0.338417980035611</v>
      </c>
      <c r="AF11" s="7" t="n">
        <v>0.6344590463034099</v>
      </c>
      <c r="AG11" s="7" t="n">
        <v>0.6328439703764773</v>
      </c>
      <c r="AH11" s="7" t="n">
        <v>0.5194512890846267</v>
      </c>
      <c r="AI11" s="7" t="n">
        <v>0.6218318880259576</v>
      </c>
      <c r="AJ11" s="7" t="n">
        <v>0.6096425088739885</v>
      </c>
      <c r="AK11" s="7" t="n">
        <v>0.7089434216170122</v>
      </c>
      <c r="AL11" s="7" t="n">
        <v>0.4376249073441553</v>
      </c>
      <c r="AM11" s="7" t="n">
        <v>0.6134939648601301</v>
      </c>
      <c r="AN11" s="7" t="n">
        <v>0.4563440164135701</v>
      </c>
      <c r="AO11" s="7" t="n">
        <v>0.6155307308059252</v>
      </c>
      <c r="AP11" s="7" t="n">
        <v>0.6458054234769482</v>
      </c>
      <c r="AQ11" s="7" t="n">
        <v>0.6761397864250739</v>
      </c>
      <c r="AR11" s="7" t="n">
        <v>0.2763419404484579</v>
      </c>
      <c r="AS11" s="7" t="n">
        <v>0.4873684732824231</v>
      </c>
      <c r="AT11" s="7" t="n">
        <v>0.1106769056623378</v>
      </c>
      <c r="AU11" s="7" t="n">
        <v>0.4608205615002485</v>
      </c>
      <c r="AV11" s="7" t="n">
        <v>0.6138053647515949</v>
      </c>
      <c r="AW11" s="7" t="n">
        <v>0.6515620882220086</v>
      </c>
      <c r="AX11" s="7" t="n">
        <v>0.4054080065123518</v>
      </c>
      <c r="AY11" s="7" t="n">
        <v>0.3695938163037411</v>
      </c>
      <c r="AZ11" s="7" t="n">
        <v>0.4631275829878179</v>
      </c>
      <c r="BA11" s="7" t="n">
        <v>0.3615890885878718</v>
      </c>
      <c r="BB11" s="7" t="n">
        <v>0.5140606602377968</v>
      </c>
      <c r="BC11" s="7" t="n">
        <v>0.7491413102441145</v>
      </c>
      <c r="BD11" s="7" t="n">
        <v>0.7997712386245539</v>
      </c>
      <c r="BE11" s="7" t="n">
        <v>0.2185141238333678</v>
      </c>
      <c r="BF11" s="7" t="n">
        <v>0.1660447397389163</v>
      </c>
      <c r="BG11" s="7" t="n">
        <v>0.7203359635108058</v>
      </c>
      <c r="BH11" s="7" t="n">
        <v>0.4233326035869397</v>
      </c>
      <c r="BI11" s="7" t="n">
        <v>0.6552902755010402</v>
      </c>
      <c r="BJ11" s="7" t="n">
        <v>0.7910932590413943</v>
      </c>
      <c r="BK11" s="7" t="n">
        <v>0.2628886852978513</v>
      </c>
      <c r="BL11" s="7" t="n">
        <v>0.24719177691376</v>
      </c>
      <c r="BM11" s="7" t="n">
        <v>0.3898963848380926</v>
      </c>
      <c r="BN11" s="7" t="n">
        <v>0.4322424751578681</v>
      </c>
      <c r="BO11" s="7" t="n">
        <v>0.6379583011797642</v>
      </c>
      <c r="BP11" s="7" t="n">
        <v>0.4288896501227674</v>
      </c>
      <c r="BQ11" s="7" t="n">
        <v>0.719664285243134</v>
      </c>
      <c r="BR11" s="7" t="n">
        <v>0.4988990277982207</v>
      </c>
      <c r="BS11" s="7" t="n">
        <v>0.2859354393138552</v>
      </c>
      <c r="BT11" s="7" t="n">
        <v>0.5848914163700433</v>
      </c>
      <c r="BU11" s="7" t="n">
        <v>0.5532080360910357</v>
      </c>
      <c r="BV11" s="7" t="n">
        <v>0.4575870129531169</v>
      </c>
      <c r="BW11" s="7" t="n">
        <v>0.4622072876659871</v>
      </c>
      <c r="BX11" s="7" t="n">
        <v>0.3958488798029751</v>
      </c>
      <c r="BY11" s="7" t="n">
        <v>0.200763254928261</v>
      </c>
      <c r="BZ11" s="7" t="n">
        <v>0.08677230143913732</v>
      </c>
      <c r="CA11" s="7" t="n">
        <v>0.2049793606431517</v>
      </c>
      <c r="CB11" s="7" t="n">
        <v>0.3234589424794003</v>
      </c>
      <c r="CC11" s="7" t="n">
        <v>0.540054066641996</v>
      </c>
      <c r="CD11" s="7" t="n">
        <v>0.3019014769060701</v>
      </c>
      <c r="CE11" s="7" t="n">
        <v>0.6636068204154026</v>
      </c>
      <c r="CF11" s="7" t="n">
        <v>0.59147649234248</v>
      </c>
      <c r="CG11" s="7" t="n">
        <v>0.4479381268960305</v>
      </c>
      <c r="CH11" s="7" t="n">
        <v>0.291137302457721</v>
      </c>
      <c r="CI11" s="7" t="n">
        <v>0.3993856474834212</v>
      </c>
      <c r="CJ11" s="7" t="n">
        <v>0.4480473700945875</v>
      </c>
      <c r="CK11" s="7" t="n">
        <v>0.5279940887584296</v>
      </c>
      <c r="CL11" s="7" t="n">
        <v>0.4750629037401464</v>
      </c>
      <c r="CM11" s="7" t="n">
        <v>0.602398363057982</v>
      </c>
      <c r="CN11" s="7" t="n">
        <v>0.4854068965136849</v>
      </c>
      <c r="CO11" s="7" t="n">
        <v>0.2877373114388358</v>
      </c>
      <c r="CP11" s="7" t="n">
        <v>0.430586627959292</v>
      </c>
      <c r="CQ11" s="7" t="n">
        <v>0.5611303723266747</v>
      </c>
      <c r="CR11" s="7" t="n">
        <v>0.2822955514018436</v>
      </c>
      <c r="CS11" s="7" t="n">
        <v>0.278260408976391</v>
      </c>
      <c r="CT11" s="7" t="n">
        <v>0.2112786379743227</v>
      </c>
      <c r="CU11" s="7" t="n">
        <v>0.3639617280766946</v>
      </c>
      <c r="CV11" s="7" t="n">
        <v>0.4433311329792576</v>
      </c>
      <c r="CW11" s="7" t="n">
        <v>0.3072079781931607</v>
      </c>
      <c r="CX11" s="7" t="n">
        <v>0.3097833101318845</v>
      </c>
      <c r="CY11" s="7" t="n">
        <v>0.2514939445303293</v>
      </c>
      <c r="CZ11" s="7" t="n">
        <v>0.3978113637738347</v>
      </c>
      <c r="DA11" s="7" t="n">
        <v>0.1647294709979178</v>
      </c>
      <c r="DB11" s="7" t="n">
        <v>0.5834079198820927</v>
      </c>
      <c r="DC11" s="7" t="n">
        <v>0.6359572545281108</v>
      </c>
      <c r="DD11" s="7" t="n">
        <v>0.3479227460200386</v>
      </c>
      <c r="DE11" s="7" t="n">
        <v>0.3004032916678557</v>
      </c>
      <c r="DF11" s="7" t="n">
        <v>0.6035343060427298</v>
      </c>
      <c r="DG11" s="7" t="n">
        <v>0.2970378718054286</v>
      </c>
      <c r="DH11" s="7" t="n">
        <v>0.3263063530823706</v>
      </c>
      <c r="DI11" s="7" t="n">
        <v>0.2888655357067024</v>
      </c>
      <c r="DJ11" s="7" t="n">
        <v>0.6853502931600379</v>
      </c>
      <c r="DK11" s="7" t="n">
        <v>0.3972320191850152</v>
      </c>
      <c r="DL11" s="7" t="n">
        <v>0.6085723635967974</v>
      </c>
      <c r="DM11" s="7" t="n">
        <v>0.2890181546762053</v>
      </c>
      <c r="DN11" s="7" t="n">
        <v>0.423969645948626</v>
      </c>
      <c r="DO11" s="7" t="n">
        <v>0.2181305137119025</v>
      </c>
      <c r="DP11" s="7" t="n">
        <v>0.4121857153767814</v>
      </c>
      <c r="DQ11" s="7" t="n">
        <v>0.1338678945273524</v>
      </c>
      <c r="DR11" s="7" t="n">
        <v>0.5966743538228417</v>
      </c>
      <c r="DS11" s="7" t="n">
        <v>0.3133409840613263</v>
      </c>
      <c r="DT11" s="7" t="n">
        <v>0.2962531639998857</v>
      </c>
      <c r="DU11" s="7" t="n">
        <v>0.3139767588073795</v>
      </c>
      <c r="DV11" s="7" t="n">
        <v>0.3080973023603458</v>
      </c>
      <c r="DW11" s="7" t="n">
        <v>0.1957529594101203</v>
      </c>
      <c r="DX11" s="7" t="n">
        <v>0.4244952422489362</v>
      </c>
      <c r="DY11" s="7" t="n">
        <v>0.2351088564192692</v>
      </c>
      <c r="DZ11" s="7" t="n">
        <v>0.01886923433543647</v>
      </c>
      <c r="EA11" s="7" t="n">
        <v>0.4312989191433811</v>
      </c>
      <c r="EB11" s="7" t="n">
        <v>0.01247062900077123</v>
      </c>
      <c r="EC11" s="7" t="n">
        <v>0.01844335009825986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0.5243442277841889</v>
      </c>
      <c r="D12" s="7" t="n">
        <v>0.6157079294006366</v>
      </c>
      <c r="E12" s="7" t="n">
        <v>0.2204236570560212</v>
      </c>
      <c r="F12" s="7" t="n">
        <v>0.6839447283943493</v>
      </c>
      <c r="G12" s="7" t="n">
        <v>0.3740690748856892</v>
      </c>
      <c r="H12" s="7" t="n">
        <v>0.184676070766988</v>
      </c>
      <c r="I12" s="7" t="n">
        <v>0.897224235463184</v>
      </c>
      <c r="J12" s="7" t="n">
        <v>0.6783740242495102</v>
      </c>
      <c r="K12" s="7" t="n">
        <v>0.1898311798398524</v>
      </c>
      <c r="L12" s="7" t="n">
        <v>0.4311592961214498</v>
      </c>
      <c r="M12" s="7" t="n">
        <v>1</v>
      </c>
      <c r="N12" s="7" t="n">
        <v>0.2584874665170703</v>
      </c>
      <c r="O12" s="7" t="n">
        <v>0.2352353777707649</v>
      </c>
      <c r="P12" s="7" t="n">
        <v>0.3467068276332484</v>
      </c>
      <c r="Q12" s="7" t="n">
        <v>0.2934879331430221</v>
      </c>
      <c r="R12" s="7" t="n">
        <v>0.2231465243121627</v>
      </c>
      <c r="S12" s="7" t="n">
        <v>0.6562708219796728</v>
      </c>
      <c r="T12" s="7" t="n">
        <v>0.4177313726142539</v>
      </c>
      <c r="U12" s="7" t="n">
        <v>0.6331885126750965</v>
      </c>
      <c r="V12" s="7" t="n">
        <v>0.6397643054508942</v>
      </c>
      <c r="W12" s="7" t="n">
        <v>0.2789927820448235</v>
      </c>
      <c r="X12" s="7" t="n">
        <v>0.07608136399372736</v>
      </c>
      <c r="Y12" s="7" t="n">
        <v>0.9703348261535717</v>
      </c>
      <c r="Z12" s="7" t="n">
        <v>0.6060183941942733</v>
      </c>
      <c r="AA12" s="7" t="n">
        <v>0.1656014736045672</v>
      </c>
      <c r="AB12" s="7" t="n">
        <v>0.378507842701338</v>
      </c>
      <c r="AC12" s="7" t="n">
        <v>0.2769158355254794</v>
      </c>
      <c r="AD12" s="7" t="n">
        <v>0.5506279716816591</v>
      </c>
      <c r="AE12" s="7" t="n">
        <v>0.2421474203268676</v>
      </c>
      <c r="AF12" s="7" t="n">
        <v>0.5627527711221716</v>
      </c>
      <c r="AG12" s="7" t="n">
        <v>0.5794061779729388</v>
      </c>
      <c r="AH12" s="7" t="n">
        <v>0.5735262437149374</v>
      </c>
      <c r="AI12" s="7" t="n">
        <v>0.4800572521086456</v>
      </c>
      <c r="AJ12" s="7" t="n">
        <v>0.7922097350067097</v>
      </c>
      <c r="AK12" s="7" t="n">
        <v>0.712028338664398</v>
      </c>
      <c r="AL12" s="7" t="n">
        <v>0.9996358281440693</v>
      </c>
      <c r="AM12" s="7" t="n">
        <v>0.4849505690329469</v>
      </c>
      <c r="AN12" s="7" t="n">
        <v>0.5057297999244845</v>
      </c>
      <c r="AO12" s="7" t="n">
        <v>0.5686198798756049</v>
      </c>
      <c r="AP12" s="7" t="n">
        <v>0.5601382344702924</v>
      </c>
      <c r="AQ12" s="7" t="n">
        <v>0.2471948379197007</v>
      </c>
      <c r="AR12" s="7" t="n">
        <v>0.1656016016534701</v>
      </c>
      <c r="AS12" s="7" t="n">
        <v>0.1427787220042832</v>
      </c>
      <c r="AT12" s="7" t="n">
        <v>0.1646899062631232</v>
      </c>
      <c r="AU12" s="7" t="n">
        <v>0.1003845321505653</v>
      </c>
      <c r="AV12" s="7" t="n">
        <v>0.4603988947713742</v>
      </c>
      <c r="AW12" s="7" t="n">
        <v>0.4221321757775088</v>
      </c>
      <c r="AX12" s="7" t="n">
        <v>0.2193458562119923</v>
      </c>
      <c r="AY12" s="7" t="n">
        <v>0.9890706710376619</v>
      </c>
      <c r="AZ12" s="7" t="n">
        <v>0.5772016640409583</v>
      </c>
      <c r="BA12" s="7" t="n">
        <v>0.1420648414300415</v>
      </c>
      <c r="BB12" s="7" t="n">
        <v>0.06248159092574256</v>
      </c>
      <c r="BC12" s="7" t="n">
        <v>0.7200903466891141</v>
      </c>
      <c r="BD12" s="7" t="n">
        <v>0.2189533647490586</v>
      </c>
      <c r="BE12" s="7" t="n">
        <v>0.1519394092091285</v>
      </c>
      <c r="BF12" s="7" t="n">
        <v>0.3795319876228491</v>
      </c>
      <c r="BG12" s="7" t="n">
        <v>0.2171013559825603</v>
      </c>
      <c r="BH12" s="7" t="n">
        <v>0.2289690474349123</v>
      </c>
      <c r="BI12" s="7" t="n">
        <v>0.2110470984128221</v>
      </c>
      <c r="BJ12" s="7" t="n">
        <v>0.2556237923080263</v>
      </c>
      <c r="BK12" s="7" t="n">
        <v>0.6742930531203394</v>
      </c>
      <c r="BL12" s="7" t="n">
        <v>0.2029881582854549</v>
      </c>
      <c r="BM12" s="7" t="n">
        <v>0.299569101155627</v>
      </c>
      <c r="BN12" s="7" t="n">
        <v>0.9954739274949471</v>
      </c>
      <c r="BO12" s="7" t="n">
        <v>0.5697270478383607</v>
      </c>
      <c r="BP12" s="7" t="n">
        <v>0.3399758084300412</v>
      </c>
      <c r="BQ12" s="7" t="n">
        <v>0.2366568368307341</v>
      </c>
      <c r="BR12" s="7" t="n">
        <v>0.4248413141260179</v>
      </c>
      <c r="BS12" s="7" t="n">
        <v>0.2698592259447208</v>
      </c>
      <c r="BT12" s="7" t="n">
        <v>0.1759275208197411</v>
      </c>
      <c r="BU12" s="7" t="n">
        <v>0.3796599024929225</v>
      </c>
      <c r="BV12" s="7" t="n">
        <v>0.5244103953298569</v>
      </c>
      <c r="BW12" s="7" t="n">
        <v>0.4897469302722577</v>
      </c>
      <c r="BX12" s="7" t="n">
        <v>0.3025575329493806</v>
      </c>
      <c r="BY12" s="7" t="n">
        <v>0.1704675406755682</v>
      </c>
      <c r="BZ12" s="7" t="n">
        <v>0.1292914513777693</v>
      </c>
      <c r="CA12" s="7" t="n">
        <v>0.1710399806055783</v>
      </c>
      <c r="CB12" s="7" t="n">
        <v>0.4185064755564729</v>
      </c>
      <c r="CC12" s="7" t="n">
        <v>0.3439867612606229</v>
      </c>
      <c r="CD12" s="7" t="n">
        <v>0.3877221688088494</v>
      </c>
      <c r="CE12" s="7" t="n">
        <v>0.4150469100083691</v>
      </c>
      <c r="CF12" s="7" t="n">
        <v>0.4699441946207871</v>
      </c>
      <c r="CG12" s="7" t="n">
        <v>0.10590543054217</v>
      </c>
      <c r="CH12" s="7" t="n">
        <v>0.2668928658190938</v>
      </c>
      <c r="CI12" s="7" t="n">
        <v>0.3359813652203587</v>
      </c>
      <c r="CJ12" s="7" t="n">
        <v>0.3916685912111049</v>
      </c>
      <c r="CK12" s="7" t="n">
        <v>0.9366961287494561</v>
      </c>
      <c r="CL12" s="7" t="n">
        <v>0.6366459118982077</v>
      </c>
      <c r="CM12" s="7" t="n">
        <v>0.09536524506790038</v>
      </c>
      <c r="CN12" s="7" t="n">
        <v>0.4834905597691153</v>
      </c>
      <c r="CO12" s="7" t="n">
        <v>0.1292781402711739</v>
      </c>
      <c r="CP12" s="7" t="n">
        <v>0.3073905685805848</v>
      </c>
      <c r="CQ12" s="7" t="n">
        <v>0.4342047323135799</v>
      </c>
      <c r="CR12" s="7" t="n">
        <v>0.4846677220030818</v>
      </c>
      <c r="CS12" s="7" t="n">
        <v>0.486474717834828</v>
      </c>
      <c r="CT12" s="7" t="n">
        <v>0.3769948190170589</v>
      </c>
      <c r="CU12" s="7" t="n">
        <v>0.3098480091754682</v>
      </c>
      <c r="CV12" s="7" t="n">
        <v>0.5786481348525521</v>
      </c>
      <c r="CW12" s="7" t="n">
        <v>0.4223677849275576</v>
      </c>
      <c r="CX12" s="7" t="n">
        <v>0.4213337010134946</v>
      </c>
      <c r="CY12" s="7" t="n">
        <v>0.3968535210966164</v>
      </c>
      <c r="CZ12" s="7" t="n">
        <v>0.3383972570998145</v>
      </c>
      <c r="DA12" s="7" t="n">
        <v>0.3526225959428465</v>
      </c>
      <c r="DB12" s="7" t="n">
        <v>0.4390822285619568</v>
      </c>
      <c r="DC12" s="7" t="n">
        <v>0.3110326304064615</v>
      </c>
      <c r="DD12" s="7" t="n">
        <v>0.1438112765877423</v>
      </c>
      <c r="DE12" s="7" t="n">
        <v>0.2490443647996951</v>
      </c>
      <c r="DF12" s="7" t="n">
        <v>0.4269471989948116</v>
      </c>
      <c r="DG12" s="7" t="n">
        <v>0.2289104943057278</v>
      </c>
      <c r="DH12" s="7" t="n">
        <v>0.4465999454040377</v>
      </c>
      <c r="DI12" s="7" t="n">
        <v>0.2247267428384193</v>
      </c>
      <c r="DJ12" s="7" t="n">
        <v>0.4631028122177418</v>
      </c>
      <c r="DK12" s="7" t="n">
        <v>0.2207998718487396</v>
      </c>
      <c r="DL12" s="7" t="n">
        <v>0.4781745641521554</v>
      </c>
      <c r="DM12" s="7" t="n">
        <v>0.227956706638757</v>
      </c>
      <c r="DN12" s="7" t="n">
        <v>-0.002940491385475976</v>
      </c>
      <c r="DO12" s="7" t="n">
        <v>0.1413536775215935</v>
      </c>
      <c r="DP12" s="7" t="n">
        <v>0.555167583513147</v>
      </c>
      <c r="DQ12" s="7" t="n">
        <v>0.3827796513540362</v>
      </c>
      <c r="DR12" s="7" t="n">
        <v>0.2617022680629089</v>
      </c>
      <c r="DS12" s="7" t="n">
        <v>0.3614775576940241</v>
      </c>
      <c r="DT12" s="7" t="n">
        <v>0.4022689169518009</v>
      </c>
      <c r="DU12" s="7" t="n">
        <v>0.3743985804135226</v>
      </c>
      <c r="DV12" s="7" t="n">
        <v>0.4062646220318693</v>
      </c>
      <c r="DW12" s="7" t="n">
        <v>0.3537140021834803</v>
      </c>
      <c r="DX12" s="7" t="n">
        <v>0.2989029177338032</v>
      </c>
      <c r="DY12" s="7" t="n">
        <v>0.3988042098511518</v>
      </c>
      <c r="DZ12" s="7" t="n">
        <v>0.1186394376115449</v>
      </c>
      <c r="EA12" s="7" t="n">
        <v>0.30363174291908</v>
      </c>
      <c r="EB12" s="7" t="n">
        <v>0.08646671632547519</v>
      </c>
      <c r="EC12" s="7" t="n">
        <v>0.1185867972949246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0.7459583967573172</v>
      </c>
      <c r="D13" s="7" t="n">
        <v>0.7103000464228045</v>
      </c>
      <c r="E13" s="7" t="n">
        <v>0.5200001639605706</v>
      </c>
      <c r="F13" s="7" t="n">
        <v>0.6634857182616415</v>
      </c>
      <c r="G13" s="7" t="n">
        <v>0.4933871223420648</v>
      </c>
      <c r="H13" s="7" t="n">
        <v>0.8852101035840623</v>
      </c>
      <c r="I13" s="7" t="n">
        <v>0.3983435248138529</v>
      </c>
      <c r="J13" s="7" t="n">
        <v>0.719130564896553</v>
      </c>
      <c r="K13" s="7" t="n">
        <v>0.5342704341375281</v>
      </c>
      <c r="L13" s="7" t="n">
        <v>0.7375087847855267</v>
      </c>
      <c r="M13" s="7" t="n">
        <v>0.2584874665170703</v>
      </c>
      <c r="N13" s="7" t="n">
        <v>1</v>
      </c>
      <c r="O13" s="7" t="n">
        <v>0.7076350038128707</v>
      </c>
      <c r="P13" s="7" t="n">
        <v>0.7462151053712528</v>
      </c>
      <c r="Q13" s="7" t="n">
        <v>0.5794974817750392</v>
      </c>
      <c r="R13" s="7" t="n">
        <v>0.5742637144321387</v>
      </c>
      <c r="S13" s="7" t="n">
        <v>0.7386587497576345</v>
      </c>
      <c r="T13" s="7" t="n">
        <v>0.7692873399575452</v>
      </c>
      <c r="U13" s="7" t="n">
        <v>0.750054438984213</v>
      </c>
      <c r="V13" s="7" t="n">
        <v>0.3018263531733658</v>
      </c>
      <c r="W13" s="7" t="n">
        <v>0.5667551583832463</v>
      </c>
      <c r="X13" s="7" t="n">
        <v>0.5580868964972433</v>
      </c>
      <c r="Y13" s="7" t="n">
        <v>0.3343497579121741</v>
      </c>
      <c r="Z13" s="7" t="n">
        <v>0.305377726151068</v>
      </c>
      <c r="AA13" s="7" t="n">
        <v>0.1933654229898146</v>
      </c>
      <c r="AB13" s="7" t="n">
        <v>0.5610884446359903</v>
      </c>
      <c r="AC13" s="7" t="n">
        <v>0.6896980014202595</v>
      </c>
      <c r="AD13" s="7" t="n">
        <v>0.3071677500994831</v>
      </c>
      <c r="AE13" s="7" t="n">
        <v>0.4753340012507374</v>
      </c>
      <c r="AF13" s="7" t="n">
        <v>0.6317691133409841</v>
      </c>
      <c r="AG13" s="7" t="n">
        <v>0.6076500170833703</v>
      </c>
      <c r="AH13" s="7" t="n">
        <v>0.4714950692926785</v>
      </c>
      <c r="AI13" s="7" t="n">
        <v>0.5848007955012555</v>
      </c>
      <c r="AJ13" s="7" t="n">
        <v>0.5211841480947387</v>
      </c>
      <c r="AK13" s="7" t="n">
        <v>0.6873747326232226</v>
      </c>
      <c r="AL13" s="7" t="n">
        <v>0.2656213491361972</v>
      </c>
      <c r="AM13" s="7" t="n">
        <v>0.5794822639384605</v>
      </c>
      <c r="AN13" s="7" t="n">
        <v>0.2987889525483847</v>
      </c>
      <c r="AO13" s="7" t="n">
        <v>0.6106642514414289</v>
      </c>
      <c r="AP13" s="7" t="n">
        <v>0.5852934043840067</v>
      </c>
      <c r="AQ13" s="7" t="n">
        <v>0.7244577939510025</v>
      </c>
      <c r="AR13" s="7" t="n">
        <v>0.1933654774127828</v>
      </c>
      <c r="AS13" s="7" t="n">
        <v>0.4395824442903953</v>
      </c>
      <c r="AT13" s="7" t="n">
        <v>0.278824965962469</v>
      </c>
      <c r="AU13" s="7" t="n">
        <v>0.3937575263589234</v>
      </c>
      <c r="AV13" s="7" t="n">
        <v>0.5722498191734214</v>
      </c>
      <c r="AW13" s="7" t="n">
        <v>0.7136309445570272</v>
      </c>
      <c r="AX13" s="7" t="n">
        <v>0.3342851433400646</v>
      </c>
      <c r="AY13" s="7" t="n">
        <v>0.2130004609248897</v>
      </c>
      <c r="AZ13" s="7" t="n">
        <v>0.2805032394440379</v>
      </c>
      <c r="BA13" s="7" t="n">
        <v>0.4399845839772923</v>
      </c>
      <c r="BB13" s="7" t="n">
        <v>0.6017456108781507</v>
      </c>
      <c r="BC13" s="7" t="n">
        <v>0.7274412456509785</v>
      </c>
      <c r="BD13" s="7" t="n">
        <v>0.9010882197401472</v>
      </c>
      <c r="BE13" s="7" t="n">
        <v>0.3334805639949066</v>
      </c>
      <c r="BF13" s="7" t="n">
        <v>0.3064757690816081</v>
      </c>
      <c r="BG13" s="7" t="n">
        <v>0.7243705263346826</v>
      </c>
      <c r="BH13" s="7" t="n">
        <v>0.470909127401176</v>
      </c>
      <c r="BI13" s="7" t="n">
        <v>0.690626375736918</v>
      </c>
      <c r="BJ13" s="7" t="n">
        <v>0.8899375077608409</v>
      </c>
      <c r="BK13" s="7" t="n">
        <v>0.1651100727509053</v>
      </c>
      <c r="BL13" s="7" t="n">
        <v>0.3655956537730288</v>
      </c>
      <c r="BM13" s="7" t="n">
        <v>0.479285837083475</v>
      </c>
      <c r="BN13" s="7" t="n">
        <v>0.2492039851218973</v>
      </c>
      <c r="BO13" s="7" t="n">
        <v>0.5488135695605733</v>
      </c>
      <c r="BP13" s="7" t="n">
        <v>0.3939156817606564</v>
      </c>
      <c r="BQ13" s="7" t="n">
        <v>0.995446609308458</v>
      </c>
      <c r="BR13" s="7" t="n">
        <v>0.5104361465683012</v>
      </c>
      <c r="BS13" s="7" t="n">
        <v>0.4058143068053887</v>
      </c>
      <c r="BT13" s="7" t="n">
        <v>0.5581304867460605</v>
      </c>
      <c r="BU13" s="7" t="n">
        <v>0.6055162172083327</v>
      </c>
      <c r="BV13" s="7" t="n">
        <v>0.3019661092386287</v>
      </c>
      <c r="BW13" s="7" t="n">
        <v>0.308730626335188</v>
      </c>
      <c r="BX13" s="7" t="n">
        <v>0.4942446678097923</v>
      </c>
      <c r="BY13" s="7" t="n">
        <v>0.3100371591846231</v>
      </c>
      <c r="BZ13" s="7" t="n">
        <v>0.2367576207226351</v>
      </c>
      <c r="CA13" s="7" t="n">
        <v>0.3176522566264399</v>
      </c>
      <c r="CB13" s="7" t="n">
        <v>0.4096849363314763</v>
      </c>
      <c r="CC13" s="7" t="n">
        <v>0.5138049837413081</v>
      </c>
      <c r="CD13" s="7" t="n">
        <v>0.4069236036018812</v>
      </c>
      <c r="CE13" s="7" t="n">
        <v>0.7223510392583019</v>
      </c>
      <c r="CF13" s="7" t="n">
        <v>0.4745951614382602</v>
      </c>
      <c r="CG13" s="7" t="n">
        <v>0.3925410114369862</v>
      </c>
      <c r="CH13" s="7" t="n">
        <v>0.4021311988079292</v>
      </c>
      <c r="CI13" s="7" t="n">
        <v>0.4762857992296271</v>
      </c>
      <c r="CJ13" s="7" t="n">
        <v>0.4883024483080233</v>
      </c>
      <c r="CK13" s="7" t="n">
        <v>0.3814232945803593</v>
      </c>
      <c r="CL13" s="7" t="n">
        <v>0.2979610932252886</v>
      </c>
      <c r="CM13" s="7" t="n">
        <v>0.6122360136820005</v>
      </c>
      <c r="CN13" s="7" t="n">
        <v>0.3184341488331778</v>
      </c>
      <c r="CO13" s="7" t="n">
        <v>0.4075708516880717</v>
      </c>
      <c r="CP13" s="7" t="n">
        <v>0.5403377699279621</v>
      </c>
      <c r="CQ13" s="7" t="n">
        <v>0.6103773716628794</v>
      </c>
      <c r="CR13" s="7" t="n">
        <v>0.4337122609298456</v>
      </c>
      <c r="CS13" s="7" t="n">
        <v>0.3797125418888116</v>
      </c>
      <c r="CT13" s="7" t="n">
        <v>0.3087496437958893</v>
      </c>
      <c r="CU13" s="7" t="n">
        <v>0.4537965872556213</v>
      </c>
      <c r="CV13" s="7" t="n">
        <v>0.2772483016046052</v>
      </c>
      <c r="CW13" s="7" t="n">
        <v>0.4801492806187187</v>
      </c>
      <c r="CX13" s="7" t="n">
        <v>0.4435007503329247</v>
      </c>
      <c r="CY13" s="7" t="n">
        <v>0.4378766693309292</v>
      </c>
      <c r="CZ13" s="7" t="n">
        <v>0.4836477055831158</v>
      </c>
      <c r="DA13" s="7" t="n">
        <v>0.3054819014047596</v>
      </c>
      <c r="DB13" s="7" t="n">
        <v>0.6127934112198579</v>
      </c>
      <c r="DC13" s="7" t="n">
        <v>0.6705231686747294</v>
      </c>
      <c r="DD13" s="7" t="n">
        <v>0.2957892046443083</v>
      </c>
      <c r="DE13" s="7" t="n">
        <v>0.3899534806685589</v>
      </c>
      <c r="DF13" s="7" t="n">
        <v>0.664082664408346</v>
      </c>
      <c r="DG13" s="7" t="n">
        <v>0.3928033647109064</v>
      </c>
      <c r="DH13" s="7" t="n">
        <v>0.4135260457285978</v>
      </c>
      <c r="DI13" s="7" t="n">
        <v>0.3868824679812378</v>
      </c>
      <c r="DJ13" s="7" t="n">
        <v>0.6825374201413923</v>
      </c>
      <c r="DK13" s="7" t="n">
        <v>0.3277751361494214</v>
      </c>
      <c r="DL13" s="7" t="n">
        <v>0.5858751355759425</v>
      </c>
      <c r="DM13" s="7" t="n">
        <v>0.3825983796428764</v>
      </c>
      <c r="DN13" s="7" t="n">
        <v>0.4247355847970591</v>
      </c>
      <c r="DO13" s="7" t="n">
        <v>0.3377328598323607</v>
      </c>
      <c r="DP13" s="7" t="n">
        <v>0.2545841495083558</v>
      </c>
      <c r="DQ13" s="7" t="n">
        <v>0.2860732949437143</v>
      </c>
      <c r="DR13" s="7" t="n">
        <v>0.6631432963366286</v>
      </c>
      <c r="DS13" s="7" t="n">
        <v>0.4031650914125013</v>
      </c>
      <c r="DT13" s="7" t="n">
        <v>0.4375503398004223</v>
      </c>
      <c r="DU13" s="7" t="n">
        <v>0.4056516721893336</v>
      </c>
      <c r="DV13" s="7" t="n">
        <v>0.4155889296139282</v>
      </c>
      <c r="DW13" s="7" t="n">
        <v>0.368820196336766</v>
      </c>
      <c r="DX13" s="7" t="n">
        <v>0.5280597337566333</v>
      </c>
      <c r="DY13" s="7" t="n">
        <v>0.4070519013371385</v>
      </c>
      <c r="DZ13" s="7" t="n">
        <v>0.05283202608265525</v>
      </c>
      <c r="EA13" s="7" t="n">
        <v>0.4819935960587385</v>
      </c>
      <c r="EB13" s="7" t="n">
        <v>0.004226720951679057</v>
      </c>
      <c r="EC13" s="7" t="n">
        <v>0.05203089665765542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0.5448858486993179</v>
      </c>
      <c r="D14" s="7" t="n">
        <v>0.5116089547071866</v>
      </c>
      <c r="E14" s="7" t="n">
        <v>0.2399344503935748</v>
      </c>
      <c r="F14" s="7" t="n">
        <v>0.4823250959072194</v>
      </c>
      <c r="G14" s="7" t="n">
        <v>0.2767008810493254</v>
      </c>
      <c r="H14" s="7" t="n">
        <v>0.551201389310597</v>
      </c>
      <c r="I14" s="7" t="n">
        <v>0.3689606827298354</v>
      </c>
      <c r="J14" s="7" t="n">
        <v>0.5728294763263541</v>
      </c>
      <c r="K14" s="7" t="n">
        <v>0.5945242387825288</v>
      </c>
      <c r="L14" s="7" t="n">
        <v>0.6621110655059632</v>
      </c>
      <c r="M14" s="7" t="n">
        <v>0.2352353777707649</v>
      </c>
      <c r="N14" s="7" t="n">
        <v>0.7076350038128707</v>
      </c>
      <c r="O14" s="7" t="n">
        <v>1</v>
      </c>
      <c r="P14" s="7" t="n">
        <v>0.625350001007049</v>
      </c>
      <c r="Q14" s="7" t="n">
        <v>0.2900773439698888</v>
      </c>
      <c r="R14" s="7" t="n">
        <v>0.2710573171232168</v>
      </c>
      <c r="S14" s="7" t="n">
        <v>0.587547344456618</v>
      </c>
      <c r="T14" s="7" t="n">
        <v>0.6325161774262867</v>
      </c>
      <c r="U14" s="7" t="n">
        <v>0.6023458277004675</v>
      </c>
      <c r="V14" s="7" t="n">
        <v>0.3309465990517305</v>
      </c>
      <c r="W14" s="7" t="n">
        <v>0.2947999274499211</v>
      </c>
      <c r="X14" s="7" t="n">
        <v>0.2881428616514697</v>
      </c>
      <c r="Y14" s="7" t="n">
        <v>0.2873827184214728</v>
      </c>
      <c r="Z14" s="7" t="n">
        <v>0.3055450499905809</v>
      </c>
      <c r="AA14" s="7" t="n">
        <v>-0.01005017809672503</v>
      </c>
      <c r="AB14" s="7" t="n">
        <v>0.3941973480002072</v>
      </c>
      <c r="AC14" s="7" t="n">
        <v>0.9922282064892494</v>
      </c>
      <c r="AD14" s="7" t="n">
        <v>0.2374562476045357</v>
      </c>
      <c r="AE14" s="7" t="n">
        <v>0.3265190562469631</v>
      </c>
      <c r="AF14" s="7" t="n">
        <v>0.7687030286412599</v>
      </c>
      <c r="AG14" s="7" t="n">
        <v>0.7745904340732782</v>
      </c>
      <c r="AH14" s="7" t="n">
        <v>0.5213087490450405</v>
      </c>
      <c r="AI14" s="7" t="n">
        <v>0.8702846342930117</v>
      </c>
      <c r="AJ14" s="7" t="n">
        <v>0.3149352189548263</v>
      </c>
      <c r="AK14" s="7" t="n">
        <v>0.658687249643739</v>
      </c>
      <c r="AL14" s="7" t="n">
        <v>0.2392311307888041</v>
      </c>
      <c r="AM14" s="7" t="n">
        <v>0.3663347164678767</v>
      </c>
      <c r="AN14" s="7" t="n">
        <v>0.3288655612366221</v>
      </c>
      <c r="AO14" s="7" t="n">
        <v>0.7873819236035089</v>
      </c>
      <c r="AP14" s="7" t="n">
        <v>0.3195228083257151</v>
      </c>
      <c r="AQ14" s="7" t="n">
        <v>0.9930484593401794</v>
      </c>
      <c r="AR14" s="7" t="n">
        <v>-0.01005014079066583</v>
      </c>
      <c r="AS14" s="7" t="n">
        <v>0.4300144922794922</v>
      </c>
      <c r="AT14" s="7" t="n">
        <v>0.06629270709535656</v>
      </c>
      <c r="AU14" s="7" t="n">
        <v>0.4839019835247741</v>
      </c>
      <c r="AV14" s="7" t="n">
        <v>0.3579878572596176</v>
      </c>
      <c r="AW14" s="7" t="n">
        <v>0.8007717152476057</v>
      </c>
      <c r="AX14" s="7" t="n">
        <v>0.2373542441085945</v>
      </c>
      <c r="AY14" s="7" t="n">
        <v>0.2025146174058314</v>
      </c>
      <c r="AZ14" s="7" t="n">
        <v>0.3505231993620204</v>
      </c>
      <c r="BA14" s="7" t="n">
        <v>0.1127543403034582</v>
      </c>
      <c r="BB14" s="7" t="n">
        <v>0.3296635435523542</v>
      </c>
      <c r="BC14" s="7" t="n">
        <v>0.6583528442216748</v>
      </c>
      <c r="BD14" s="7" t="n">
        <v>0.7516439540227815</v>
      </c>
      <c r="BE14" s="7" t="n">
        <v>0.1610276621170605</v>
      </c>
      <c r="BF14" s="7" t="n">
        <v>0.1413161877879054</v>
      </c>
      <c r="BG14" s="7" t="n">
        <v>0.4953452406942596</v>
      </c>
      <c r="BH14" s="7" t="n">
        <v>0.1397789405801515</v>
      </c>
      <c r="BI14" s="7" t="n">
        <v>0.9954170867119926</v>
      </c>
      <c r="BJ14" s="7" t="n">
        <v>0.7784623850784195</v>
      </c>
      <c r="BK14" s="7" t="n">
        <v>0.1577118325060218</v>
      </c>
      <c r="BL14" s="7" t="n">
        <v>0.1752401014423904</v>
      </c>
      <c r="BM14" s="7" t="n">
        <v>0.393127810505002</v>
      </c>
      <c r="BN14" s="7" t="n">
        <v>0.2226536444822194</v>
      </c>
      <c r="BO14" s="7" t="n">
        <v>0.403330848255786</v>
      </c>
      <c r="BP14" s="7" t="n">
        <v>0.2968617112150788</v>
      </c>
      <c r="BQ14" s="7" t="n">
        <v>0.6726420343445361</v>
      </c>
      <c r="BR14" s="7" t="n">
        <v>0.2851019581866142</v>
      </c>
      <c r="BS14" s="7" t="n">
        <v>0.2052754590235784</v>
      </c>
      <c r="BT14" s="7" t="n">
        <v>0.3464953320475328</v>
      </c>
      <c r="BU14" s="7" t="n">
        <v>0.5222283352508245</v>
      </c>
      <c r="BV14" s="7" t="n">
        <v>0.311071630934627</v>
      </c>
      <c r="BW14" s="7" t="n">
        <v>0.3037095196684615</v>
      </c>
      <c r="BX14" s="7" t="n">
        <v>0.3886236562839951</v>
      </c>
      <c r="BY14" s="7" t="n">
        <v>0.1414443879029162</v>
      </c>
      <c r="BZ14" s="7" t="n">
        <v>0.05091892855170062</v>
      </c>
      <c r="CA14" s="7" t="n">
        <v>0.1322737954861787</v>
      </c>
      <c r="CB14" s="7" t="n">
        <v>0.2443728070647501</v>
      </c>
      <c r="CC14" s="7" t="n">
        <v>0.2356717607780245</v>
      </c>
      <c r="CD14" s="7" t="n">
        <v>0.186109033436116</v>
      </c>
      <c r="CE14" s="7" t="n">
        <v>0.8216106934384839</v>
      </c>
      <c r="CF14" s="7" t="n">
        <v>0.2313174040862658</v>
      </c>
      <c r="CG14" s="7" t="n">
        <v>0.4261853882607842</v>
      </c>
      <c r="CH14" s="7" t="n">
        <v>0.1945173145545932</v>
      </c>
      <c r="CI14" s="7" t="n">
        <v>0.4165666918835255</v>
      </c>
      <c r="CJ14" s="7" t="n">
        <v>0.4038690460875368</v>
      </c>
      <c r="CK14" s="7" t="n">
        <v>0.2870678045081519</v>
      </c>
      <c r="CL14" s="7" t="n">
        <v>0.2840858677792948</v>
      </c>
      <c r="CM14" s="7" t="n">
        <v>0.9379479037050669</v>
      </c>
      <c r="CN14" s="7" t="n">
        <v>0.3132453363228024</v>
      </c>
      <c r="CO14" s="7" t="n">
        <v>0.3142959847023858</v>
      </c>
      <c r="CP14" s="7" t="n">
        <v>0.4279783041418325</v>
      </c>
      <c r="CQ14" s="7" t="n">
        <v>0.6656856390492319</v>
      </c>
      <c r="CR14" s="7" t="n">
        <v>0.218579351462918</v>
      </c>
      <c r="CS14" s="7" t="n">
        <v>0.2187716299947951</v>
      </c>
      <c r="CT14" s="7" t="n">
        <v>-0.01000215987140856</v>
      </c>
      <c r="CU14" s="7" t="n">
        <v>0.3680095160075897</v>
      </c>
      <c r="CV14" s="7" t="n">
        <v>0.3135131450905334</v>
      </c>
      <c r="CW14" s="7" t="n">
        <v>0.2504699566558684</v>
      </c>
      <c r="CX14" s="7" t="n">
        <v>0.2569897072544127</v>
      </c>
      <c r="CY14" s="7" t="n">
        <v>0.2307056828215267</v>
      </c>
      <c r="CZ14" s="7" t="n">
        <v>0.369660355687379</v>
      </c>
      <c r="DA14" s="7" t="n">
        <v>0.1399102722794978</v>
      </c>
      <c r="DB14" s="7" t="n">
        <v>0.7975424805100881</v>
      </c>
      <c r="DC14" s="7" t="n">
        <v>0.9484085465926355</v>
      </c>
      <c r="DD14" s="7" t="n">
        <v>0.06964981610036269</v>
      </c>
      <c r="DE14" s="7" t="n">
        <v>0.3661307815736241</v>
      </c>
      <c r="DF14" s="7" t="n">
        <v>0.7841706672883293</v>
      </c>
      <c r="DG14" s="7" t="n">
        <v>0.363960937226712</v>
      </c>
      <c r="DH14" s="7" t="n">
        <v>0.2469298395321965</v>
      </c>
      <c r="DI14" s="7" t="n">
        <v>0.3530382903862848</v>
      </c>
      <c r="DJ14" s="7" t="n">
        <v>0.5956601481976089</v>
      </c>
      <c r="DK14" s="7" t="n">
        <v>0.2339844752737416</v>
      </c>
      <c r="DL14" s="7" t="n">
        <v>0.3182143134156846</v>
      </c>
      <c r="DM14" s="7" t="n">
        <v>0.3486760400780843</v>
      </c>
      <c r="DN14" s="7" t="n">
        <v>0.5584579692432873</v>
      </c>
      <c r="DO14" s="7" t="n">
        <v>0.1504831125344909</v>
      </c>
      <c r="DP14" s="7" t="n">
        <v>0.2886626193016409</v>
      </c>
      <c r="DQ14" s="7" t="n">
        <v>0.1226573585626151</v>
      </c>
      <c r="DR14" s="7" t="n">
        <v>0.5015211525525379</v>
      </c>
      <c r="DS14" s="7" t="n">
        <v>0.1976650276109889</v>
      </c>
      <c r="DT14" s="7" t="n">
        <v>0.2647952176785063</v>
      </c>
      <c r="DU14" s="7" t="n">
        <v>0.2027634287399582</v>
      </c>
      <c r="DV14" s="7" t="n">
        <v>0.2602615672597222</v>
      </c>
      <c r="DW14" s="7" t="n">
        <v>0.2042123883793525</v>
      </c>
      <c r="DX14" s="7" t="n">
        <v>0.2841245706930599</v>
      </c>
      <c r="DY14" s="7" t="n">
        <v>0.2125929248013118</v>
      </c>
      <c r="DZ14" s="7" t="n">
        <v>-0.03330315906451668</v>
      </c>
      <c r="EA14" s="7" t="n">
        <v>0.1987528866166868</v>
      </c>
      <c r="EB14" s="7" t="n">
        <v>0.0008416462890087086</v>
      </c>
      <c r="EC14" s="7" t="n">
        <v>-0.03392740566272494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0.8321486556723532</v>
      </c>
      <c r="D15" s="7" t="n">
        <v>0.7062567250604221</v>
      </c>
      <c r="E15" s="7" t="n">
        <v>0.499441629745267</v>
      </c>
      <c r="F15" s="7" t="n">
        <v>0.6140746499266427</v>
      </c>
      <c r="G15" s="7" t="n">
        <v>0.4568898597807379</v>
      </c>
      <c r="H15" s="7" t="n">
        <v>0.6318031878633132</v>
      </c>
      <c r="I15" s="7" t="n">
        <v>0.506068290066948</v>
      </c>
      <c r="J15" s="7" t="n">
        <v>0.7585598083205821</v>
      </c>
      <c r="K15" s="7" t="n">
        <v>0.6789914616194087</v>
      </c>
      <c r="L15" s="7" t="n">
        <v>0.7252599879553701</v>
      </c>
      <c r="M15" s="7" t="n">
        <v>0.3467068276332484</v>
      </c>
      <c r="N15" s="7" t="n">
        <v>0.7462151053712528</v>
      </c>
      <c r="O15" s="7" t="n">
        <v>0.625350001007049</v>
      </c>
      <c r="P15" s="7" t="n">
        <v>1</v>
      </c>
      <c r="Q15" s="7" t="n">
        <v>0.7168135414217476</v>
      </c>
      <c r="R15" s="7" t="n">
        <v>0.6763067531065801</v>
      </c>
      <c r="S15" s="7" t="n">
        <v>0.7542030390406286</v>
      </c>
      <c r="T15" s="7" t="n">
        <v>0.9667724747867245</v>
      </c>
      <c r="U15" s="7" t="n">
        <v>0.8291769148631235</v>
      </c>
      <c r="V15" s="7" t="n">
        <v>0.4516688600511373</v>
      </c>
      <c r="W15" s="7" t="n">
        <v>0.5981623470764524</v>
      </c>
      <c r="X15" s="7" t="n">
        <v>0.3091335778413878</v>
      </c>
      <c r="Y15" s="7" t="n">
        <v>0.4242630848874287</v>
      </c>
      <c r="Z15" s="7" t="n">
        <v>0.4903102158373119</v>
      </c>
      <c r="AA15" s="7" t="n">
        <v>0.3036893753933336</v>
      </c>
      <c r="AB15" s="7" t="n">
        <v>0.6057089954196989</v>
      </c>
      <c r="AC15" s="7" t="n">
        <v>0.5930360195044984</v>
      </c>
      <c r="AD15" s="7" t="n">
        <v>0.4949144765435567</v>
      </c>
      <c r="AE15" s="7" t="n">
        <v>0.7227477588350839</v>
      </c>
      <c r="AF15" s="7" t="n">
        <v>0.7355935629911938</v>
      </c>
      <c r="AG15" s="7" t="n">
        <v>0.6724665421607651</v>
      </c>
      <c r="AH15" s="7" t="n">
        <v>0.7060930347883991</v>
      </c>
      <c r="AI15" s="7" t="n">
        <v>0.6734896648431885</v>
      </c>
      <c r="AJ15" s="7" t="n">
        <v>0.5935058095275211</v>
      </c>
      <c r="AK15" s="7" t="n">
        <v>0.7698560992606679</v>
      </c>
      <c r="AL15" s="7" t="n">
        <v>0.3554943280903037</v>
      </c>
      <c r="AM15" s="7" t="n">
        <v>0.604916023944697</v>
      </c>
      <c r="AN15" s="7" t="n">
        <v>0.4520588053515108</v>
      </c>
      <c r="AO15" s="7" t="n">
        <v>0.6549486737775558</v>
      </c>
      <c r="AP15" s="7" t="n">
        <v>0.6568300788679732</v>
      </c>
      <c r="AQ15" s="7" t="n">
        <v>0.6339546229166859</v>
      </c>
      <c r="AR15" s="7" t="n">
        <v>0.3036894464541741</v>
      </c>
      <c r="AS15" s="7" t="n">
        <v>0.7394220747393575</v>
      </c>
      <c r="AT15" s="7" t="n">
        <v>0.514107207461419</v>
      </c>
      <c r="AU15" s="7" t="n">
        <v>0.6621986652722379</v>
      </c>
      <c r="AV15" s="7" t="n">
        <v>0.6194820574380782</v>
      </c>
      <c r="AW15" s="7" t="n">
        <v>0.6364249089666447</v>
      </c>
      <c r="AX15" s="7" t="n">
        <v>0.2986364290921822</v>
      </c>
      <c r="AY15" s="7" t="n">
        <v>0.3028316765549459</v>
      </c>
      <c r="AZ15" s="7" t="n">
        <v>0.4309142270808335</v>
      </c>
      <c r="BA15" s="7" t="n">
        <v>0.4769380779361152</v>
      </c>
      <c r="BB15" s="7" t="n">
        <v>0.3440883471083799</v>
      </c>
      <c r="BC15" s="7" t="n">
        <v>0.6627975108585016</v>
      </c>
      <c r="BD15" s="7" t="n">
        <v>0.8511660362871352</v>
      </c>
      <c r="BE15" s="7" t="n">
        <v>0.5842412230179469</v>
      </c>
      <c r="BF15" s="7" t="n">
        <v>0.3141013087128483</v>
      </c>
      <c r="BG15" s="7" t="n">
        <v>0.704435388300321</v>
      </c>
      <c r="BH15" s="7" t="n">
        <v>0.4979834816910029</v>
      </c>
      <c r="BI15" s="7" t="n">
        <v>0.5979366294895138</v>
      </c>
      <c r="BJ15" s="7" t="n">
        <v>0.780988030502003</v>
      </c>
      <c r="BK15" s="7" t="n">
        <v>0.3113142101710146</v>
      </c>
      <c r="BL15" s="7" t="n">
        <v>0.6389458878004087</v>
      </c>
      <c r="BM15" s="7" t="n">
        <v>0.6752142467563617</v>
      </c>
      <c r="BN15" s="7" t="n">
        <v>0.3583650391261215</v>
      </c>
      <c r="BO15" s="7" t="n">
        <v>0.5836161863661397</v>
      </c>
      <c r="BP15" s="7" t="n">
        <v>0.4742910895685386</v>
      </c>
      <c r="BQ15" s="7" t="n">
        <v>0.7590864229272031</v>
      </c>
      <c r="BR15" s="7" t="n">
        <v>0.5074767129263457</v>
      </c>
      <c r="BS15" s="7" t="n">
        <v>0.6719190356313903</v>
      </c>
      <c r="BT15" s="7" t="n">
        <v>0.6621328815434481</v>
      </c>
      <c r="BU15" s="7" t="n">
        <v>0.7761638981279165</v>
      </c>
      <c r="BV15" s="7" t="n">
        <v>0.4657565727961538</v>
      </c>
      <c r="BW15" s="7" t="n">
        <v>0.4770156779387552</v>
      </c>
      <c r="BX15" s="7" t="n">
        <v>0.7034567665675188</v>
      </c>
      <c r="BY15" s="7" t="n">
        <v>0.6168666155213393</v>
      </c>
      <c r="BZ15" s="7" t="n">
        <v>0.4593550155954417</v>
      </c>
      <c r="CA15" s="7" t="n">
        <v>0.6296417914649391</v>
      </c>
      <c r="CB15" s="7" t="n">
        <v>0.4130025725644779</v>
      </c>
      <c r="CC15" s="7" t="n">
        <v>0.613132255326064</v>
      </c>
      <c r="CD15" s="7" t="n">
        <v>0.3917669002353742</v>
      </c>
      <c r="CE15" s="7" t="n">
        <v>0.6577600176001864</v>
      </c>
      <c r="CF15" s="7" t="n">
        <v>0.5426592563662811</v>
      </c>
      <c r="CG15" s="7" t="n">
        <v>0.6718192006896104</v>
      </c>
      <c r="CH15" s="7" t="n">
        <v>0.6735808993332666</v>
      </c>
      <c r="CI15" s="7" t="n">
        <v>0.7271204241410822</v>
      </c>
      <c r="CJ15" s="7" t="n">
        <v>0.7326755808038015</v>
      </c>
      <c r="CK15" s="7" t="n">
        <v>0.4490798739339256</v>
      </c>
      <c r="CL15" s="7" t="n">
        <v>0.4640772959475291</v>
      </c>
      <c r="CM15" s="7" t="n">
        <v>0.5373594613254883</v>
      </c>
      <c r="CN15" s="7" t="n">
        <v>0.4743480447724915</v>
      </c>
      <c r="CO15" s="7" t="n">
        <v>0.695756766592651</v>
      </c>
      <c r="CP15" s="7" t="n">
        <v>0.7746329203797809</v>
      </c>
      <c r="CQ15" s="7" t="n">
        <v>0.7666525119847817</v>
      </c>
      <c r="CR15" s="7" t="n">
        <v>0.4273940050181977</v>
      </c>
      <c r="CS15" s="7" t="n">
        <v>0.4239691811868102</v>
      </c>
      <c r="CT15" s="7" t="n">
        <v>0.3284178080641135</v>
      </c>
      <c r="CU15" s="7" t="n">
        <v>0.6288416955621126</v>
      </c>
      <c r="CV15" s="7" t="n">
        <v>0.3872495807086785</v>
      </c>
      <c r="CW15" s="7" t="n">
        <v>0.4637897161967939</v>
      </c>
      <c r="CX15" s="7" t="n">
        <v>0.4697197685208604</v>
      </c>
      <c r="CY15" s="7" t="n">
        <v>0.396208137123822</v>
      </c>
      <c r="CZ15" s="7" t="n">
        <v>0.6749934217546644</v>
      </c>
      <c r="DA15" s="7" t="n">
        <v>0.3713904846693924</v>
      </c>
      <c r="DB15" s="7" t="n">
        <v>0.6890168807712158</v>
      </c>
      <c r="DC15" s="7" t="n">
        <v>0.6095045892548341</v>
      </c>
      <c r="DD15" s="7" t="n">
        <v>0.4382985446533447</v>
      </c>
      <c r="DE15" s="7" t="n">
        <v>0.5323286264950099</v>
      </c>
      <c r="DF15" s="7" t="n">
        <v>0.5843822952892045</v>
      </c>
      <c r="DG15" s="7" t="n">
        <v>0.5513397625624639</v>
      </c>
      <c r="DH15" s="7" t="n">
        <v>0.4349373218129948</v>
      </c>
      <c r="DI15" s="7" t="n">
        <v>0.5500011082674644</v>
      </c>
      <c r="DJ15" s="7" t="n">
        <v>0.6360766084234154</v>
      </c>
      <c r="DK15" s="7" t="n">
        <v>0.2872563243268785</v>
      </c>
      <c r="DL15" s="7" t="n">
        <v>0.5778295992341473</v>
      </c>
      <c r="DM15" s="7" t="n">
        <v>0.5560809095085458</v>
      </c>
      <c r="DN15" s="7" t="n">
        <v>0.5336038112823208</v>
      </c>
      <c r="DO15" s="7" t="n">
        <v>0.6022651863691058</v>
      </c>
      <c r="DP15" s="7" t="n">
        <v>0.4676708946616323</v>
      </c>
      <c r="DQ15" s="7" t="n">
        <v>0.2563330353518768</v>
      </c>
      <c r="DR15" s="7" t="n">
        <v>0.8622771918137107</v>
      </c>
      <c r="DS15" s="7" t="n">
        <v>0.3932041323224801</v>
      </c>
      <c r="DT15" s="7" t="n">
        <v>0.3747016851963194</v>
      </c>
      <c r="DU15" s="7" t="n">
        <v>0.4004099082448472</v>
      </c>
      <c r="DV15" s="7" t="n">
        <v>0.3941877834487497</v>
      </c>
      <c r="DW15" s="7" t="n">
        <v>0.3623154122272303</v>
      </c>
      <c r="DX15" s="7" t="n">
        <v>0.4240217960448968</v>
      </c>
      <c r="DY15" s="7" t="n">
        <v>0.3844909539730352</v>
      </c>
      <c r="DZ15" s="7" t="n">
        <v>-0.007672664632565207</v>
      </c>
      <c r="EA15" s="7" t="n">
        <v>0.5366561702225976</v>
      </c>
      <c r="EB15" s="7" t="n">
        <v>-0.03364496264401495</v>
      </c>
      <c r="EC15" s="7" t="n">
        <v>-0.007788661781056731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0.8585324449140654</v>
      </c>
      <c r="D16" s="7" t="n">
        <v>0.8045159119329139</v>
      </c>
      <c r="E16" s="7" t="n">
        <v>0.6893709786531356</v>
      </c>
      <c r="F16" s="7" t="n">
        <v>0.6938862922499461</v>
      </c>
      <c r="G16" s="7" t="n">
        <v>0.66706964568003</v>
      </c>
      <c r="H16" s="7" t="n">
        <v>0.6304098892291145</v>
      </c>
      <c r="I16" s="7" t="n">
        <v>0.3866980994056953</v>
      </c>
      <c r="J16" s="7" t="n">
        <v>0.7765723306052844</v>
      </c>
      <c r="K16" s="7" t="n">
        <v>0.565796375708103</v>
      </c>
      <c r="L16" s="7" t="n">
        <v>0.4725965352376583</v>
      </c>
      <c r="M16" s="7" t="n">
        <v>0.2934879331430221</v>
      </c>
      <c r="N16" s="7" t="n">
        <v>0.5794974817750392</v>
      </c>
      <c r="O16" s="7" t="n">
        <v>0.2900773439698888</v>
      </c>
      <c r="P16" s="7" t="n">
        <v>0.7168135414217476</v>
      </c>
      <c r="Q16" s="7" t="n">
        <v>1</v>
      </c>
      <c r="R16" s="7" t="n">
        <v>0.9757464694372024</v>
      </c>
      <c r="S16" s="7" t="n">
        <v>0.772030261742938</v>
      </c>
      <c r="T16" s="7" t="n">
        <v>0.7904915030912861</v>
      </c>
      <c r="U16" s="7" t="n">
        <v>0.8002332770046575</v>
      </c>
      <c r="V16" s="7" t="n">
        <v>0.2398988497555831</v>
      </c>
      <c r="W16" s="7" t="n">
        <v>0.7482642963002378</v>
      </c>
      <c r="X16" s="7" t="n">
        <v>0.5190887246199907</v>
      </c>
      <c r="Y16" s="7" t="n">
        <v>0.3584202742391007</v>
      </c>
      <c r="Z16" s="7" t="n">
        <v>0.2691903958805804</v>
      </c>
      <c r="AA16" s="7" t="n">
        <v>0.3864216715128889</v>
      </c>
      <c r="AB16" s="7" t="n">
        <v>0.4919991034482694</v>
      </c>
      <c r="AC16" s="7" t="n">
        <v>0.2747209762306621</v>
      </c>
      <c r="AD16" s="7" t="n">
        <v>0.2575928747460124</v>
      </c>
      <c r="AE16" s="7" t="n">
        <v>0.7335762585563612</v>
      </c>
      <c r="AF16" s="7" t="n">
        <v>0.4328848811728943</v>
      </c>
      <c r="AG16" s="7" t="n">
        <v>0.3764089811881957</v>
      </c>
      <c r="AH16" s="7" t="n">
        <v>0.4918347133827359</v>
      </c>
      <c r="AI16" s="7" t="n">
        <v>0.2848192861562485</v>
      </c>
      <c r="AJ16" s="7" t="n">
        <v>0.6679503821825113</v>
      </c>
      <c r="AK16" s="7" t="n">
        <v>0.645955519599151</v>
      </c>
      <c r="AL16" s="7" t="n">
        <v>0.3021709544215649</v>
      </c>
      <c r="AM16" s="7" t="n">
        <v>0.648999513623606</v>
      </c>
      <c r="AN16" s="7" t="n">
        <v>0.2030562616879426</v>
      </c>
      <c r="AO16" s="7" t="n">
        <v>0.3461587137412653</v>
      </c>
      <c r="AP16" s="7" t="n">
        <v>0.7556511223039348</v>
      </c>
      <c r="AQ16" s="7" t="n">
        <v>0.276882728628007</v>
      </c>
      <c r="AR16" s="7" t="n">
        <v>0.38642182299123</v>
      </c>
      <c r="AS16" s="7" t="n">
        <v>0.6308128893426894</v>
      </c>
      <c r="AT16" s="7" t="n">
        <v>0.5006379860729524</v>
      </c>
      <c r="AU16" s="7" t="n">
        <v>0.491003219871391</v>
      </c>
      <c r="AV16" s="7" t="n">
        <v>0.6659184979683731</v>
      </c>
      <c r="AW16" s="7" t="n">
        <v>0.3015349437403457</v>
      </c>
      <c r="AX16" s="7" t="n">
        <v>0.5175106729030879</v>
      </c>
      <c r="AY16" s="7" t="n">
        <v>0.2464105053713375</v>
      </c>
      <c r="AZ16" s="7" t="n">
        <v>0.177536475488475</v>
      </c>
      <c r="BA16" s="7" t="n">
        <v>0.7875730831126773</v>
      </c>
      <c r="BB16" s="7" t="n">
        <v>0.409387049377854</v>
      </c>
      <c r="BC16" s="7" t="n">
        <v>0.6271103729824703</v>
      </c>
      <c r="BD16" s="7" t="n">
        <v>0.5731968413932738</v>
      </c>
      <c r="BE16" s="7" t="n">
        <v>0.6775019631076752</v>
      </c>
      <c r="BF16" s="7" t="n">
        <v>0.4139464080374654</v>
      </c>
      <c r="BG16" s="7" t="n">
        <v>0.7092888714334286</v>
      </c>
      <c r="BH16" s="7" t="n">
        <v>0.7756640452454343</v>
      </c>
      <c r="BI16" s="7" t="n">
        <v>0.2675863051968571</v>
      </c>
      <c r="BJ16" s="7" t="n">
        <v>0.4767149988609682</v>
      </c>
      <c r="BK16" s="7" t="n">
        <v>0.3123646407862251</v>
      </c>
      <c r="BL16" s="7" t="n">
        <v>0.7555280192194999</v>
      </c>
      <c r="BM16" s="7" t="n">
        <v>0.6567302459814827</v>
      </c>
      <c r="BN16" s="7" t="n">
        <v>0.2892572676557438</v>
      </c>
      <c r="BO16" s="7" t="n">
        <v>0.5181974472621546</v>
      </c>
      <c r="BP16" s="7" t="n">
        <v>0.354887406457541</v>
      </c>
      <c r="BQ16" s="7" t="n">
        <v>0.5970749969103264</v>
      </c>
      <c r="BR16" s="7" t="n">
        <v>0.6282751139149394</v>
      </c>
      <c r="BS16" s="7" t="n">
        <v>0.7655071513103167</v>
      </c>
      <c r="BT16" s="7" t="n">
        <v>0.6265720680169161</v>
      </c>
      <c r="BU16" s="7" t="n">
        <v>0.6157197489254022</v>
      </c>
      <c r="BV16" s="7" t="n">
        <v>0.2017515531466899</v>
      </c>
      <c r="BW16" s="7" t="n">
        <v>0.2365480041231622</v>
      </c>
      <c r="BX16" s="7" t="n">
        <v>0.6250896065756469</v>
      </c>
      <c r="BY16" s="7" t="n">
        <v>0.6800756665934347</v>
      </c>
      <c r="BZ16" s="7" t="n">
        <v>0.4241415000043711</v>
      </c>
      <c r="CA16" s="7" t="n">
        <v>0.6942365002123488</v>
      </c>
      <c r="CB16" s="7" t="n">
        <v>0.5486193520880951</v>
      </c>
      <c r="CC16" s="7" t="n">
        <v>0.8018082771666999</v>
      </c>
      <c r="CD16" s="7" t="n">
        <v>0.3364549916840765</v>
      </c>
      <c r="CE16" s="7" t="n">
        <v>0.3026081104835377</v>
      </c>
      <c r="CF16" s="7" t="n">
        <v>0.6183550359725818</v>
      </c>
      <c r="CG16" s="7" t="n">
        <v>0.5303806216284014</v>
      </c>
      <c r="CH16" s="7" t="n">
        <v>0.7650186434487065</v>
      </c>
      <c r="CI16" s="7" t="n">
        <v>0.6836478883875808</v>
      </c>
      <c r="CJ16" s="7" t="n">
        <v>0.6860481329508512</v>
      </c>
      <c r="CK16" s="7" t="n">
        <v>0.4482113741392211</v>
      </c>
      <c r="CL16" s="7" t="n">
        <v>0.2531803549265296</v>
      </c>
      <c r="CM16" s="7" t="n">
        <v>0.2296050123442658</v>
      </c>
      <c r="CN16" s="7" t="n">
        <v>0.2385845722315842</v>
      </c>
      <c r="CO16" s="7" t="n">
        <v>0.7213670750413005</v>
      </c>
      <c r="CP16" s="7" t="n">
        <v>0.7680819502541916</v>
      </c>
      <c r="CQ16" s="7" t="n">
        <v>0.6587910905857097</v>
      </c>
      <c r="CR16" s="7" t="n">
        <v>0.5123220129748767</v>
      </c>
      <c r="CS16" s="7" t="n">
        <v>0.4831098274074406</v>
      </c>
      <c r="CT16" s="7" t="n">
        <v>0.4341205006570994</v>
      </c>
      <c r="CU16" s="7" t="n">
        <v>0.6506712404498567</v>
      </c>
      <c r="CV16" s="7" t="n">
        <v>0.1529982460443879</v>
      </c>
      <c r="CW16" s="7" t="n">
        <v>0.5177853538747651</v>
      </c>
      <c r="CX16" s="7" t="n">
        <v>0.4985051993064106</v>
      </c>
      <c r="CY16" s="7" t="n">
        <v>0.4681186584458368</v>
      </c>
      <c r="CZ16" s="7" t="n">
        <v>0.7133342832122611</v>
      </c>
      <c r="DA16" s="7" t="n">
        <v>0.4752680793409516</v>
      </c>
      <c r="DB16" s="7" t="n">
        <v>0.4519495767292942</v>
      </c>
      <c r="DC16" s="7" t="n">
        <v>0.183126584740114</v>
      </c>
      <c r="DD16" s="7" t="n">
        <v>0.4706222788809071</v>
      </c>
      <c r="DE16" s="7" t="n">
        <v>0.5015642392480323</v>
      </c>
      <c r="DF16" s="7" t="n">
        <v>0.2498279969213263</v>
      </c>
      <c r="DG16" s="7" t="n">
        <v>0.5160637602447654</v>
      </c>
      <c r="DH16" s="7" t="n">
        <v>0.5439207508457475</v>
      </c>
      <c r="DI16" s="7" t="n">
        <v>0.5226081730912534</v>
      </c>
      <c r="DJ16" s="7" t="n">
        <v>0.4427227224529697</v>
      </c>
      <c r="DK16" s="7" t="n">
        <v>0.5099556968850996</v>
      </c>
      <c r="DL16" s="7" t="n">
        <v>0.6948823981668637</v>
      </c>
      <c r="DM16" s="7" t="n">
        <v>0.5258262277012927</v>
      </c>
      <c r="DN16" s="7" t="n">
        <v>0.4908063786198538</v>
      </c>
      <c r="DO16" s="7" t="n">
        <v>0.6721775858672726</v>
      </c>
      <c r="DP16" s="7" t="n">
        <v>0.152222506578548</v>
      </c>
      <c r="DQ16" s="7" t="n">
        <v>0.3740485961895974</v>
      </c>
      <c r="DR16" s="7" t="n">
        <v>0.6860365839282173</v>
      </c>
      <c r="DS16" s="7" t="n">
        <v>0.3127730074117913</v>
      </c>
      <c r="DT16" s="7" t="n">
        <v>0.5083548376745405</v>
      </c>
      <c r="DU16" s="7" t="n">
        <v>0.3194009136270672</v>
      </c>
      <c r="DV16" s="7" t="n">
        <v>0.5144753232829872</v>
      </c>
      <c r="DW16" s="7" t="n">
        <v>0.4542896046958528</v>
      </c>
      <c r="DX16" s="7" t="n">
        <v>0.6809010117564909</v>
      </c>
      <c r="DY16" s="7" t="n">
        <v>0.4885700161131105</v>
      </c>
      <c r="DZ16" s="7" t="n">
        <v>-0.08373342515423855</v>
      </c>
      <c r="EA16" s="7" t="n">
        <v>0.8527714929147815</v>
      </c>
      <c r="EB16" s="7" t="n">
        <v>-0.1895539305295621</v>
      </c>
      <c r="EC16" s="7" t="n">
        <v>-0.08388308874368326</v>
      </c>
    </row>
    <row r="17">
      <c r="A17" s="6" t="inlineStr">
        <is>
          <t>000861.CSI</t>
        </is>
      </c>
      <c r="B17" s="6" t="inlineStr">
        <is>
          <t>中证央企创新驱动指数</t>
        </is>
      </c>
      <c r="C17" s="7" t="n">
        <v>0.839403535208691</v>
      </c>
      <c r="D17" s="7" t="n">
        <v>0.7706664867256071</v>
      </c>
      <c r="E17" s="7" t="n">
        <v>0.7181397133272888</v>
      </c>
      <c r="F17" s="7" t="n">
        <v>0.6534774193549928</v>
      </c>
      <c r="G17" s="7" t="n">
        <v>0.6649829338351675</v>
      </c>
      <c r="H17" s="7" t="n">
        <v>0.6559331542532589</v>
      </c>
      <c r="I17" s="7" t="n">
        <v>0.3047199459529847</v>
      </c>
      <c r="J17" s="7" t="n">
        <v>0.7207078976339899</v>
      </c>
      <c r="K17" s="7" t="n">
        <v>0.4978191730840997</v>
      </c>
      <c r="L17" s="7" t="n">
        <v>0.4641906528998718</v>
      </c>
      <c r="M17" s="7" t="n">
        <v>0.2231465243121627</v>
      </c>
      <c r="N17" s="7" t="n">
        <v>0.5742637144321387</v>
      </c>
      <c r="O17" s="7" t="n">
        <v>0.2710573171232168</v>
      </c>
      <c r="P17" s="7" t="n">
        <v>0.6763067531065801</v>
      </c>
      <c r="Q17" s="7" t="n">
        <v>0.9757464694372024</v>
      </c>
      <c r="R17" s="7" t="n">
        <v>1</v>
      </c>
      <c r="S17" s="7" t="n">
        <v>0.7129795766608923</v>
      </c>
      <c r="T17" s="7" t="n">
        <v>0.75260223681287</v>
      </c>
      <c r="U17" s="7" t="n">
        <v>0.7472237727639335</v>
      </c>
      <c r="V17" s="7" t="n">
        <v>0.1544581007438212</v>
      </c>
      <c r="W17" s="7" t="n">
        <v>0.7687768652334327</v>
      </c>
      <c r="X17" s="7" t="n">
        <v>0.5646807292364072</v>
      </c>
      <c r="Y17" s="7" t="n">
        <v>0.2981939460435315</v>
      </c>
      <c r="Z17" s="7" t="n">
        <v>0.1930746404240264</v>
      </c>
      <c r="AA17" s="7" t="n">
        <v>0.3402720728859853</v>
      </c>
      <c r="AB17" s="7" t="n">
        <v>0.5001093672226143</v>
      </c>
      <c r="AC17" s="7" t="n">
        <v>0.2492009757031095</v>
      </c>
      <c r="AD17" s="7" t="n">
        <v>0.1813106574988639</v>
      </c>
      <c r="AE17" s="7" t="n">
        <v>0.6516714456470318</v>
      </c>
      <c r="AF17" s="7" t="n">
        <v>0.3537001067920399</v>
      </c>
      <c r="AG17" s="7" t="n">
        <v>0.3039436792697109</v>
      </c>
      <c r="AH17" s="7" t="n">
        <v>0.4056753562510695</v>
      </c>
      <c r="AI17" s="7" t="n">
        <v>0.229885382305453</v>
      </c>
      <c r="AJ17" s="7" t="n">
        <v>0.6091966645684413</v>
      </c>
      <c r="AK17" s="7" t="n">
        <v>0.5657233394489379</v>
      </c>
      <c r="AL17" s="7" t="n">
        <v>0.233048635384583</v>
      </c>
      <c r="AM17" s="7" t="n">
        <v>0.6124156806948395</v>
      </c>
      <c r="AN17" s="7" t="n">
        <v>0.1192607761300924</v>
      </c>
      <c r="AO17" s="7" t="n">
        <v>0.271676771298313</v>
      </c>
      <c r="AP17" s="7" t="n">
        <v>0.7122438324204304</v>
      </c>
      <c r="AQ17" s="7" t="n">
        <v>0.2555427028690176</v>
      </c>
      <c r="AR17" s="7" t="n">
        <v>0.3402721970933274</v>
      </c>
      <c r="AS17" s="7" t="n">
        <v>0.6257110027105577</v>
      </c>
      <c r="AT17" s="7" t="n">
        <v>0.4477141952571708</v>
      </c>
      <c r="AU17" s="7" t="n">
        <v>0.4804998842036661</v>
      </c>
      <c r="AV17" s="7" t="n">
        <v>0.6275480341071296</v>
      </c>
      <c r="AW17" s="7" t="n">
        <v>0.2527544823305208</v>
      </c>
      <c r="AX17" s="7" t="n">
        <v>0.5410551972006031</v>
      </c>
      <c r="AY17" s="7" t="n">
        <v>0.1773032565754416</v>
      </c>
      <c r="AZ17" s="7" t="n">
        <v>0.1049881109979762</v>
      </c>
      <c r="BA17" s="7" t="n">
        <v>0.8677893167931612</v>
      </c>
      <c r="BB17" s="7" t="n">
        <v>0.4242199722578247</v>
      </c>
      <c r="BC17" s="7" t="n">
        <v>0.5784834913342343</v>
      </c>
      <c r="BD17" s="7" t="n">
        <v>0.5732145269384794</v>
      </c>
      <c r="BE17" s="7" t="n">
        <v>0.618464191103628</v>
      </c>
      <c r="BF17" s="7" t="n">
        <v>0.3930335185506264</v>
      </c>
      <c r="BG17" s="7" t="n">
        <v>0.7483655846670919</v>
      </c>
      <c r="BH17" s="7" t="n">
        <v>0.8476199950888433</v>
      </c>
      <c r="BI17" s="7" t="n">
        <v>0.2534673703681236</v>
      </c>
      <c r="BJ17" s="7" t="n">
        <v>0.4530778723686595</v>
      </c>
      <c r="BK17" s="7" t="n">
        <v>0.2573407703464437</v>
      </c>
      <c r="BL17" s="7" t="n">
        <v>0.6772758362898018</v>
      </c>
      <c r="BM17" s="7" t="n">
        <v>0.5728903646035665</v>
      </c>
      <c r="BN17" s="7" t="n">
        <v>0.222729699135663</v>
      </c>
      <c r="BO17" s="7" t="n">
        <v>0.4741068591056384</v>
      </c>
      <c r="BP17" s="7" t="n">
        <v>0.3623377934428307</v>
      </c>
      <c r="BQ17" s="7" t="n">
        <v>0.5947760616128974</v>
      </c>
      <c r="BR17" s="7" t="n">
        <v>0.6212752610427414</v>
      </c>
      <c r="BS17" s="7" t="n">
        <v>0.6701494332009044</v>
      </c>
      <c r="BT17" s="7" t="n">
        <v>0.6402671061037717</v>
      </c>
      <c r="BU17" s="7" t="n">
        <v>0.5451238573342705</v>
      </c>
      <c r="BV17" s="7" t="n">
        <v>0.1133603354082696</v>
      </c>
      <c r="BW17" s="7" t="n">
        <v>0.1485598287710206</v>
      </c>
      <c r="BX17" s="7" t="n">
        <v>0.5479077879269854</v>
      </c>
      <c r="BY17" s="7" t="n">
        <v>0.6025508396399926</v>
      </c>
      <c r="BZ17" s="7" t="n">
        <v>0.360498820591709</v>
      </c>
      <c r="CA17" s="7" t="n">
        <v>0.6253519073910692</v>
      </c>
      <c r="CB17" s="7" t="n">
        <v>0.5359445988153679</v>
      </c>
      <c r="CC17" s="7" t="n">
        <v>0.821762019034602</v>
      </c>
      <c r="CD17" s="7" t="n">
        <v>0.3182404389048105</v>
      </c>
      <c r="CE17" s="7" t="n">
        <v>0.2545487808909966</v>
      </c>
      <c r="CF17" s="7" t="n">
        <v>0.6171013705302868</v>
      </c>
      <c r="CG17" s="7" t="n">
        <v>0.5171311459768558</v>
      </c>
      <c r="CH17" s="7" t="n">
        <v>0.6730285516675754</v>
      </c>
      <c r="CI17" s="7" t="n">
        <v>0.59037637709877</v>
      </c>
      <c r="CJ17" s="7" t="n">
        <v>0.5824930473786146</v>
      </c>
      <c r="CK17" s="7" t="n">
        <v>0.3786033395724934</v>
      </c>
      <c r="CL17" s="7" t="n">
        <v>0.1715717247416104</v>
      </c>
      <c r="CM17" s="7" t="n">
        <v>0.231009075254002</v>
      </c>
      <c r="CN17" s="7" t="n">
        <v>0.157512081872703</v>
      </c>
      <c r="CO17" s="7" t="n">
        <v>0.6495432746897423</v>
      </c>
      <c r="CP17" s="7" t="n">
        <v>0.6725965276811949</v>
      </c>
      <c r="CQ17" s="7" t="n">
        <v>0.5713178866309467</v>
      </c>
      <c r="CR17" s="7" t="n">
        <v>0.4874427634964967</v>
      </c>
      <c r="CS17" s="7" t="n">
        <v>0.4536796293330306</v>
      </c>
      <c r="CT17" s="7" t="n">
        <v>0.369209829566584</v>
      </c>
      <c r="CU17" s="7" t="n">
        <v>0.5669154274597564</v>
      </c>
      <c r="CV17" s="7" t="n">
        <v>0.07235347473718048</v>
      </c>
      <c r="CW17" s="7" t="n">
        <v>0.4958344793089913</v>
      </c>
      <c r="CX17" s="7" t="n">
        <v>0.4727183508715808</v>
      </c>
      <c r="CY17" s="7" t="n">
        <v>0.4445169169423266</v>
      </c>
      <c r="CZ17" s="7" t="n">
        <v>0.6307672941158268</v>
      </c>
      <c r="DA17" s="7" t="n">
        <v>0.4562889029640893</v>
      </c>
      <c r="DB17" s="7" t="n">
        <v>0.3787331520975933</v>
      </c>
      <c r="DC17" s="7" t="n">
        <v>0.1477943381331963</v>
      </c>
      <c r="DD17" s="7" t="n">
        <v>0.4387390176335505</v>
      </c>
      <c r="DE17" s="7" t="n">
        <v>0.4275612959086125</v>
      </c>
      <c r="DF17" s="7" t="n">
        <v>0.2002904319781378</v>
      </c>
      <c r="DG17" s="7" t="n">
        <v>0.4427007603877229</v>
      </c>
      <c r="DH17" s="7" t="n">
        <v>0.5251309628800019</v>
      </c>
      <c r="DI17" s="7" t="n">
        <v>0.4500062249994737</v>
      </c>
      <c r="DJ17" s="7" t="n">
        <v>0.4244142827581951</v>
      </c>
      <c r="DK17" s="7" t="n">
        <v>0.5339713214284557</v>
      </c>
      <c r="DL17" s="7" t="n">
        <v>0.6639015296610232</v>
      </c>
      <c r="DM17" s="7" t="n">
        <v>0.4560099894935041</v>
      </c>
      <c r="DN17" s="7" t="n">
        <v>0.5390984557917651</v>
      </c>
      <c r="DO17" s="7" t="n">
        <v>0.6126917978362011</v>
      </c>
      <c r="DP17" s="7" t="n">
        <v>0.08807772590770249</v>
      </c>
      <c r="DQ17" s="7" t="n">
        <v>0.3397530571198392</v>
      </c>
      <c r="DR17" s="7" t="n">
        <v>0.6463559669914783</v>
      </c>
      <c r="DS17" s="7" t="n">
        <v>0.299356677246456</v>
      </c>
      <c r="DT17" s="7" t="n">
        <v>0.4985931941242107</v>
      </c>
      <c r="DU17" s="7" t="n">
        <v>0.3054728132443907</v>
      </c>
      <c r="DV17" s="7" t="n">
        <v>0.4955316290149261</v>
      </c>
      <c r="DW17" s="7" t="n">
        <v>0.4375231847750063</v>
      </c>
      <c r="DX17" s="7" t="n">
        <v>0.7146484321600524</v>
      </c>
      <c r="DY17" s="7" t="n">
        <v>0.472090760089685</v>
      </c>
      <c r="DZ17" s="7" t="n">
        <v>-0.07254351981049662</v>
      </c>
      <c r="EA17" s="7" t="n">
        <v>0.8758426197343858</v>
      </c>
      <c r="EB17" s="7" t="n">
        <v>-0.1875972273972396</v>
      </c>
      <c r="EC17" s="7" t="n">
        <v>-0.07266141717302094</v>
      </c>
    </row>
    <row r="18">
      <c r="A18" s="6" t="inlineStr">
        <is>
          <t>000903.SH</t>
        </is>
      </c>
      <c r="B18" s="6" t="inlineStr">
        <is>
          <t>中证A100指数</t>
        </is>
      </c>
      <c r="C18" s="7" t="n">
        <v>0.9242253560227452</v>
      </c>
      <c r="D18" s="7" t="n">
        <v>0.9640040513640036</v>
      </c>
      <c r="E18" s="7" t="n">
        <v>0.6055210806743249</v>
      </c>
      <c r="F18" s="7" t="n">
        <v>0.9503838961479203</v>
      </c>
      <c r="G18" s="7" t="n">
        <v>0.7586681042210959</v>
      </c>
      <c r="H18" s="7" t="n">
        <v>0.6717456623236305</v>
      </c>
      <c r="I18" s="7" t="n">
        <v>0.7806552372970318</v>
      </c>
      <c r="J18" s="7" t="n">
        <v>0.9934051781743501</v>
      </c>
      <c r="K18" s="7" t="n">
        <v>0.5823920842744836</v>
      </c>
      <c r="L18" s="7" t="n">
        <v>0.7344233791162517</v>
      </c>
      <c r="M18" s="7" t="n">
        <v>0.6562708219796728</v>
      </c>
      <c r="N18" s="7" t="n">
        <v>0.7386587497576345</v>
      </c>
      <c r="O18" s="7" t="n">
        <v>0.587547344456618</v>
      </c>
      <c r="P18" s="7" t="n">
        <v>0.7542030390406286</v>
      </c>
      <c r="Q18" s="7" t="n">
        <v>0.772030261742938</v>
      </c>
      <c r="R18" s="7" t="n">
        <v>0.7129795766608923</v>
      </c>
      <c r="S18" s="7" t="n">
        <v>1</v>
      </c>
      <c r="T18" s="7" t="n">
        <v>0.8513558806860144</v>
      </c>
      <c r="U18" s="7" t="n">
        <v>0.9850817144174653</v>
      </c>
      <c r="V18" s="7" t="n">
        <v>0.6279778051486884</v>
      </c>
      <c r="W18" s="7" t="n">
        <v>0.6796668127862515</v>
      </c>
      <c r="X18" s="7" t="n">
        <v>0.4596716357109303</v>
      </c>
      <c r="Y18" s="7" t="n">
        <v>0.709971657472756</v>
      </c>
      <c r="Z18" s="7" t="n">
        <v>0.6033195736109562</v>
      </c>
      <c r="AA18" s="7" t="n">
        <v>0.4120222301616525</v>
      </c>
      <c r="AB18" s="7" t="n">
        <v>0.601176646953994</v>
      </c>
      <c r="AC18" s="7" t="n">
        <v>0.5975369210828732</v>
      </c>
      <c r="AD18" s="7" t="n">
        <v>0.5425542845899585</v>
      </c>
      <c r="AE18" s="7" t="n">
        <v>0.6171445244344357</v>
      </c>
      <c r="AF18" s="7" t="n">
        <v>0.7932940534729321</v>
      </c>
      <c r="AG18" s="7" t="n">
        <v>0.7740955183589425</v>
      </c>
      <c r="AH18" s="7" t="n">
        <v>0.7351616356335438</v>
      </c>
      <c r="AI18" s="7" t="n">
        <v>0.6463252980368198</v>
      </c>
      <c r="AJ18" s="7" t="n">
        <v>0.8972616073510359</v>
      </c>
      <c r="AK18" s="7" t="n">
        <v>0.9538658746249666</v>
      </c>
      <c r="AL18" s="7" t="n">
        <v>0.6594833109401963</v>
      </c>
      <c r="AM18" s="7" t="n">
        <v>0.8304675610132823</v>
      </c>
      <c r="AN18" s="7" t="n">
        <v>0.5571680580531515</v>
      </c>
      <c r="AO18" s="7" t="n">
        <v>0.7592044870048107</v>
      </c>
      <c r="AP18" s="7" t="n">
        <v>0.8841934339778037</v>
      </c>
      <c r="AQ18" s="7" t="n">
        <v>0.5911443127545423</v>
      </c>
      <c r="AR18" s="7" t="n">
        <v>0.4120223257943283</v>
      </c>
      <c r="AS18" s="7" t="n">
        <v>0.4899280316378766</v>
      </c>
      <c r="AT18" s="7" t="n">
        <v>0.3775050718904931</v>
      </c>
      <c r="AU18" s="7" t="n">
        <v>0.4184806746096392</v>
      </c>
      <c r="AV18" s="7" t="n">
        <v>0.8284857076141098</v>
      </c>
      <c r="AW18" s="7" t="n">
        <v>0.6634928613306729</v>
      </c>
      <c r="AX18" s="7" t="n">
        <v>0.5654343057195609</v>
      </c>
      <c r="AY18" s="7" t="n">
        <v>0.593390589017097</v>
      </c>
      <c r="AZ18" s="7" t="n">
        <v>0.5623779329549541</v>
      </c>
      <c r="BA18" s="7" t="n">
        <v>0.5464922731922393</v>
      </c>
      <c r="BB18" s="7" t="n">
        <v>0.4336780123876057</v>
      </c>
      <c r="BC18" s="7" t="n">
        <v>0.9645230572807334</v>
      </c>
      <c r="BD18" s="7" t="n">
        <v>0.6970269799402262</v>
      </c>
      <c r="BE18" s="7" t="n">
        <v>0.4683897839497423</v>
      </c>
      <c r="BF18" s="7" t="n">
        <v>0.4531169434487051</v>
      </c>
      <c r="BG18" s="7" t="n">
        <v>0.6847011782602923</v>
      </c>
      <c r="BH18" s="7" t="n">
        <v>0.5945853381512802</v>
      </c>
      <c r="BI18" s="7" t="n">
        <v>0.5556446557276268</v>
      </c>
      <c r="BJ18" s="7" t="n">
        <v>0.6929601354807515</v>
      </c>
      <c r="BK18" s="7" t="n">
        <v>0.4987187828733558</v>
      </c>
      <c r="BL18" s="7" t="n">
        <v>0.5402396400853813</v>
      </c>
      <c r="BM18" s="7" t="n">
        <v>0.6418890952289208</v>
      </c>
      <c r="BN18" s="7" t="n">
        <v>0.6383661061398955</v>
      </c>
      <c r="BO18" s="7" t="n">
        <v>0.7866787942001456</v>
      </c>
      <c r="BP18" s="7" t="n">
        <v>0.4526868703876869</v>
      </c>
      <c r="BQ18" s="7" t="n">
        <v>0.7260438560741398</v>
      </c>
      <c r="BR18" s="7" t="n">
        <v>0.7113938191474127</v>
      </c>
      <c r="BS18" s="7" t="n">
        <v>0.6115802004747423</v>
      </c>
      <c r="BT18" s="7" t="n">
        <v>0.580836320885759</v>
      </c>
      <c r="BU18" s="7" t="n">
        <v>0.6859253630829836</v>
      </c>
      <c r="BV18" s="7" t="n">
        <v>0.5615490994724698</v>
      </c>
      <c r="BW18" s="7" t="n">
        <v>0.5661031490081601</v>
      </c>
      <c r="BX18" s="7" t="n">
        <v>0.6323117938386786</v>
      </c>
      <c r="BY18" s="7" t="n">
        <v>0.4592489195609281</v>
      </c>
      <c r="BZ18" s="7" t="n">
        <v>0.3224928708259405</v>
      </c>
      <c r="CA18" s="7" t="n">
        <v>0.4696175174611658</v>
      </c>
      <c r="CB18" s="7" t="n">
        <v>0.5745682933822498</v>
      </c>
      <c r="CC18" s="7" t="n">
        <v>0.7240470088650112</v>
      </c>
      <c r="CD18" s="7" t="n">
        <v>0.5191915755818376</v>
      </c>
      <c r="CE18" s="7" t="n">
        <v>0.6638534250151968</v>
      </c>
      <c r="CF18" s="7" t="n">
        <v>0.7146446464085401</v>
      </c>
      <c r="CG18" s="7" t="n">
        <v>0.4260199652217098</v>
      </c>
      <c r="CH18" s="7" t="n">
        <v>0.6010727187953832</v>
      </c>
      <c r="CI18" s="7" t="n">
        <v>0.6552333703152384</v>
      </c>
      <c r="CJ18" s="7" t="n">
        <v>0.7171058260198794</v>
      </c>
      <c r="CK18" s="7" t="n">
        <v>0.7918387816985052</v>
      </c>
      <c r="CL18" s="7" t="n">
        <v>0.6011731997351065</v>
      </c>
      <c r="CM18" s="7" t="n">
        <v>0.4494445519032704</v>
      </c>
      <c r="CN18" s="7" t="n">
        <v>0.5611482801207864</v>
      </c>
      <c r="CO18" s="7" t="n">
        <v>0.5101523578129401</v>
      </c>
      <c r="CP18" s="7" t="n">
        <v>0.6994950355612576</v>
      </c>
      <c r="CQ18" s="7" t="n">
        <v>0.7870617471973654</v>
      </c>
      <c r="CR18" s="7" t="n">
        <v>0.5649270456293461</v>
      </c>
      <c r="CS18" s="7" t="n">
        <v>0.536135205274877</v>
      </c>
      <c r="CT18" s="7" t="n">
        <v>0.484105656625324</v>
      </c>
      <c r="CU18" s="7" t="n">
        <v>0.6364054058840578</v>
      </c>
      <c r="CV18" s="7" t="n">
        <v>0.5599357552839789</v>
      </c>
      <c r="CW18" s="7" t="n">
        <v>0.5916118284310828</v>
      </c>
      <c r="CX18" s="7" t="n">
        <v>0.5758520702041865</v>
      </c>
      <c r="CY18" s="7" t="n">
        <v>0.5429457786571836</v>
      </c>
      <c r="CZ18" s="7" t="n">
        <v>0.683257776239324</v>
      </c>
      <c r="DA18" s="7" t="n">
        <v>0.4484340335249526</v>
      </c>
      <c r="DB18" s="7" t="n">
        <v>0.724648510860751</v>
      </c>
      <c r="DC18" s="7" t="n">
        <v>0.5552314456934672</v>
      </c>
      <c r="DD18" s="7" t="n">
        <v>0.4526742269448106</v>
      </c>
      <c r="DE18" s="7" t="n">
        <v>0.5278626128823106</v>
      </c>
      <c r="DF18" s="7" t="n">
        <v>0.6288414781359235</v>
      </c>
      <c r="DG18" s="7" t="n">
        <v>0.5248983469999223</v>
      </c>
      <c r="DH18" s="7" t="n">
        <v>0.5791562191252684</v>
      </c>
      <c r="DI18" s="7" t="n">
        <v>0.5232817360748323</v>
      </c>
      <c r="DJ18" s="7" t="n">
        <v>0.6813922333543384</v>
      </c>
      <c r="DK18" s="7" t="n">
        <v>0.5599003648683754</v>
      </c>
      <c r="DL18" s="7" t="n">
        <v>0.8413642789591637</v>
      </c>
      <c r="DM18" s="7" t="n">
        <v>0.5224376841766084</v>
      </c>
      <c r="DN18" s="7" t="n">
        <v>0.3967002364910758</v>
      </c>
      <c r="DO18" s="7" t="n">
        <v>0.4613210900225213</v>
      </c>
      <c r="DP18" s="7" t="n">
        <v>0.4723809289212658</v>
      </c>
      <c r="DQ18" s="7" t="n">
        <v>0.4306698911778273</v>
      </c>
      <c r="DR18" s="7" t="n">
        <v>0.6723116257205873</v>
      </c>
      <c r="DS18" s="7" t="n">
        <v>0.5033345517548655</v>
      </c>
      <c r="DT18" s="7" t="n">
        <v>0.5734461062629632</v>
      </c>
      <c r="DU18" s="7" t="n">
        <v>0.508517887467308</v>
      </c>
      <c r="DV18" s="7" t="n">
        <v>0.5700418305048397</v>
      </c>
      <c r="DW18" s="7" t="n">
        <v>0.481141528206333</v>
      </c>
      <c r="DX18" s="7" t="n">
        <v>0.6373211520976321</v>
      </c>
      <c r="DY18" s="7" t="n">
        <v>0.5320751017277124</v>
      </c>
      <c r="DZ18" s="7" t="n">
        <v>-0.01172667004187967</v>
      </c>
      <c r="EA18" s="7" t="n">
        <v>0.7082535930604059</v>
      </c>
      <c r="EB18" s="7" t="n">
        <v>-0.06299533586526657</v>
      </c>
      <c r="EC18" s="7" t="n">
        <v>-0.01222017913631089</v>
      </c>
    </row>
    <row r="19">
      <c r="A19" s="6" t="inlineStr">
        <is>
          <t>000905.SH</t>
        </is>
      </c>
      <c r="B19" s="6" t="inlineStr">
        <is>
          <t>中证小盘500指数</t>
        </is>
      </c>
      <c r="C19" s="7" t="n">
        <v>0.9184337388252248</v>
      </c>
      <c r="D19" s="7" t="n">
        <v>0.8291162398640186</v>
      </c>
      <c r="E19" s="7" t="n">
        <v>0.6188262128419374</v>
      </c>
      <c r="F19" s="7" t="n">
        <v>0.7481619088246952</v>
      </c>
      <c r="G19" s="7" t="n">
        <v>0.6034003425421898</v>
      </c>
      <c r="H19" s="7" t="n">
        <v>0.7051658506834733</v>
      </c>
      <c r="I19" s="7" t="n">
        <v>0.5927954519254526</v>
      </c>
      <c r="J19" s="7" t="n">
        <v>0.8595216763120752</v>
      </c>
      <c r="K19" s="7" t="n">
        <v>0.6697757876914556</v>
      </c>
      <c r="L19" s="7" t="n">
        <v>0.7743858489178981</v>
      </c>
      <c r="M19" s="7" t="n">
        <v>0.4177313726142539</v>
      </c>
      <c r="N19" s="7" t="n">
        <v>0.7692873399575452</v>
      </c>
      <c r="O19" s="7" t="n">
        <v>0.6325161774262867</v>
      </c>
      <c r="P19" s="7" t="n">
        <v>0.9667724747867245</v>
      </c>
      <c r="Q19" s="7" t="n">
        <v>0.7904915030912861</v>
      </c>
      <c r="R19" s="7" t="n">
        <v>0.75260223681287</v>
      </c>
      <c r="S19" s="7" t="n">
        <v>0.8513558806860144</v>
      </c>
      <c r="T19" s="7" t="n">
        <v>1</v>
      </c>
      <c r="U19" s="7" t="n">
        <v>0.9163177516330236</v>
      </c>
      <c r="V19" s="7" t="n">
        <v>0.506523552675316</v>
      </c>
      <c r="W19" s="7" t="n">
        <v>0.7127161814833808</v>
      </c>
      <c r="X19" s="7" t="n">
        <v>0.4266944888454227</v>
      </c>
      <c r="Y19" s="7" t="n">
        <v>0.50692542306643</v>
      </c>
      <c r="Z19" s="7" t="n">
        <v>0.5386060970229026</v>
      </c>
      <c r="AA19" s="7" t="n">
        <v>0.3714939539619521</v>
      </c>
      <c r="AB19" s="7" t="n">
        <v>0.6689101619679408</v>
      </c>
      <c r="AC19" s="7" t="n">
        <v>0.6044945773157741</v>
      </c>
      <c r="AD19" s="7" t="n">
        <v>0.5175228686884126</v>
      </c>
      <c r="AE19" s="7" t="n">
        <v>0.7046987056638487</v>
      </c>
      <c r="AF19" s="7" t="n">
        <v>0.7527477256411238</v>
      </c>
      <c r="AG19" s="7" t="n">
        <v>0.6989623566288851</v>
      </c>
      <c r="AH19" s="7" t="n">
        <v>0.7271839433786359</v>
      </c>
      <c r="AI19" s="7" t="n">
        <v>0.671873020505143</v>
      </c>
      <c r="AJ19" s="7" t="n">
        <v>0.7106379062423277</v>
      </c>
      <c r="AK19" s="7" t="n">
        <v>0.8360239003480622</v>
      </c>
      <c r="AL19" s="7" t="n">
        <v>0.4265137168415452</v>
      </c>
      <c r="AM19" s="7" t="n">
        <v>0.7086125098449527</v>
      </c>
      <c r="AN19" s="7" t="n">
        <v>0.4825548732656351</v>
      </c>
      <c r="AO19" s="7" t="n">
        <v>0.6770415837360715</v>
      </c>
      <c r="AP19" s="7" t="n">
        <v>0.7740846646758118</v>
      </c>
      <c r="AQ19" s="7" t="n">
        <v>0.6314239011213194</v>
      </c>
      <c r="AR19" s="7" t="n">
        <v>0.3714940112774224</v>
      </c>
      <c r="AS19" s="7" t="n">
        <v>0.7161146133799464</v>
      </c>
      <c r="AT19" s="7" t="n">
        <v>0.4967978339699519</v>
      </c>
      <c r="AU19" s="7" t="n">
        <v>0.6406555292331974</v>
      </c>
      <c r="AV19" s="7" t="n">
        <v>0.7219443707229817</v>
      </c>
      <c r="AW19" s="7" t="n">
        <v>0.6234147832885175</v>
      </c>
      <c r="AX19" s="7" t="n">
        <v>0.452153478974696</v>
      </c>
      <c r="AY19" s="7" t="n">
        <v>0.3612953221388017</v>
      </c>
      <c r="AZ19" s="7" t="n">
        <v>0.4826911969060509</v>
      </c>
      <c r="BA19" s="7" t="n">
        <v>0.5611718943257549</v>
      </c>
      <c r="BB19" s="7" t="n">
        <v>0.4400244109095883</v>
      </c>
      <c r="BC19" s="7" t="n">
        <v>0.770792244029339</v>
      </c>
      <c r="BD19" s="7" t="n">
        <v>0.8486747806542893</v>
      </c>
      <c r="BE19" s="7" t="n">
        <v>0.5727361900266916</v>
      </c>
      <c r="BF19" s="7" t="n">
        <v>0.343336417827264</v>
      </c>
      <c r="BG19" s="7" t="n">
        <v>0.7701033097816067</v>
      </c>
      <c r="BH19" s="7" t="n">
        <v>0.5926602528962258</v>
      </c>
      <c r="BI19" s="7" t="n">
        <v>0.6059749851724083</v>
      </c>
      <c r="BJ19" s="7" t="n">
        <v>0.7624406512956563</v>
      </c>
      <c r="BK19" s="7" t="n">
        <v>0.3769990616159845</v>
      </c>
      <c r="BL19" s="7" t="n">
        <v>0.6318461514472634</v>
      </c>
      <c r="BM19" s="7" t="n">
        <v>0.6762341508250862</v>
      </c>
      <c r="BN19" s="7" t="n">
        <v>0.4263992050289612</v>
      </c>
      <c r="BO19" s="7" t="n">
        <v>0.6859892855809449</v>
      </c>
      <c r="BP19" s="7" t="n">
        <v>0.5264724958936277</v>
      </c>
      <c r="BQ19" s="7" t="n">
        <v>0.7773204923245537</v>
      </c>
      <c r="BR19" s="7" t="n">
        <v>0.6046257733480584</v>
      </c>
      <c r="BS19" s="7" t="n">
        <v>0.6653653414808951</v>
      </c>
      <c r="BT19" s="7" t="n">
        <v>0.695005662854056</v>
      </c>
      <c r="BU19" s="7" t="n">
        <v>0.7547938321794149</v>
      </c>
      <c r="BV19" s="7" t="n">
        <v>0.4876503400948914</v>
      </c>
      <c r="BW19" s="7" t="n">
        <v>0.5035432812836182</v>
      </c>
      <c r="BX19" s="7" t="n">
        <v>0.693558681451102</v>
      </c>
      <c r="BY19" s="7" t="n">
        <v>0.5859125548350151</v>
      </c>
      <c r="BZ19" s="7" t="n">
        <v>0.4406044688517864</v>
      </c>
      <c r="CA19" s="7" t="n">
        <v>0.5953676473785773</v>
      </c>
      <c r="CB19" s="7" t="n">
        <v>0.4735124522528376</v>
      </c>
      <c r="CC19" s="7" t="n">
        <v>0.7252279993369987</v>
      </c>
      <c r="CD19" s="7" t="n">
        <v>0.4269133590521618</v>
      </c>
      <c r="CE19" s="7" t="n">
        <v>0.6404801870650334</v>
      </c>
      <c r="CF19" s="7" t="n">
        <v>0.639942340964291</v>
      </c>
      <c r="CG19" s="7" t="n">
        <v>0.6494984059986352</v>
      </c>
      <c r="CH19" s="7" t="n">
        <v>0.664827912900205</v>
      </c>
      <c r="CI19" s="7" t="n">
        <v>0.7186218791145592</v>
      </c>
      <c r="CJ19" s="7" t="n">
        <v>0.7415839800367005</v>
      </c>
      <c r="CK19" s="7" t="n">
        <v>0.5514529770380753</v>
      </c>
      <c r="CL19" s="7" t="n">
        <v>0.5112339708039005</v>
      </c>
      <c r="CM19" s="7" t="n">
        <v>0.5506769042599339</v>
      </c>
      <c r="CN19" s="7" t="n">
        <v>0.5053715346615163</v>
      </c>
      <c r="CO19" s="7" t="n">
        <v>0.6675230392872332</v>
      </c>
      <c r="CP19" s="7" t="n">
        <v>0.7714561302029149</v>
      </c>
      <c r="CQ19" s="7" t="n">
        <v>0.7878146085471038</v>
      </c>
      <c r="CR19" s="7" t="n">
        <v>0.4727205790026215</v>
      </c>
      <c r="CS19" s="7" t="n">
        <v>0.4678942114513467</v>
      </c>
      <c r="CT19" s="7" t="n">
        <v>0.368515696816817</v>
      </c>
      <c r="CU19" s="7" t="n">
        <v>0.6406309322307289</v>
      </c>
      <c r="CV19" s="7" t="n">
        <v>0.4354736626385096</v>
      </c>
      <c r="CW19" s="7" t="n">
        <v>0.5060208284895379</v>
      </c>
      <c r="CX19" s="7" t="n">
        <v>0.5108902724731765</v>
      </c>
      <c r="CY19" s="7" t="n">
        <v>0.42889109570193</v>
      </c>
      <c r="CZ19" s="7" t="n">
        <v>0.6964233843182118</v>
      </c>
      <c r="DA19" s="7" t="n">
        <v>0.4127506661339299</v>
      </c>
      <c r="DB19" s="7" t="n">
        <v>0.6994249130012576</v>
      </c>
      <c r="DC19" s="7" t="n">
        <v>0.5905541727419528</v>
      </c>
      <c r="DD19" s="7" t="n">
        <v>0.4895991044061969</v>
      </c>
      <c r="DE19" s="7" t="n">
        <v>0.5325571649573126</v>
      </c>
      <c r="DF19" s="7" t="n">
        <v>0.5719717948840864</v>
      </c>
      <c r="DG19" s="7" t="n">
        <v>0.5443002935849518</v>
      </c>
      <c r="DH19" s="7" t="n">
        <v>0.4902350597895294</v>
      </c>
      <c r="DI19" s="7" t="n">
        <v>0.5432775378475275</v>
      </c>
      <c r="DJ19" s="7" t="n">
        <v>0.6730188625882122</v>
      </c>
      <c r="DK19" s="7" t="n">
        <v>0.4408890950349802</v>
      </c>
      <c r="DL19" s="7" t="n">
        <v>0.6933154830352076</v>
      </c>
      <c r="DM19" s="7" t="n">
        <v>0.5473408706253768</v>
      </c>
      <c r="DN19" s="7" t="n">
        <v>0.5595965735667322</v>
      </c>
      <c r="DO19" s="7" t="n">
        <v>0.5793188112053217</v>
      </c>
      <c r="DP19" s="7" t="n">
        <v>0.4812619262597346</v>
      </c>
      <c r="DQ19" s="7" t="n">
        <v>0.2901669795099655</v>
      </c>
      <c r="DR19" s="7" t="n">
        <v>0.8462196268547564</v>
      </c>
      <c r="DS19" s="7" t="n">
        <v>0.4254562283218488</v>
      </c>
      <c r="DT19" s="7" t="n">
        <v>0.4366121680463521</v>
      </c>
      <c r="DU19" s="7" t="n">
        <v>0.4322197067643641</v>
      </c>
      <c r="DV19" s="7" t="n">
        <v>0.4491707340692743</v>
      </c>
      <c r="DW19" s="7" t="n">
        <v>0.3901426782922514</v>
      </c>
      <c r="DX19" s="7" t="n">
        <v>0.5213566314250366</v>
      </c>
      <c r="DY19" s="7" t="n">
        <v>0.428201060702708</v>
      </c>
      <c r="DZ19" s="7" t="n">
        <v>-0.03807972147700779</v>
      </c>
      <c r="EA19" s="7" t="n">
        <v>0.6623990593221067</v>
      </c>
      <c r="EB19" s="7" t="n">
        <v>-0.07614499954362432</v>
      </c>
      <c r="EC19" s="7" t="n">
        <v>-0.03841294774931536</v>
      </c>
    </row>
    <row r="20">
      <c r="A20" s="6" t="inlineStr">
        <is>
          <t>000906.SH</t>
        </is>
      </c>
      <c r="B20" s="6" t="inlineStr">
        <is>
          <t>中证800指数</t>
        </is>
      </c>
      <c r="C20" s="7" t="n">
        <v>0.9600964135985928</v>
      </c>
      <c r="D20" s="7" t="n">
        <v>0.9651858123529845</v>
      </c>
      <c r="E20" s="7" t="n">
        <v>0.6418796605677788</v>
      </c>
      <c r="F20" s="7" t="n">
        <v>0.9321021314819636</v>
      </c>
      <c r="G20" s="7" t="n">
        <v>0.7614126780672433</v>
      </c>
      <c r="H20" s="7" t="n">
        <v>0.6950564524160151</v>
      </c>
      <c r="I20" s="7" t="n">
        <v>0.7621666797046424</v>
      </c>
      <c r="J20" s="7" t="n">
        <v>0.9922640278861367</v>
      </c>
      <c r="K20" s="7" t="n">
        <v>0.6302745780496446</v>
      </c>
      <c r="L20" s="7" t="n">
        <v>0.7615840067168644</v>
      </c>
      <c r="M20" s="7" t="n">
        <v>0.6331885126750965</v>
      </c>
      <c r="N20" s="7" t="n">
        <v>0.750054438984213</v>
      </c>
      <c r="O20" s="7" t="n">
        <v>0.6023458277004675</v>
      </c>
      <c r="P20" s="7" t="n">
        <v>0.8291769148631235</v>
      </c>
      <c r="Q20" s="7" t="n">
        <v>0.8002332770046575</v>
      </c>
      <c r="R20" s="7" t="n">
        <v>0.7472237727639335</v>
      </c>
      <c r="S20" s="7" t="n">
        <v>0.9850817144174653</v>
      </c>
      <c r="T20" s="7" t="n">
        <v>0.9163177516330236</v>
      </c>
      <c r="U20" s="7" t="n">
        <v>1</v>
      </c>
      <c r="V20" s="7" t="n">
        <v>0.6157745268526177</v>
      </c>
      <c r="W20" s="7" t="n">
        <v>0.7220383506092893</v>
      </c>
      <c r="X20" s="7" t="n">
        <v>0.4671265751062265</v>
      </c>
      <c r="Y20" s="7" t="n">
        <v>0.6995081841728791</v>
      </c>
      <c r="Z20" s="7" t="n">
        <v>0.6036948302391008</v>
      </c>
      <c r="AA20" s="7" t="n">
        <v>0.4141180328975235</v>
      </c>
      <c r="AB20" s="7" t="n">
        <v>0.6425146033679182</v>
      </c>
      <c r="AC20" s="7" t="n">
        <v>0.5993671236748995</v>
      </c>
      <c r="AD20" s="7" t="n">
        <v>0.543442439351088</v>
      </c>
      <c r="AE20" s="7" t="n">
        <v>0.6623303767267881</v>
      </c>
      <c r="AF20" s="7" t="n">
        <v>0.7980855806667633</v>
      </c>
      <c r="AG20" s="7" t="n">
        <v>0.7703441409095186</v>
      </c>
      <c r="AH20" s="7" t="n">
        <v>0.7603106790274726</v>
      </c>
      <c r="AI20" s="7" t="n">
        <v>0.6656334559663298</v>
      </c>
      <c r="AJ20" s="7" t="n">
        <v>0.8904754459805309</v>
      </c>
      <c r="AK20" s="7" t="n">
        <v>0.9496954565721585</v>
      </c>
      <c r="AL20" s="7" t="n">
        <v>0.6382960976349005</v>
      </c>
      <c r="AM20" s="7" t="n">
        <v>0.8331768446881933</v>
      </c>
      <c r="AN20" s="7" t="n">
        <v>0.5469317154911196</v>
      </c>
      <c r="AO20" s="7" t="n">
        <v>0.7503453348491507</v>
      </c>
      <c r="AP20" s="7" t="n">
        <v>0.887879189479327</v>
      </c>
      <c r="AQ20" s="7" t="n">
        <v>0.6007829926011538</v>
      </c>
      <c r="AR20" s="7" t="n">
        <v>0.4141181345753374</v>
      </c>
      <c r="AS20" s="7" t="n">
        <v>0.5661699453624049</v>
      </c>
      <c r="AT20" s="7" t="n">
        <v>0.4171308657590799</v>
      </c>
      <c r="AU20" s="7" t="n">
        <v>0.4897041063972872</v>
      </c>
      <c r="AV20" s="7" t="n">
        <v>0.8324581092784368</v>
      </c>
      <c r="AW20" s="7" t="n">
        <v>0.6451941353509935</v>
      </c>
      <c r="AX20" s="7" t="n">
        <v>0.5789120415952235</v>
      </c>
      <c r="AY20" s="7" t="n">
        <v>0.5728637134856532</v>
      </c>
      <c r="AZ20" s="7" t="n">
        <v>0.5640638800095151</v>
      </c>
      <c r="BA20" s="7" t="n">
        <v>0.5773059127608761</v>
      </c>
      <c r="BB20" s="7" t="n">
        <v>0.4450514163206908</v>
      </c>
      <c r="BC20" s="7" t="n">
        <v>0.9399405643310693</v>
      </c>
      <c r="BD20" s="7" t="n">
        <v>0.7492528424768358</v>
      </c>
      <c r="BE20" s="7" t="n">
        <v>0.5059393863918782</v>
      </c>
      <c r="BF20" s="7" t="n">
        <v>0.4492058861609869</v>
      </c>
      <c r="BG20" s="7" t="n">
        <v>0.7235559052884242</v>
      </c>
      <c r="BH20" s="7" t="n">
        <v>0.6229586623726378</v>
      </c>
      <c r="BI20" s="7" t="n">
        <v>0.5714319407578675</v>
      </c>
      <c r="BJ20" s="7" t="n">
        <v>0.7038610909673692</v>
      </c>
      <c r="BK20" s="7" t="n">
        <v>0.4993450298887214</v>
      </c>
      <c r="BL20" s="7" t="n">
        <v>0.578229347018252</v>
      </c>
      <c r="BM20" s="7" t="n">
        <v>0.6774755953010586</v>
      </c>
      <c r="BN20" s="7" t="n">
        <v>0.6242581162804238</v>
      </c>
      <c r="BO20" s="7" t="n">
        <v>0.788331925960967</v>
      </c>
      <c r="BP20" s="7" t="n">
        <v>0.4926496500740271</v>
      </c>
      <c r="BQ20" s="7" t="n">
        <v>0.7438187466695041</v>
      </c>
      <c r="BR20" s="7" t="n">
        <v>0.7201334957450635</v>
      </c>
      <c r="BS20" s="7" t="n">
        <v>0.643415106907995</v>
      </c>
      <c r="BT20" s="7" t="n">
        <v>0.622506605298212</v>
      </c>
      <c r="BU20" s="7" t="n">
        <v>0.7209762087018526</v>
      </c>
      <c r="BV20" s="7" t="n">
        <v>0.5486472470187334</v>
      </c>
      <c r="BW20" s="7" t="n">
        <v>0.556263910297349</v>
      </c>
      <c r="BX20" s="7" t="n">
        <v>0.6627416720825725</v>
      </c>
      <c r="BY20" s="7" t="n">
        <v>0.5036882005280067</v>
      </c>
      <c r="BZ20" s="7" t="n">
        <v>0.3619979848875536</v>
      </c>
      <c r="CA20" s="7" t="n">
        <v>0.5105506804954728</v>
      </c>
      <c r="CB20" s="7" t="n">
        <v>0.5715713443197025</v>
      </c>
      <c r="CC20" s="7" t="n">
        <v>0.7657065649489075</v>
      </c>
      <c r="CD20" s="7" t="n">
        <v>0.5080688106274834</v>
      </c>
      <c r="CE20" s="7" t="n">
        <v>0.6509981007885182</v>
      </c>
      <c r="CF20" s="7" t="n">
        <v>0.7194906712059158</v>
      </c>
      <c r="CG20" s="7" t="n">
        <v>0.4976508726607674</v>
      </c>
      <c r="CH20" s="7" t="n">
        <v>0.6355054261946859</v>
      </c>
      <c r="CI20" s="7" t="n">
        <v>0.6938965453753382</v>
      </c>
      <c r="CJ20" s="7" t="n">
        <v>0.7467163926741541</v>
      </c>
      <c r="CK20" s="7" t="n">
        <v>0.7652613018301608</v>
      </c>
      <c r="CL20" s="7" t="n">
        <v>0.5930802227136662</v>
      </c>
      <c r="CM20" s="7" t="n">
        <v>0.4855084689821297</v>
      </c>
      <c r="CN20" s="7" t="n">
        <v>0.5528682914417178</v>
      </c>
      <c r="CO20" s="7" t="n">
        <v>0.5732573070956797</v>
      </c>
      <c r="CP20" s="7" t="n">
        <v>0.7338976820897835</v>
      </c>
      <c r="CQ20" s="7" t="n">
        <v>0.8052956096695656</v>
      </c>
      <c r="CR20" s="7" t="n">
        <v>0.5636835445350208</v>
      </c>
      <c r="CS20" s="7" t="n">
        <v>0.5422426034246083</v>
      </c>
      <c r="CT20" s="7" t="n">
        <v>0.4638201826625439</v>
      </c>
      <c r="CU20" s="7" t="n">
        <v>0.6646275258825459</v>
      </c>
      <c r="CV20" s="7" t="n">
        <v>0.5425436132506499</v>
      </c>
      <c r="CW20" s="7" t="n">
        <v>0.5903929729596602</v>
      </c>
      <c r="CX20" s="7" t="n">
        <v>0.5810020072591153</v>
      </c>
      <c r="CY20" s="7" t="n">
        <v>0.5340764045372361</v>
      </c>
      <c r="CZ20" s="7" t="n">
        <v>0.714463935463703</v>
      </c>
      <c r="DA20" s="7" t="n">
        <v>0.4693812666962915</v>
      </c>
      <c r="DB20" s="7" t="n">
        <v>0.7355106801683378</v>
      </c>
      <c r="DC20" s="7" t="n">
        <v>0.5613660515698486</v>
      </c>
      <c r="DD20" s="7" t="n">
        <v>0.4758829200623609</v>
      </c>
      <c r="DE20" s="7" t="n">
        <v>0.5585281770859812</v>
      </c>
      <c r="DF20" s="7" t="n">
        <v>0.60486015416497</v>
      </c>
      <c r="DG20" s="7" t="n">
        <v>0.5579992644326613</v>
      </c>
      <c r="DH20" s="7" t="n">
        <v>0.5799369509680181</v>
      </c>
      <c r="DI20" s="7" t="n">
        <v>0.5561504716375557</v>
      </c>
      <c r="DJ20" s="7" t="n">
        <v>0.6893013827103378</v>
      </c>
      <c r="DK20" s="7" t="n">
        <v>0.5715760373380825</v>
      </c>
      <c r="DL20" s="7" t="n">
        <v>0.8413141758930877</v>
      </c>
      <c r="DM20" s="7" t="n">
        <v>0.5572617796077602</v>
      </c>
      <c r="DN20" s="7" t="n">
        <v>0.4635444332067947</v>
      </c>
      <c r="DO20" s="7" t="n">
        <v>0.5010701554811017</v>
      </c>
      <c r="DP20" s="7" t="n">
        <v>0.491719723633203</v>
      </c>
      <c r="DQ20" s="7" t="n">
        <v>0.4212041301764266</v>
      </c>
      <c r="DR20" s="7" t="n">
        <v>0.7332619850401448</v>
      </c>
      <c r="DS20" s="7" t="n">
        <v>0.4953949308123854</v>
      </c>
      <c r="DT20" s="7" t="n">
        <v>0.5626023917364387</v>
      </c>
      <c r="DU20" s="7" t="n">
        <v>0.5013701540109107</v>
      </c>
      <c r="DV20" s="7" t="n">
        <v>0.5621340724955922</v>
      </c>
      <c r="DW20" s="7" t="n">
        <v>0.4824006890199891</v>
      </c>
      <c r="DX20" s="7" t="n">
        <v>0.6331580193594964</v>
      </c>
      <c r="DY20" s="7" t="n">
        <v>0.531658548948361</v>
      </c>
      <c r="DZ20" s="7" t="n">
        <v>-0.01609338456697386</v>
      </c>
      <c r="EA20" s="7" t="n">
        <v>0.7332329509936688</v>
      </c>
      <c r="EB20" s="7" t="n">
        <v>-0.06558073305690965</v>
      </c>
      <c r="EC20" s="7" t="n">
        <v>-0.01656899218514652</v>
      </c>
    </row>
    <row r="21">
      <c r="A21" s="6" t="inlineStr">
        <is>
          <t>000913.SH</t>
        </is>
      </c>
      <c r="B21" s="6" t="inlineStr">
        <is>
          <t>沪深300医药卫生指数</t>
        </is>
      </c>
      <c r="C21" s="7" t="n">
        <v>0.4925913760546391</v>
      </c>
      <c r="D21" s="7" t="n">
        <v>0.5528478445295856</v>
      </c>
      <c r="E21" s="7" t="n">
        <v>0.1422193446005361</v>
      </c>
      <c r="F21" s="7" t="n">
        <v>0.6055574781525667</v>
      </c>
      <c r="G21" s="7" t="n">
        <v>0.3741471512168164</v>
      </c>
      <c r="H21" s="7" t="n">
        <v>0.1691583808988832</v>
      </c>
      <c r="I21" s="7" t="n">
        <v>0.8511327838228883</v>
      </c>
      <c r="J21" s="7" t="n">
        <v>0.6284237668581657</v>
      </c>
      <c r="K21" s="7" t="n">
        <v>0.35421617523716</v>
      </c>
      <c r="L21" s="7" t="n">
        <v>0.486810128991414</v>
      </c>
      <c r="M21" s="7" t="n">
        <v>0.6397643054508942</v>
      </c>
      <c r="N21" s="7" t="n">
        <v>0.3018263531733658</v>
      </c>
      <c r="O21" s="7" t="n">
        <v>0.3309465990517305</v>
      </c>
      <c r="P21" s="7" t="n">
        <v>0.4516688600511373</v>
      </c>
      <c r="Q21" s="7" t="n">
        <v>0.2398988497555831</v>
      </c>
      <c r="R21" s="7" t="n">
        <v>0.1544581007438212</v>
      </c>
      <c r="S21" s="7" t="n">
        <v>0.6279778051486884</v>
      </c>
      <c r="T21" s="7" t="n">
        <v>0.506523552675316</v>
      </c>
      <c r="U21" s="7" t="n">
        <v>0.6157745268526177</v>
      </c>
      <c r="V21" s="7" t="n">
        <v>1</v>
      </c>
      <c r="W21" s="7" t="n">
        <v>0.2182226679607169</v>
      </c>
      <c r="X21" s="7" t="n">
        <v>-0.008124058585242296</v>
      </c>
      <c r="Y21" s="7" t="n">
        <v>0.6814353630478713</v>
      </c>
      <c r="Z21" s="7" t="n">
        <v>0.9739970514148013</v>
      </c>
      <c r="AA21" s="7" t="n">
        <v>0.1961688605170661</v>
      </c>
      <c r="AB21" s="7" t="n">
        <v>0.4473067357712293</v>
      </c>
      <c r="AC21" s="7" t="n">
        <v>0.3513412976178132</v>
      </c>
      <c r="AD21" s="7" t="n">
        <v>0.9147700334845151</v>
      </c>
      <c r="AE21" s="7" t="n">
        <v>0.2607642652323859</v>
      </c>
      <c r="AF21" s="7" t="n">
        <v>0.7257586305281868</v>
      </c>
      <c r="AG21" s="7" t="n">
        <v>0.748220851550518</v>
      </c>
      <c r="AH21" s="7" t="n">
        <v>0.7587876378388879</v>
      </c>
      <c r="AI21" s="7" t="n">
        <v>0.6316253366323792</v>
      </c>
      <c r="AJ21" s="7" t="n">
        <v>0.6237166924988202</v>
      </c>
      <c r="AK21" s="7" t="n">
        <v>0.700193551523943</v>
      </c>
      <c r="AL21" s="7" t="n">
        <v>0.6403025482364796</v>
      </c>
      <c r="AM21" s="7" t="n">
        <v>0.5776148246902368</v>
      </c>
      <c r="AN21" s="7" t="n">
        <v>0.9482328615366689</v>
      </c>
      <c r="AO21" s="7" t="n">
        <v>0.7223184586098094</v>
      </c>
      <c r="AP21" s="7" t="n">
        <v>0.4998519299089455</v>
      </c>
      <c r="AQ21" s="7" t="n">
        <v>0.3501994649578406</v>
      </c>
      <c r="AR21" s="7" t="n">
        <v>0.196168782194789</v>
      </c>
      <c r="AS21" s="7" t="n">
        <v>0.3102171100129489</v>
      </c>
      <c r="AT21" s="7" t="n">
        <v>0.04056671674157226</v>
      </c>
      <c r="AU21" s="7" t="n">
        <v>0.3063231734766503</v>
      </c>
      <c r="AV21" s="7" t="n">
        <v>0.5802710924294338</v>
      </c>
      <c r="AW21" s="7" t="n">
        <v>0.4469929972880694</v>
      </c>
      <c r="AX21" s="7" t="n">
        <v>0.2511792354392537</v>
      </c>
      <c r="AY21" s="7" t="n">
        <v>0.58411857489459</v>
      </c>
      <c r="AZ21" s="7" t="n">
        <v>0.9669320673968141</v>
      </c>
      <c r="BA21" s="7" t="n">
        <v>0.05626228384976253</v>
      </c>
      <c r="BB21" s="7" t="n">
        <v>0.04075211882098599</v>
      </c>
      <c r="BC21" s="7" t="n">
        <v>0.6397872762208142</v>
      </c>
      <c r="BD21" s="7" t="n">
        <v>0.2875351577583307</v>
      </c>
      <c r="BE21" s="7" t="n">
        <v>0.1317479505423202</v>
      </c>
      <c r="BF21" s="7" t="n">
        <v>0.1548241368829719</v>
      </c>
      <c r="BG21" s="7" t="n">
        <v>0.1852613191514873</v>
      </c>
      <c r="BH21" s="7" t="n">
        <v>0.1069041915038882</v>
      </c>
      <c r="BI21" s="7" t="n">
        <v>0.30714621914256</v>
      </c>
      <c r="BJ21" s="7" t="n">
        <v>0.3833274690669572</v>
      </c>
      <c r="BK21" s="7" t="n">
        <v>0.5198921197908195</v>
      </c>
      <c r="BL21" s="7" t="n">
        <v>0.1625234958146509</v>
      </c>
      <c r="BM21" s="7" t="n">
        <v>0.3460269854125634</v>
      </c>
      <c r="BN21" s="7" t="n">
        <v>0.6384309710295808</v>
      </c>
      <c r="BO21" s="7" t="n">
        <v>0.5587560593422153</v>
      </c>
      <c r="BP21" s="7" t="n">
        <v>0.3994930416209572</v>
      </c>
      <c r="BQ21" s="7" t="n">
        <v>0.2829491706447942</v>
      </c>
      <c r="BR21" s="7" t="n">
        <v>0.4127609152520105</v>
      </c>
      <c r="BS21" s="7" t="n">
        <v>0.2471158439418389</v>
      </c>
      <c r="BT21" s="7" t="n">
        <v>0.2561834074577138</v>
      </c>
      <c r="BU21" s="7" t="n">
        <v>0.3167226809091631</v>
      </c>
      <c r="BV21" s="7" t="n">
        <v>0.9617599848072598</v>
      </c>
      <c r="BW21" s="7" t="n">
        <v>0.9579618374206851</v>
      </c>
      <c r="BX21" s="7" t="n">
        <v>0.2483805523131963</v>
      </c>
      <c r="BY21" s="7" t="n">
        <v>0.1164201062901404</v>
      </c>
      <c r="BZ21" s="7" t="n">
        <v>0.004815374802401907</v>
      </c>
      <c r="CA21" s="7" t="n">
        <v>0.135467962634876</v>
      </c>
      <c r="CB21" s="7" t="n">
        <v>0.228208716525143</v>
      </c>
      <c r="CC21" s="7" t="n">
        <v>0.2570716673667224</v>
      </c>
      <c r="CD21" s="7" t="n">
        <v>0.4751685179805545</v>
      </c>
      <c r="CE21" s="7" t="n">
        <v>0.4437179944386487</v>
      </c>
      <c r="CF21" s="7" t="n">
        <v>0.3459280822223297</v>
      </c>
      <c r="CG21" s="7" t="n">
        <v>0.2936612657914379</v>
      </c>
      <c r="CH21" s="7" t="n">
        <v>0.2339911741726247</v>
      </c>
      <c r="CI21" s="7" t="n">
        <v>0.3037702934754811</v>
      </c>
      <c r="CJ21" s="7" t="n">
        <v>0.5298594159409431</v>
      </c>
      <c r="CK21" s="7" t="n">
        <v>0.7004675587436979</v>
      </c>
      <c r="CL21" s="7" t="n">
        <v>0.9684243122619665</v>
      </c>
      <c r="CM21" s="7" t="n">
        <v>0.2230791066796488</v>
      </c>
      <c r="CN21" s="7" t="n">
        <v>0.9465102829703357</v>
      </c>
      <c r="CO21" s="7" t="n">
        <v>0.08176588248923483</v>
      </c>
      <c r="CP21" s="7" t="n">
        <v>0.3571019380230608</v>
      </c>
      <c r="CQ21" s="7" t="n">
        <v>0.5281803584978715</v>
      </c>
      <c r="CR21" s="7" t="n">
        <v>0.2250231445259072</v>
      </c>
      <c r="CS21" s="7" t="n">
        <v>0.221078595252175</v>
      </c>
      <c r="CT21" s="7" t="n">
        <v>0.2979556766727416</v>
      </c>
      <c r="CU21" s="7" t="n">
        <v>0.3455181512454189</v>
      </c>
      <c r="CV21" s="7" t="n">
        <v>0.9740072339034253</v>
      </c>
      <c r="CW21" s="7" t="n">
        <v>0.2737931355549026</v>
      </c>
      <c r="CX21" s="7" t="n">
        <v>0.2786707486276913</v>
      </c>
      <c r="CY21" s="7" t="n">
        <v>0.1865142648505173</v>
      </c>
      <c r="CZ21" s="7" t="n">
        <v>0.3848438706180164</v>
      </c>
      <c r="DA21" s="7" t="n">
        <v>0.1006475441057757</v>
      </c>
      <c r="DB21" s="7" t="n">
        <v>0.6180906327584778</v>
      </c>
      <c r="DC21" s="7" t="n">
        <v>0.3906123462895947</v>
      </c>
      <c r="DD21" s="7" t="n">
        <v>0.1740376556356713</v>
      </c>
      <c r="DE21" s="7" t="n">
        <v>0.3811742423206663</v>
      </c>
      <c r="DF21" s="7" t="n">
        <v>0.4291424084558174</v>
      </c>
      <c r="DG21" s="7" t="n">
        <v>0.364459210745227</v>
      </c>
      <c r="DH21" s="7" t="n">
        <v>0.2562258767531795</v>
      </c>
      <c r="DI21" s="7" t="n">
        <v>0.357238046733395</v>
      </c>
      <c r="DJ21" s="7" t="n">
        <v>0.3170328723120567</v>
      </c>
      <c r="DK21" s="7" t="n">
        <v>0.2450950398206446</v>
      </c>
      <c r="DL21" s="7" t="n">
        <v>0.486486027659149</v>
      </c>
      <c r="DM21" s="7" t="n">
        <v>0.3632543778530329</v>
      </c>
      <c r="DN21" s="7" t="n">
        <v>0.1143205181138916</v>
      </c>
      <c r="DO21" s="7" t="n">
        <v>0.1322696629663528</v>
      </c>
      <c r="DP21" s="7" t="n">
        <v>0.864953291099026</v>
      </c>
      <c r="DQ21" s="7" t="n">
        <v>0.150066549699423</v>
      </c>
      <c r="DR21" s="7" t="n">
        <v>0.2985883218075601</v>
      </c>
      <c r="DS21" s="7" t="n">
        <v>0.4823230760462484</v>
      </c>
      <c r="DT21" s="7" t="n">
        <v>0.1813140852787989</v>
      </c>
      <c r="DU21" s="7" t="n">
        <v>0.4775401936153234</v>
      </c>
      <c r="DV21" s="7" t="n">
        <v>0.2191564398484591</v>
      </c>
      <c r="DW21" s="7" t="n">
        <v>0.08813242671662749</v>
      </c>
      <c r="DX21" s="7" t="n">
        <v>0.1596630513584687</v>
      </c>
      <c r="DY21" s="7" t="n">
        <v>0.140507923362825</v>
      </c>
      <c r="DZ21" s="7" t="n">
        <v>-0.07347385696187007</v>
      </c>
      <c r="EA21" s="7" t="n">
        <v>0.1815740955808071</v>
      </c>
      <c r="EB21" s="7" t="n">
        <v>-0.04658559991929499</v>
      </c>
      <c r="EC21" s="7" t="n">
        <v>-0.07373522744951463</v>
      </c>
    </row>
    <row r="22">
      <c r="A22" s="6" t="inlineStr">
        <is>
          <t>000922.CSI</t>
        </is>
      </c>
      <c r="B22" s="6" t="inlineStr">
        <is>
          <t>中证红利指数</t>
        </is>
      </c>
      <c r="C22" s="7" t="n">
        <v>0.8562290260048169</v>
      </c>
      <c r="D22" s="7" t="n">
        <v>0.8071255137112066</v>
      </c>
      <c r="E22" s="7" t="n">
        <v>0.9808839130627414</v>
      </c>
      <c r="F22" s="7" t="n">
        <v>0.752605032664762</v>
      </c>
      <c r="G22" s="7" t="n">
        <v>0.8017856610253213</v>
      </c>
      <c r="H22" s="7" t="n">
        <v>0.7564479218939237</v>
      </c>
      <c r="I22" s="7" t="n">
        <v>0.3954734591732968</v>
      </c>
      <c r="J22" s="7" t="n">
        <v>0.7007982000381859</v>
      </c>
      <c r="K22" s="7" t="n">
        <v>0.2519677235803524</v>
      </c>
      <c r="L22" s="7" t="n">
        <v>0.5949391002336275</v>
      </c>
      <c r="M22" s="7" t="n">
        <v>0.2789927820448235</v>
      </c>
      <c r="N22" s="7" t="n">
        <v>0.5667551583832463</v>
      </c>
      <c r="O22" s="7" t="n">
        <v>0.2947999274499211</v>
      </c>
      <c r="P22" s="7" t="n">
        <v>0.5981623470764524</v>
      </c>
      <c r="Q22" s="7" t="n">
        <v>0.7482642963002378</v>
      </c>
      <c r="R22" s="7" t="n">
        <v>0.7687768652334327</v>
      </c>
      <c r="S22" s="7" t="n">
        <v>0.6796668127862515</v>
      </c>
      <c r="T22" s="7" t="n">
        <v>0.7127161814833808</v>
      </c>
      <c r="U22" s="7" t="n">
        <v>0.7220383506092893</v>
      </c>
      <c r="V22" s="7" t="n">
        <v>0.2182226679607169</v>
      </c>
      <c r="W22" s="7" t="n">
        <v>1</v>
      </c>
      <c r="X22" s="7" t="n">
        <v>0.7356729691376009</v>
      </c>
      <c r="Y22" s="7" t="n">
        <v>0.3797839513068921</v>
      </c>
      <c r="Z22" s="7" t="n">
        <v>0.2619520567145669</v>
      </c>
      <c r="AA22" s="7" t="n">
        <v>0.6430506329107042</v>
      </c>
      <c r="AB22" s="7" t="n">
        <v>0.6010489886363782</v>
      </c>
      <c r="AC22" s="7" t="n">
        <v>0.2535451844197412</v>
      </c>
      <c r="AD22" s="7" t="n">
        <v>0.2356773826605294</v>
      </c>
      <c r="AE22" s="7" t="n">
        <v>0.2916786124117152</v>
      </c>
      <c r="AF22" s="7" t="n">
        <v>0.2406468165680549</v>
      </c>
      <c r="AG22" s="7" t="n">
        <v>0.211154028101985</v>
      </c>
      <c r="AH22" s="7" t="n">
        <v>0.2194106832442074</v>
      </c>
      <c r="AI22" s="7" t="n">
        <v>0.1773622399036622</v>
      </c>
      <c r="AJ22" s="7" t="n">
        <v>0.6942800452516363</v>
      </c>
      <c r="AK22" s="7" t="n">
        <v>0.50371076692709</v>
      </c>
      <c r="AL22" s="7" t="n">
        <v>0.2867802790622849</v>
      </c>
      <c r="AM22" s="7" t="n">
        <v>0.5599541441250822</v>
      </c>
      <c r="AN22" s="7" t="n">
        <v>0.1857961726504937</v>
      </c>
      <c r="AO22" s="7" t="n">
        <v>0.189207738286434</v>
      </c>
      <c r="AP22" s="7" t="n">
        <v>0.8405875726568036</v>
      </c>
      <c r="AQ22" s="7" t="n">
        <v>0.2559889282957497</v>
      </c>
      <c r="AR22" s="7" t="n">
        <v>0.6430506714137673</v>
      </c>
      <c r="AS22" s="7" t="n">
        <v>0.3580987283573265</v>
      </c>
      <c r="AT22" s="7" t="n">
        <v>0.2790501760404701</v>
      </c>
      <c r="AU22" s="7" t="n">
        <v>0.2614104638338734</v>
      </c>
      <c r="AV22" s="7" t="n">
        <v>0.5672065700055703</v>
      </c>
      <c r="AW22" s="7" t="n">
        <v>0.1707492592804098</v>
      </c>
      <c r="AX22" s="7" t="n">
        <v>0.7526528835237826</v>
      </c>
      <c r="AY22" s="7" t="n">
        <v>0.2278040190783705</v>
      </c>
      <c r="AZ22" s="7" t="n">
        <v>0.1763755272984728</v>
      </c>
      <c r="BA22" s="7" t="n">
        <v>0.8109584394310404</v>
      </c>
      <c r="BB22" s="7" t="n">
        <v>0.6868546119031352</v>
      </c>
      <c r="BC22" s="7" t="n">
        <v>0.6045847155893042</v>
      </c>
      <c r="BD22" s="7" t="n">
        <v>0.58284971818998</v>
      </c>
      <c r="BE22" s="7" t="n">
        <v>0.2079014579074393</v>
      </c>
      <c r="BF22" s="7" t="n">
        <v>0.3159847239545193</v>
      </c>
      <c r="BG22" s="7" t="n">
        <v>0.8321275236766795</v>
      </c>
      <c r="BH22" s="7" t="n">
        <v>0.8563133478637268</v>
      </c>
      <c r="BI22" s="7" t="n">
        <v>0.2710328138816767</v>
      </c>
      <c r="BJ22" s="7" t="n">
        <v>0.4029971231373972</v>
      </c>
      <c r="BK22" s="7" t="n">
        <v>0.3613079791402986</v>
      </c>
      <c r="BL22" s="7" t="n">
        <v>0.2893227663034281</v>
      </c>
      <c r="BM22" s="7" t="n">
        <v>0.2907688173293598</v>
      </c>
      <c r="BN22" s="7" t="n">
        <v>0.2945959413719358</v>
      </c>
      <c r="BO22" s="7" t="n">
        <v>0.6845569664504534</v>
      </c>
      <c r="BP22" s="7" t="n">
        <v>0.4442983901072955</v>
      </c>
      <c r="BQ22" s="7" t="n">
        <v>0.5821041580720138</v>
      </c>
      <c r="BR22" s="7" t="n">
        <v>0.6172631753632605</v>
      </c>
      <c r="BS22" s="7" t="n">
        <v>0.3150872042582397</v>
      </c>
      <c r="BT22" s="7" t="n">
        <v>0.7664185159933238</v>
      </c>
      <c r="BU22" s="7" t="n">
        <v>0.2926588691317453</v>
      </c>
      <c r="BV22" s="7" t="n">
        <v>0.1695258448691577</v>
      </c>
      <c r="BW22" s="7" t="n">
        <v>0.2012344640750011</v>
      </c>
      <c r="BX22" s="7" t="n">
        <v>0.2718209563866533</v>
      </c>
      <c r="BY22" s="7" t="n">
        <v>0.2279075080588719</v>
      </c>
      <c r="BZ22" s="7" t="n">
        <v>0.2133589746241047</v>
      </c>
      <c r="CA22" s="7" t="n">
        <v>0.2455595397503622</v>
      </c>
      <c r="CB22" s="7" t="n">
        <v>0.4752771266209744</v>
      </c>
      <c r="CC22" s="7" t="n">
        <v>0.9367083909014881</v>
      </c>
      <c r="CD22" s="7" t="n">
        <v>0.3827321725852167</v>
      </c>
      <c r="CE22" s="7" t="n">
        <v>0.1822202632288537</v>
      </c>
      <c r="CF22" s="7" t="n">
        <v>0.8415694917983766</v>
      </c>
      <c r="CG22" s="7" t="n">
        <v>0.2842305002619558</v>
      </c>
      <c r="CH22" s="7" t="n">
        <v>0.3144630356993843</v>
      </c>
      <c r="CI22" s="7" t="n">
        <v>0.3031841502676096</v>
      </c>
      <c r="CJ22" s="7" t="n">
        <v>0.2932435719844049</v>
      </c>
      <c r="CK22" s="7" t="n">
        <v>0.4742718019512301</v>
      </c>
      <c r="CL22" s="7" t="n">
        <v>0.229213627256666</v>
      </c>
      <c r="CM22" s="7" t="n">
        <v>0.3222164138848431</v>
      </c>
      <c r="CN22" s="7" t="n">
        <v>0.2297788952497605</v>
      </c>
      <c r="CO22" s="7" t="n">
        <v>0.3808902839397929</v>
      </c>
      <c r="CP22" s="7" t="n">
        <v>0.3416052172396423</v>
      </c>
      <c r="CQ22" s="7" t="n">
        <v>0.3081418055296383</v>
      </c>
      <c r="CR22" s="7" t="n">
        <v>0.3633462597739834</v>
      </c>
      <c r="CS22" s="7" t="n">
        <v>0.349249705575195</v>
      </c>
      <c r="CT22" s="7" t="n">
        <v>0.3673152743743065</v>
      </c>
      <c r="CU22" s="7" t="n">
        <v>0.2818307139274629</v>
      </c>
      <c r="CV22" s="7" t="n">
        <v>0.1491058298805526</v>
      </c>
      <c r="CW22" s="7" t="n">
        <v>0.4074852975070135</v>
      </c>
      <c r="CX22" s="7" t="n">
        <v>0.4046137033714916</v>
      </c>
      <c r="CY22" s="7" t="n">
        <v>0.3753133668192291</v>
      </c>
      <c r="CZ22" s="7" t="n">
        <v>0.2997617880114177</v>
      </c>
      <c r="DA22" s="7" t="n">
        <v>0.3436437568376154</v>
      </c>
      <c r="DB22" s="7" t="n">
        <v>0.2106962086820565</v>
      </c>
      <c r="DC22" s="7" t="n">
        <v>0.1445170658068681</v>
      </c>
      <c r="DD22" s="7" t="n">
        <v>0.7098113717579433</v>
      </c>
      <c r="DE22" s="7" t="n">
        <v>0.1999631390294703</v>
      </c>
      <c r="DF22" s="7" t="n">
        <v>0.1214945659131568</v>
      </c>
      <c r="DG22" s="7" t="n">
        <v>0.1990533769885511</v>
      </c>
      <c r="DH22" s="7" t="n">
        <v>0.4514794291241548</v>
      </c>
      <c r="DI22" s="7" t="n">
        <v>0.2019739429910737</v>
      </c>
      <c r="DJ22" s="7" t="n">
        <v>0.4704926691008476</v>
      </c>
      <c r="DK22" s="7" t="n">
        <v>0.7454146326517112</v>
      </c>
      <c r="DL22" s="7" t="n">
        <v>0.7145153409075162</v>
      </c>
      <c r="DM22" s="7" t="n">
        <v>0.2057085235155787</v>
      </c>
      <c r="DN22" s="7" t="n">
        <v>0.5914869807866231</v>
      </c>
      <c r="DO22" s="7" t="n">
        <v>0.2006933963348291</v>
      </c>
      <c r="DP22" s="7" t="n">
        <v>0.1797466141861034</v>
      </c>
      <c r="DQ22" s="7" t="n">
        <v>0.2737305541389338</v>
      </c>
      <c r="DR22" s="7" t="n">
        <v>0.427443551650746</v>
      </c>
      <c r="DS22" s="7" t="n">
        <v>0.3838733502475468</v>
      </c>
      <c r="DT22" s="7" t="n">
        <v>0.466547719295589</v>
      </c>
      <c r="DU22" s="7" t="n">
        <v>0.382293793760706</v>
      </c>
      <c r="DV22" s="7" t="n">
        <v>0.4689953024995195</v>
      </c>
      <c r="DW22" s="7" t="n">
        <v>0.3556236088385802</v>
      </c>
      <c r="DX22" s="7" t="n">
        <v>0.7125823509481236</v>
      </c>
      <c r="DY22" s="7" t="n">
        <v>0.3900463879222838</v>
      </c>
      <c r="DZ22" s="7" t="n">
        <v>-0.07436006504266808</v>
      </c>
      <c r="EA22" s="7" t="n">
        <v>0.8880389744543833</v>
      </c>
      <c r="EB22" s="7" t="n">
        <v>-0.1384074413544492</v>
      </c>
      <c r="EC22" s="7" t="n">
        <v>-0.07476314755038319</v>
      </c>
    </row>
    <row r="23">
      <c r="A23" s="6" t="inlineStr">
        <is>
          <t>000928.SH</t>
        </is>
      </c>
      <c r="B23" s="6" t="inlineStr">
        <is>
          <t>中证能源指数</t>
        </is>
      </c>
      <c r="C23" s="7" t="n">
        <v>0.5939504757041499</v>
      </c>
      <c r="D23" s="7" t="n">
        <v>0.5832960523757797</v>
      </c>
      <c r="E23" s="7" t="n">
        <v>0.7992944039635531</v>
      </c>
      <c r="F23" s="7" t="n">
        <v>0.5472247529931054</v>
      </c>
      <c r="G23" s="7" t="n">
        <v>0.5828377067630834</v>
      </c>
      <c r="H23" s="7" t="n">
        <v>0.8578540091009861</v>
      </c>
      <c r="I23" s="7" t="n">
        <v>0.1355993397263536</v>
      </c>
      <c r="J23" s="7" t="n">
        <v>0.4642819686353115</v>
      </c>
      <c r="K23" s="7" t="n">
        <v>0.1682517992124813</v>
      </c>
      <c r="L23" s="7" t="n">
        <v>0.4665879030154474</v>
      </c>
      <c r="M23" s="7" t="n">
        <v>0.07608136399372736</v>
      </c>
      <c r="N23" s="7" t="n">
        <v>0.5580868964972433</v>
      </c>
      <c r="O23" s="7" t="n">
        <v>0.2881428616514697</v>
      </c>
      <c r="P23" s="7" t="n">
        <v>0.3091335778413878</v>
      </c>
      <c r="Q23" s="7" t="n">
        <v>0.5190887246199907</v>
      </c>
      <c r="R23" s="7" t="n">
        <v>0.5646807292364072</v>
      </c>
      <c r="S23" s="7" t="n">
        <v>0.4596716357109303</v>
      </c>
      <c r="T23" s="7" t="n">
        <v>0.4266944888454227</v>
      </c>
      <c r="U23" s="7" t="n">
        <v>0.4671265751062265</v>
      </c>
      <c r="V23" s="7" t="n">
        <v>-0.008124058585242296</v>
      </c>
      <c r="W23" s="7" t="n">
        <v>0.7356729691376009</v>
      </c>
      <c r="X23" s="7" t="n">
        <v>1</v>
      </c>
      <c r="Y23" s="7" t="n">
        <v>0.156423686030562</v>
      </c>
      <c r="Z23" s="7" t="n">
        <v>0.004517950709698857</v>
      </c>
      <c r="AA23" s="7" t="n">
        <v>0.3018611659955844</v>
      </c>
      <c r="AB23" s="7" t="n">
        <v>0.4177551726078152</v>
      </c>
      <c r="AC23" s="7" t="n">
        <v>0.249036765611613</v>
      </c>
      <c r="AD23" s="7" t="n">
        <v>-0.01744313478886839</v>
      </c>
      <c r="AE23" s="7" t="n">
        <v>0.1116441877031338</v>
      </c>
      <c r="AF23" s="7" t="n">
        <v>0.07788132314215694</v>
      </c>
      <c r="AG23" s="7" t="n">
        <v>0.06105850866533347</v>
      </c>
      <c r="AH23" s="7" t="n">
        <v>-0.008188673085707648</v>
      </c>
      <c r="AI23" s="7" t="n">
        <v>0.08320014156024548</v>
      </c>
      <c r="AJ23" s="7" t="n">
        <v>0.4207267318247597</v>
      </c>
      <c r="AK23" s="7" t="n">
        <v>0.2840705811538138</v>
      </c>
      <c r="AL23" s="7" t="n">
        <v>0.08167229937333291</v>
      </c>
      <c r="AM23" s="7" t="n">
        <v>0.3454196263740746</v>
      </c>
      <c r="AN23" s="7" t="n">
        <v>-0.006915838073466391</v>
      </c>
      <c r="AO23" s="7" t="n">
        <v>0.04661979670965174</v>
      </c>
      <c r="AP23" s="7" t="n">
        <v>0.5350972328835047</v>
      </c>
      <c r="AQ23" s="7" t="n">
        <v>0.2599577451151527</v>
      </c>
      <c r="AR23" s="7" t="n">
        <v>0.3018609827012489</v>
      </c>
      <c r="AS23" s="7" t="n">
        <v>0.1776022736594816</v>
      </c>
      <c r="AT23" s="7" t="n">
        <v>0.01885494965629278</v>
      </c>
      <c r="AU23" s="7" t="n">
        <v>0.1124524750353981</v>
      </c>
      <c r="AV23" s="7" t="n">
        <v>0.3461739121650517</v>
      </c>
      <c r="AW23" s="7" t="n">
        <v>0.1147960678367544</v>
      </c>
      <c r="AX23" s="7" t="n">
        <v>0.5428033245254344</v>
      </c>
      <c r="AY23" s="7" t="n">
        <v>0.04428809820977415</v>
      </c>
      <c r="AZ23" s="7" t="n">
        <v>-0.01451081680366897</v>
      </c>
      <c r="BA23" s="7" t="n">
        <v>0.5948640384108593</v>
      </c>
      <c r="BB23" s="7" t="n">
        <v>0.9256590729676726</v>
      </c>
      <c r="BC23" s="7" t="n">
        <v>0.453278760672371</v>
      </c>
      <c r="BD23" s="7" t="n">
        <v>0.4458294886611652</v>
      </c>
      <c r="BE23" s="7" t="n">
        <v>0.06554803485939706</v>
      </c>
      <c r="BF23" s="7" t="n">
        <v>0.1769709602133551</v>
      </c>
      <c r="BG23" s="7" t="n">
        <v>0.618885403080444</v>
      </c>
      <c r="BH23" s="7" t="n">
        <v>0.6224088120125351</v>
      </c>
      <c r="BI23" s="7" t="n">
        <v>0.2947336928819782</v>
      </c>
      <c r="BJ23" s="7" t="n">
        <v>0.3556409760972997</v>
      </c>
      <c r="BK23" s="7" t="n">
        <v>0.2004311780645559</v>
      </c>
      <c r="BL23" s="7" t="n">
        <v>0.09853793977632952</v>
      </c>
      <c r="BM23" s="7" t="n">
        <v>0.1343103040461391</v>
      </c>
      <c r="BN23" s="7" t="n">
        <v>0.07713418967191199</v>
      </c>
      <c r="BO23" s="7" t="n">
        <v>0.4306183024342889</v>
      </c>
      <c r="BP23" s="7" t="n">
        <v>0.2898498348419429</v>
      </c>
      <c r="BQ23" s="7" t="n">
        <v>0.5539989323481369</v>
      </c>
      <c r="BR23" s="7" t="n">
        <v>0.3746550934564201</v>
      </c>
      <c r="BS23" s="7" t="n">
        <v>0.09432591771052265</v>
      </c>
      <c r="BT23" s="7" t="n">
        <v>0.5913626586233552</v>
      </c>
      <c r="BU23" s="7" t="n">
        <v>0.09162426632102498</v>
      </c>
      <c r="BV23" s="7" t="n">
        <v>-0.05010363263581001</v>
      </c>
      <c r="BW23" s="7" t="n">
        <v>-0.01274267308511903</v>
      </c>
      <c r="BX23" s="7" t="n">
        <v>0.08304333245217367</v>
      </c>
      <c r="BY23" s="7" t="n">
        <v>0.04504440432209056</v>
      </c>
      <c r="BZ23" s="7" t="n">
        <v>-0.01963308220198722</v>
      </c>
      <c r="CA23" s="7" t="n">
        <v>0.02858919430336021</v>
      </c>
      <c r="CB23" s="7" t="n">
        <v>0.3384035692716096</v>
      </c>
      <c r="CC23" s="7" t="n">
        <v>0.5936906609059284</v>
      </c>
      <c r="CD23" s="7" t="n">
        <v>0.1760307088403706</v>
      </c>
      <c r="CE23" s="7" t="n">
        <v>0.1217285364190456</v>
      </c>
      <c r="CF23" s="7" t="n">
        <v>0.5460058664301969</v>
      </c>
      <c r="CG23" s="7" t="n">
        <v>0.1224633224901569</v>
      </c>
      <c r="CH23" s="7" t="n">
        <v>0.09693997466640114</v>
      </c>
      <c r="CI23" s="7" t="n">
        <v>0.1200690076223467</v>
      </c>
      <c r="CJ23" s="7" t="n">
        <v>0.1001972299056863</v>
      </c>
      <c r="CK23" s="7" t="n">
        <v>0.2341288028113785</v>
      </c>
      <c r="CL23" s="7" t="n">
        <v>-0.01680857087312059</v>
      </c>
      <c r="CM23" s="7" t="n">
        <v>0.3623995615864197</v>
      </c>
      <c r="CN23" s="7" t="n">
        <v>0.02312084967558101</v>
      </c>
      <c r="CO23" s="7" t="n">
        <v>0.1787789844637644</v>
      </c>
      <c r="CP23" s="7" t="n">
        <v>0.1456145702215265</v>
      </c>
      <c r="CQ23" s="7" t="n">
        <v>0.137165775148662</v>
      </c>
      <c r="CR23" s="7" t="n">
        <v>0.2269370168333578</v>
      </c>
      <c r="CS23" s="7" t="n">
        <v>0.1880115310978647</v>
      </c>
      <c r="CT23" s="7" t="n">
        <v>0.1704701047698901</v>
      </c>
      <c r="CU23" s="7" t="n">
        <v>0.1276093808529276</v>
      </c>
      <c r="CV23" s="7" t="n">
        <v>-0.02943704373947258</v>
      </c>
      <c r="CW23" s="7" t="n">
        <v>0.267740498063431</v>
      </c>
      <c r="CX23" s="7" t="n">
        <v>0.2415127579049695</v>
      </c>
      <c r="CY23" s="7" t="n">
        <v>0.260037299619665</v>
      </c>
      <c r="CZ23" s="7" t="n">
        <v>0.1384999350905943</v>
      </c>
      <c r="DA23" s="7" t="n">
        <v>0.1645728607954246</v>
      </c>
      <c r="DB23" s="7" t="n">
        <v>0.1036653829227609</v>
      </c>
      <c r="DC23" s="7" t="n">
        <v>0.1318475719293775</v>
      </c>
      <c r="DD23" s="7" t="n">
        <v>0.3325598246358882</v>
      </c>
      <c r="DE23" s="7" t="n">
        <v>0.07823037772249763</v>
      </c>
      <c r="DF23" s="7" t="n">
        <v>0.07963725421620296</v>
      </c>
      <c r="DG23" s="7" t="n">
        <v>0.08346735886357551</v>
      </c>
      <c r="DH23" s="7" t="n">
        <v>0.3062084746453628</v>
      </c>
      <c r="DI23" s="7" t="n">
        <v>0.08301618369511295</v>
      </c>
      <c r="DJ23" s="7" t="n">
        <v>0.2831715686510178</v>
      </c>
      <c r="DK23" s="7" t="n">
        <v>0.5405114806757427</v>
      </c>
      <c r="DL23" s="7" t="n">
        <v>0.4931426121257316</v>
      </c>
      <c r="DM23" s="7" t="n">
        <v>0.08410329784278299</v>
      </c>
      <c r="DN23" s="7" t="n">
        <v>0.4040284036410217</v>
      </c>
      <c r="DO23" s="7" t="n">
        <v>0.05151592634661194</v>
      </c>
      <c r="DP23" s="7" t="n">
        <v>-0.07153677474855334</v>
      </c>
      <c r="DQ23" s="7" t="n">
        <v>0.1993579970407264</v>
      </c>
      <c r="DR23" s="7" t="n">
        <v>0.2257386099366097</v>
      </c>
      <c r="DS23" s="7" t="n">
        <v>0.1651174716974144</v>
      </c>
      <c r="DT23" s="7" t="n">
        <v>0.3518220689564278</v>
      </c>
      <c r="DU23" s="7" t="n">
        <v>0.1558191042805133</v>
      </c>
      <c r="DV23" s="7" t="n">
        <v>0.353550520442825</v>
      </c>
      <c r="DW23" s="7" t="n">
        <v>0.2368961058235992</v>
      </c>
      <c r="DX23" s="7" t="n">
        <v>0.5596619687428924</v>
      </c>
      <c r="DY23" s="7" t="n">
        <v>0.2729501760901304</v>
      </c>
      <c r="DZ23" s="7" t="n">
        <v>-0.139525154998779</v>
      </c>
      <c r="EA23" s="7" t="n">
        <v>0.6463103058890302</v>
      </c>
      <c r="EB23" s="7" t="n">
        <v>-0.217229257802722</v>
      </c>
      <c r="EC23" s="7" t="n">
        <v>-0.1404072086185762</v>
      </c>
    </row>
    <row r="24">
      <c r="A24" s="6" t="inlineStr">
        <is>
          <t>000932.SH</t>
        </is>
      </c>
      <c r="B24" s="6" t="inlineStr">
        <is>
          <t>中证主要消费指数</t>
        </is>
      </c>
      <c r="C24" s="7" t="n">
        <v>0.6090578941659474</v>
      </c>
      <c r="D24" s="7" t="n">
        <v>0.6863469597577411</v>
      </c>
      <c r="E24" s="7" t="n">
        <v>0.3213284533101677</v>
      </c>
      <c r="F24" s="7" t="n">
        <v>0.7391802682236138</v>
      </c>
      <c r="G24" s="7" t="n">
        <v>0.440936791920216</v>
      </c>
      <c r="H24" s="7" t="n">
        <v>0.2795383431990602</v>
      </c>
      <c r="I24" s="7" t="n">
        <v>0.9153160622055768</v>
      </c>
      <c r="J24" s="7" t="n">
        <v>0.7353126054731962</v>
      </c>
      <c r="K24" s="7" t="n">
        <v>0.2412798660085362</v>
      </c>
      <c r="L24" s="7" t="n">
        <v>0.4993736592106272</v>
      </c>
      <c r="M24" s="7" t="n">
        <v>0.9703348261535717</v>
      </c>
      <c r="N24" s="7" t="n">
        <v>0.3343497579121741</v>
      </c>
      <c r="O24" s="7" t="n">
        <v>0.2873827184214728</v>
      </c>
      <c r="P24" s="7" t="n">
        <v>0.4242630848874287</v>
      </c>
      <c r="Q24" s="7" t="n">
        <v>0.3584202742391007</v>
      </c>
      <c r="R24" s="7" t="n">
        <v>0.2981939460435315</v>
      </c>
      <c r="S24" s="7" t="n">
        <v>0.709971657472756</v>
      </c>
      <c r="T24" s="7" t="n">
        <v>0.50692542306643</v>
      </c>
      <c r="U24" s="7" t="n">
        <v>0.6995081841728791</v>
      </c>
      <c r="V24" s="7" t="n">
        <v>0.6814353630478713</v>
      </c>
      <c r="W24" s="7" t="n">
        <v>0.3797839513068921</v>
      </c>
      <c r="X24" s="7" t="n">
        <v>0.156423686030562</v>
      </c>
      <c r="Y24" s="7" t="n">
        <v>1</v>
      </c>
      <c r="Z24" s="7" t="n">
        <v>0.6536341271289071</v>
      </c>
      <c r="AA24" s="7" t="n">
        <v>0.2056552719074754</v>
      </c>
      <c r="AB24" s="7" t="n">
        <v>0.5676206499810182</v>
      </c>
      <c r="AC24" s="7" t="n">
        <v>0.3173282650564022</v>
      </c>
      <c r="AD24" s="7" t="n">
        <v>0.5908886084714248</v>
      </c>
      <c r="AE24" s="7" t="n">
        <v>0.2628030425515027</v>
      </c>
      <c r="AF24" s="7" t="n">
        <v>0.5998004344799222</v>
      </c>
      <c r="AG24" s="7" t="n">
        <v>0.6055053703591758</v>
      </c>
      <c r="AH24" s="7" t="n">
        <v>0.5974271288852486</v>
      </c>
      <c r="AI24" s="7" t="n">
        <v>0.518111476104305</v>
      </c>
      <c r="AJ24" s="7" t="n">
        <v>0.8318225984743441</v>
      </c>
      <c r="AK24" s="7" t="n">
        <v>0.7493046811814759</v>
      </c>
      <c r="AL24" s="7" t="n">
        <v>0.9717487523735112</v>
      </c>
      <c r="AM24" s="7" t="n">
        <v>0.5628931747785573</v>
      </c>
      <c r="AN24" s="7" t="n">
        <v>0.5516559565562077</v>
      </c>
      <c r="AO24" s="7" t="n">
        <v>0.5904525917022516</v>
      </c>
      <c r="AP24" s="7" t="n">
        <v>0.6277137313365347</v>
      </c>
      <c r="AQ24" s="7" t="n">
        <v>0.2904584848537831</v>
      </c>
      <c r="AR24" s="7" t="n">
        <v>0.2056553445630441</v>
      </c>
      <c r="AS24" s="7" t="n">
        <v>0.1998791695763419</v>
      </c>
      <c r="AT24" s="7" t="n">
        <v>0.1883286718370942</v>
      </c>
      <c r="AU24" s="7" t="n">
        <v>0.142993708957094</v>
      </c>
      <c r="AV24" s="7" t="n">
        <v>0.5395539108584571</v>
      </c>
      <c r="AW24" s="7" t="n">
        <v>0.4244488559096575</v>
      </c>
      <c r="AX24" s="7" t="n">
        <v>0.2715573104425575</v>
      </c>
      <c r="AY24" s="7" t="n">
        <v>0.9446189058864674</v>
      </c>
      <c r="AZ24" s="7" t="n">
        <v>0.6303305656374365</v>
      </c>
      <c r="BA24" s="7" t="n">
        <v>0.2238635318953498</v>
      </c>
      <c r="BB24" s="7" t="n">
        <v>0.1449347576636661</v>
      </c>
      <c r="BC24" s="7" t="n">
        <v>0.757927636249741</v>
      </c>
      <c r="BD24" s="7" t="n">
        <v>0.3080829018484121</v>
      </c>
      <c r="BE24" s="7" t="n">
        <v>0.17547917535869</v>
      </c>
      <c r="BF24" s="7" t="n">
        <v>0.3694614062779149</v>
      </c>
      <c r="BG24" s="7" t="n">
        <v>0.3179886752757478</v>
      </c>
      <c r="BH24" s="7" t="n">
        <v>0.3077250548255206</v>
      </c>
      <c r="BI24" s="7" t="n">
        <v>0.2611634040806337</v>
      </c>
      <c r="BJ24" s="7" t="n">
        <v>0.3074254082552107</v>
      </c>
      <c r="BK24" s="7" t="n">
        <v>0.6917664709393654</v>
      </c>
      <c r="BL24" s="7" t="n">
        <v>0.2202392787177229</v>
      </c>
      <c r="BM24" s="7" t="n">
        <v>0.3151520413311631</v>
      </c>
      <c r="BN24" s="7" t="n">
        <v>0.9761987470022206</v>
      </c>
      <c r="BO24" s="7" t="n">
        <v>0.6294715951864074</v>
      </c>
      <c r="BP24" s="7" t="n">
        <v>0.533987034544895</v>
      </c>
      <c r="BQ24" s="7" t="n">
        <v>0.3146655325928533</v>
      </c>
      <c r="BR24" s="7" t="n">
        <v>0.4717464140898536</v>
      </c>
      <c r="BS24" s="7" t="n">
        <v>0.2766856202340617</v>
      </c>
      <c r="BT24" s="7" t="n">
        <v>0.2792910141624338</v>
      </c>
      <c r="BU24" s="7" t="n">
        <v>0.3853340636186782</v>
      </c>
      <c r="BV24" s="7" t="n">
        <v>0.5606936591089838</v>
      </c>
      <c r="BW24" s="7" t="n">
        <v>0.533595861571694</v>
      </c>
      <c r="BX24" s="7" t="n">
        <v>0.3005778959174958</v>
      </c>
      <c r="BY24" s="7" t="n">
        <v>0.1794598163589165</v>
      </c>
      <c r="BZ24" s="7" t="n">
        <v>0.1454104059546754</v>
      </c>
      <c r="CA24" s="7" t="n">
        <v>0.1834052853658457</v>
      </c>
      <c r="CB24" s="7" t="n">
        <v>0.4174160054836409</v>
      </c>
      <c r="CC24" s="7" t="n">
        <v>0.4301973428060912</v>
      </c>
      <c r="CD24" s="7" t="n">
        <v>0.4290363744623109</v>
      </c>
      <c r="CE24" s="7" t="n">
        <v>0.4199987280379265</v>
      </c>
      <c r="CF24" s="7" t="n">
        <v>0.5300129589505796</v>
      </c>
      <c r="CG24" s="7" t="n">
        <v>0.1488616403372171</v>
      </c>
      <c r="CH24" s="7" t="n">
        <v>0.2727090013228385</v>
      </c>
      <c r="CI24" s="7" t="n">
        <v>0.3383224749893151</v>
      </c>
      <c r="CJ24" s="7" t="n">
        <v>0.4183329290510034</v>
      </c>
      <c r="CK24" s="7" t="n">
        <v>0.9360334204550189</v>
      </c>
      <c r="CL24" s="7" t="n">
        <v>0.6718147153398294</v>
      </c>
      <c r="CM24" s="7" t="n">
        <v>0.1712484376923738</v>
      </c>
      <c r="CN24" s="7" t="n">
        <v>0.5307804779284785</v>
      </c>
      <c r="CO24" s="7" t="n">
        <v>0.157560033455234</v>
      </c>
      <c r="CP24" s="7" t="n">
        <v>0.3326481099530651</v>
      </c>
      <c r="CQ24" s="7" t="n">
        <v>0.4687911237527219</v>
      </c>
      <c r="CR24" s="7" t="n">
        <v>0.4668916855987418</v>
      </c>
      <c r="CS24" s="7" t="n">
        <v>0.4614195308773658</v>
      </c>
      <c r="CT24" s="7" t="n">
        <v>0.3739570476341157</v>
      </c>
      <c r="CU24" s="7" t="n">
        <v>0.3211256725835031</v>
      </c>
      <c r="CV24" s="7" t="n">
        <v>0.61586336921044</v>
      </c>
      <c r="CW24" s="7" t="n">
        <v>0.4331303251123432</v>
      </c>
      <c r="CX24" s="7" t="n">
        <v>0.429118621283453</v>
      </c>
      <c r="CY24" s="7" t="n">
        <v>0.3955530929127148</v>
      </c>
      <c r="CZ24" s="7" t="n">
        <v>0.3745416330237991</v>
      </c>
      <c r="DA24" s="7" t="n">
        <v>0.3452404469174112</v>
      </c>
      <c r="DB24" s="7" t="n">
        <v>0.4674110244635762</v>
      </c>
      <c r="DC24" s="7" t="n">
        <v>0.3260995922786006</v>
      </c>
      <c r="DD24" s="7" t="n">
        <v>0.2043795690143254</v>
      </c>
      <c r="DE24" s="7" t="n">
        <v>0.2812029400692733</v>
      </c>
      <c r="DF24" s="7" t="n">
        <v>0.4235925363019682</v>
      </c>
      <c r="DG24" s="7" t="n">
        <v>0.2627796718870528</v>
      </c>
      <c r="DH24" s="7" t="n">
        <v>0.4416786107965247</v>
      </c>
      <c r="DI24" s="7" t="n">
        <v>0.2590000023218309</v>
      </c>
      <c r="DJ24" s="7" t="n">
        <v>0.4860421497212853</v>
      </c>
      <c r="DK24" s="7" t="n">
        <v>0.2716019832556561</v>
      </c>
      <c r="DL24" s="7" t="n">
        <v>0.5548853155447178</v>
      </c>
      <c r="DM24" s="7" t="n">
        <v>0.2635837404861611</v>
      </c>
      <c r="DN24" s="7" t="n">
        <v>0.1007033639781422</v>
      </c>
      <c r="DO24" s="7" t="n">
        <v>0.1627391037830652</v>
      </c>
      <c r="DP24" s="7" t="n">
        <v>0.6025619016813893</v>
      </c>
      <c r="DQ24" s="7" t="n">
        <v>0.3583704425723125</v>
      </c>
      <c r="DR24" s="7" t="n">
        <v>0.3209337010766679</v>
      </c>
      <c r="DS24" s="7" t="n">
        <v>0.4055317605148119</v>
      </c>
      <c r="DT24" s="7" t="n">
        <v>0.3976295157922785</v>
      </c>
      <c r="DU24" s="7" t="n">
        <v>0.4166752925420408</v>
      </c>
      <c r="DV24" s="7" t="n">
        <v>0.4033983561521495</v>
      </c>
      <c r="DW24" s="7" t="n">
        <v>0.3507536296034316</v>
      </c>
      <c r="DX24" s="7" t="n">
        <v>0.3326458693449987</v>
      </c>
      <c r="DY24" s="7" t="n">
        <v>0.3948504818597239</v>
      </c>
      <c r="DZ24" s="7" t="n">
        <v>0.11325429326011</v>
      </c>
      <c r="EA24" s="7" t="n">
        <v>0.375922193730617</v>
      </c>
      <c r="EB24" s="7" t="n">
        <v>0.09155613368834263</v>
      </c>
      <c r="EC24" s="7" t="n">
        <v>0.1130740480257039</v>
      </c>
    </row>
    <row r="25">
      <c r="A25" s="6" t="inlineStr">
        <is>
          <t>000933.SH</t>
        </is>
      </c>
      <c r="B25" s="6" t="inlineStr">
        <is>
          <t>中证医药卫生指数</t>
        </is>
      </c>
      <c r="C25" s="7" t="n">
        <v>0.5116137050927808</v>
      </c>
      <c r="D25" s="7" t="n">
        <v>0.5414097905099361</v>
      </c>
      <c r="E25" s="7" t="n">
        <v>0.1779217638054509</v>
      </c>
      <c r="F25" s="7" t="n">
        <v>0.57886888210197</v>
      </c>
      <c r="G25" s="7" t="n">
        <v>0.3617921997876491</v>
      </c>
      <c r="H25" s="7" t="n">
        <v>0.1875400762526651</v>
      </c>
      <c r="I25" s="7" t="n">
        <v>0.8326677668538445</v>
      </c>
      <c r="J25" s="7" t="n">
        <v>0.603075182288674</v>
      </c>
      <c r="K25" s="7" t="n">
        <v>0.3195211367362328</v>
      </c>
      <c r="L25" s="7" t="n">
        <v>0.4886408099911906</v>
      </c>
      <c r="M25" s="7" t="n">
        <v>0.6060183941942733</v>
      </c>
      <c r="N25" s="7" t="n">
        <v>0.305377726151068</v>
      </c>
      <c r="O25" s="7" t="n">
        <v>0.3055450499905809</v>
      </c>
      <c r="P25" s="7" t="n">
        <v>0.4903102158373119</v>
      </c>
      <c r="Q25" s="7" t="n">
        <v>0.2691903958805804</v>
      </c>
      <c r="R25" s="7" t="n">
        <v>0.1930746404240264</v>
      </c>
      <c r="S25" s="7" t="n">
        <v>0.6033195736109562</v>
      </c>
      <c r="T25" s="7" t="n">
        <v>0.5386060970229026</v>
      </c>
      <c r="U25" s="7" t="n">
        <v>0.6036948302391008</v>
      </c>
      <c r="V25" s="7" t="n">
        <v>0.9739970514148013</v>
      </c>
      <c r="W25" s="7" t="n">
        <v>0.2619520567145669</v>
      </c>
      <c r="X25" s="7" t="n">
        <v>0.004517950709698857</v>
      </c>
      <c r="Y25" s="7" t="n">
        <v>0.6536341271289071</v>
      </c>
      <c r="Z25" s="7" t="n">
        <v>1</v>
      </c>
      <c r="AA25" s="7" t="n">
        <v>0.1933915966569315</v>
      </c>
      <c r="AB25" s="7" t="n">
        <v>0.4618127756189557</v>
      </c>
      <c r="AC25" s="7" t="n">
        <v>0.3199102139867738</v>
      </c>
      <c r="AD25" s="7" t="n">
        <v>0.9714944757275817</v>
      </c>
      <c r="AE25" s="7" t="n">
        <v>0.2433875612608264</v>
      </c>
      <c r="AF25" s="7" t="n">
        <v>0.6871846041409692</v>
      </c>
      <c r="AG25" s="7" t="n">
        <v>0.7032122175781876</v>
      </c>
      <c r="AH25" s="7" t="n">
        <v>0.7468033607964235</v>
      </c>
      <c r="AI25" s="7" t="n">
        <v>0.6101764730157205</v>
      </c>
      <c r="AJ25" s="7" t="n">
        <v>0.5876359539347258</v>
      </c>
      <c r="AK25" s="7" t="n">
        <v>0.6572477582223639</v>
      </c>
      <c r="AL25" s="7" t="n">
        <v>0.6083356062223824</v>
      </c>
      <c r="AM25" s="7" t="n">
        <v>0.529929118069514</v>
      </c>
      <c r="AN25" s="7" t="n">
        <v>0.9285352882356683</v>
      </c>
      <c r="AO25" s="7" t="n">
        <v>0.6740722400800955</v>
      </c>
      <c r="AP25" s="7" t="n">
        <v>0.4822493197492964</v>
      </c>
      <c r="AQ25" s="7" t="n">
        <v>0.3221238188643163</v>
      </c>
      <c r="AR25" s="7" t="n">
        <v>0.1933915118153777</v>
      </c>
      <c r="AS25" s="7" t="n">
        <v>0.32146455380976</v>
      </c>
      <c r="AT25" s="7" t="n">
        <v>0.05200169355954586</v>
      </c>
      <c r="AU25" s="7" t="n">
        <v>0.3090672870425894</v>
      </c>
      <c r="AV25" s="7" t="n">
        <v>0.5375348127901048</v>
      </c>
      <c r="AW25" s="7" t="n">
        <v>0.4232910402338513</v>
      </c>
      <c r="AX25" s="7" t="n">
        <v>0.2490272775631925</v>
      </c>
      <c r="AY25" s="7" t="n">
        <v>0.5547447757153336</v>
      </c>
      <c r="AZ25" s="7" t="n">
        <v>0.9531045677461928</v>
      </c>
      <c r="BA25" s="7" t="n">
        <v>0.1073301991294452</v>
      </c>
      <c r="BB25" s="7" t="n">
        <v>0.04538488698785932</v>
      </c>
      <c r="BC25" s="7" t="n">
        <v>0.6016163292494833</v>
      </c>
      <c r="BD25" s="7" t="n">
        <v>0.3015522714807999</v>
      </c>
      <c r="BE25" s="7" t="n">
        <v>0.15937348812288</v>
      </c>
      <c r="BF25" s="7" t="n">
        <v>0.16415511478858</v>
      </c>
      <c r="BG25" s="7" t="n">
        <v>0.2256949561346755</v>
      </c>
      <c r="BH25" s="7" t="n">
        <v>0.151712174971065</v>
      </c>
      <c r="BI25" s="7" t="n">
        <v>0.2816947674535905</v>
      </c>
      <c r="BJ25" s="7" t="n">
        <v>0.3774885871985502</v>
      </c>
      <c r="BK25" s="7" t="n">
        <v>0.5046069445352507</v>
      </c>
      <c r="BL25" s="7" t="n">
        <v>0.1809842198990015</v>
      </c>
      <c r="BM25" s="7" t="n">
        <v>0.2993991202576222</v>
      </c>
      <c r="BN25" s="7" t="n">
        <v>0.613952208035106</v>
      </c>
      <c r="BO25" s="7" t="n">
        <v>0.5285615976950958</v>
      </c>
      <c r="BP25" s="7" t="n">
        <v>0.43110181954003</v>
      </c>
      <c r="BQ25" s="7" t="n">
        <v>0.2897448683460339</v>
      </c>
      <c r="BR25" s="7" t="n">
        <v>0.4078246026525315</v>
      </c>
      <c r="BS25" s="7" t="n">
        <v>0.2348313828001692</v>
      </c>
      <c r="BT25" s="7" t="n">
        <v>0.3174593570201111</v>
      </c>
      <c r="BU25" s="7" t="n">
        <v>0.2949715987880251</v>
      </c>
      <c r="BV25" s="7" t="n">
        <v>0.9583445707899536</v>
      </c>
      <c r="BW25" s="7" t="n">
        <v>0.953110839176825</v>
      </c>
      <c r="BX25" s="7" t="n">
        <v>0.2072150433696581</v>
      </c>
      <c r="BY25" s="7" t="n">
        <v>0.1411950539913923</v>
      </c>
      <c r="BZ25" s="7" t="n">
        <v>0.001278338522334292</v>
      </c>
      <c r="CA25" s="7" t="n">
        <v>0.1654383954099042</v>
      </c>
      <c r="CB25" s="7" t="n">
        <v>0.2628483623174919</v>
      </c>
      <c r="CC25" s="7" t="n">
        <v>0.2826529298068353</v>
      </c>
      <c r="CD25" s="7" t="n">
        <v>0.5196614728393195</v>
      </c>
      <c r="CE25" s="7" t="n">
        <v>0.4213576408752484</v>
      </c>
      <c r="CF25" s="7" t="n">
        <v>0.3520654442743698</v>
      </c>
      <c r="CG25" s="7" t="n">
        <v>0.2943761276246795</v>
      </c>
      <c r="CH25" s="7" t="n">
        <v>0.2284523243488086</v>
      </c>
      <c r="CI25" s="7" t="n">
        <v>0.2695639211193465</v>
      </c>
      <c r="CJ25" s="7" t="n">
        <v>0.4957959092075827</v>
      </c>
      <c r="CK25" s="7" t="n">
        <v>0.6618311011929381</v>
      </c>
      <c r="CL25" s="7" t="n">
        <v>0.99135709069555</v>
      </c>
      <c r="CM25" s="7" t="n">
        <v>0.2035545341067497</v>
      </c>
      <c r="CN25" s="7" t="n">
        <v>0.9582428296862492</v>
      </c>
      <c r="CO25" s="7" t="n">
        <v>0.08037103456516018</v>
      </c>
      <c r="CP25" s="7" t="n">
        <v>0.3535423300358536</v>
      </c>
      <c r="CQ25" s="7" t="n">
        <v>0.4949381814413121</v>
      </c>
      <c r="CR25" s="7" t="n">
        <v>0.2526184640137331</v>
      </c>
      <c r="CS25" s="7" t="n">
        <v>0.2412259210969049</v>
      </c>
      <c r="CT25" s="7" t="n">
        <v>0.3028618113211938</v>
      </c>
      <c r="CU25" s="7" t="n">
        <v>0.2957246441368285</v>
      </c>
      <c r="CV25" s="7" t="n">
        <v>0.9341981283999606</v>
      </c>
      <c r="CW25" s="7" t="n">
        <v>0.2977458215131411</v>
      </c>
      <c r="CX25" s="7" t="n">
        <v>0.2960327865812173</v>
      </c>
      <c r="CY25" s="7" t="n">
        <v>0.2015979518954291</v>
      </c>
      <c r="CZ25" s="7" t="n">
        <v>0.3615133803120718</v>
      </c>
      <c r="DA25" s="7" t="n">
        <v>0.1104743949516541</v>
      </c>
      <c r="DB25" s="7" t="n">
        <v>0.5730268484862475</v>
      </c>
      <c r="DC25" s="7" t="n">
        <v>0.3598230924724497</v>
      </c>
      <c r="DD25" s="7" t="n">
        <v>0.1869914574217377</v>
      </c>
      <c r="DE25" s="7" t="n">
        <v>0.3302382986824313</v>
      </c>
      <c r="DF25" s="7" t="n">
        <v>0.4024852895023259</v>
      </c>
      <c r="DG25" s="7" t="n">
        <v>0.3137760614447679</v>
      </c>
      <c r="DH25" s="7" t="n">
        <v>0.2882741587626693</v>
      </c>
      <c r="DI25" s="7" t="n">
        <v>0.3067155747567632</v>
      </c>
      <c r="DJ25" s="7" t="n">
        <v>0.3212918468376963</v>
      </c>
      <c r="DK25" s="7" t="n">
        <v>0.2429701516341783</v>
      </c>
      <c r="DL25" s="7" t="n">
        <v>0.460658792173304</v>
      </c>
      <c r="DM25" s="7" t="n">
        <v>0.3147137458856889</v>
      </c>
      <c r="DN25" s="7" t="n">
        <v>0.1496515150622773</v>
      </c>
      <c r="DO25" s="7" t="n">
        <v>0.1589015327064888</v>
      </c>
      <c r="DP25" s="7" t="n">
        <v>0.9176515871035164</v>
      </c>
      <c r="DQ25" s="7" t="n">
        <v>0.157653101327142</v>
      </c>
      <c r="DR25" s="7" t="n">
        <v>0.3132705661750752</v>
      </c>
      <c r="DS25" s="7" t="n">
        <v>0.5260246443801369</v>
      </c>
      <c r="DT25" s="7" t="n">
        <v>0.1982732657280958</v>
      </c>
      <c r="DU25" s="7" t="n">
        <v>0.5226857673673185</v>
      </c>
      <c r="DV25" s="7" t="n">
        <v>0.2447894483297723</v>
      </c>
      <c r="DW25" s="7" t="n">
        <v>0.09986270415769836</v>
      </c>
      <c r="DX25" s="7" t="n">
        <v>0.184340761633362</v>
      </c>
      <c r="DY25" s="7" t="n">
        <v>0.147444834609271</v>
      </c>
      <c r="DZ25" s="7" t="n">
        <v>-0.05847501615083581</v>
      </c>
      <c r="EA25" s="7" t="n">
        <v>0.2062854214324888</v>
      </c>
      <c r="EB25" s="7" t="n">
        <v>-0.04490617008676034</v>
      </c>
      <c r="EC25" s="7" t="n">
        <v>-0.05879796745326966</v>
      </c>
    </row>
    <row r="26">
      <c r="A26" s="6" t="inlineStr">
        <is>
          <t>000948.CSI</t>
        </is>
      </c>
      <c r="B26" s="6" t="inlineStr">
        <is>
          <t>中证内地地产主题指数</t>
        </is>
      </c>
      <c r="C26" s="7" t="n">
        <v>0.4666600938719199</v>
      </c>
      <c r="D26" s="7" t="n">
        <v>0.4765474911625674</v>
      </c>
      <c r="E26" s="7" t="n">
        <v>0.635353521933596</v>
      </c>
      <c r="F26" s="7" t="n">
        <v>0.4878650623824127</v>
      </c>
      <c r="G26" s="7" t="n">
        <v>0.5762773683843142</v>
      </c>
      <c r="H26" s="7" t="n">
        <v>0.2861918617543399</v>
      </c>
      <c r="I26" s="7" t="n">
        <v>0.2774114623775503</v>
      </c>
      <c r="J26" s="7" t="n">
        <v>0.4135305164268865</v>
      </c>
      <c r="K26" s="7" t="n">
        <v>0.03510970947350159</v>
      </c>
      <c r="L26" s="7" t="n">
        <v>0.2763419899295932</v>
      </c>
      <c r="M26" s="7" t="n">
        <v>0.1656014736045672</v>
      </c>
      <c r="N26" s="7" t="n">
        <v>0.1933654229898146</v>
      </c>
      <c r="O26" s="7" t="n">
        <v>-0.01005017809672503</v>
      </c>
      <c r="P26" s="7" t="n">
        <v>0.3036893753933336</v>
      </c>
      <c r="Q26" s="7" t="n">
        <v>0.3864216715128889</v>
      </c>
      <c r="R26" s="7" t="n">
        <v>0.3402720728859853</v>
      </c>
      <c r="S26" s="7" t="n">
        <v>0.4120222301616525</v>
      </c>
      <c r="T26" s="7" t="n">
        <v>0.3714939539619521</v>
      </c>
      <c r="U26" s="7" t="n">
        <v>0.4141180328975235</v>
      </c>
      <c r="V26" s="7" t="n">
        <v>0.1961688605170661</v>
      </c>
      <c r="W26" s="7" t="n">
        <v>0.6430506329107042</v>
      </c>
      <c r="X26" s="7" t="n">
        <v>0.3018611659955844</v>
      </c>
      <c r="Y26" s="7" t="n">
        <v>0.2056552719074754</v>
      </c>
      <c r="Z26" s="7" t="n">
        <v>0.1933915966569315</v>
      </c>
      <c r="AA26" s="7" t="n">
        <v>1</v>
      </c>
      <c r="AB26" s="7" t="n">
        <v>0.304898860206514</v>
      </c>
      <c r="AC26" s="7" t="n">
        <v>-0.04106810916157812</v>
      </c>
      <c r="AD26" s="7" t="n">
        <v>0.1742010489176569</v>
      </c>
      <c r="AE26" s="7" t="n">
        <v>0.1282630360244358</v>
      </c>
      <c r="AF26" s="7" t="n">
        <v>0.07480349454236432</v>
      </c>
      <c r="AG26" s="7" t="n">
        <v>0.05141479914488794</v>
      </c>
      <c r="AH26" s="7" t="n">
        <v>0.04928889449634968</v>
      </c>
      <c r="AI26" s="7" t="n">
        <v>-0.0841604345891807</v>
      </c>
      <c r="AJ26" s="7" t="n">
        <v>0.5115873283435978</v>
      </c>
      <c r="AK26" s="7" t="n">
        <v>0.288054335346938</v>
      </c>
      <c r="AL26" s="7" t="n">
        <v>0.1636871892521046</v>
      </c>
      <c r="AM26" s="7" t="n">
        <v>0.365601177091782</v>
      </c>
      <c r="AN26" s="7" t="n">
        <v>0.20978510767081</v>
      </c>
      <c r="AO26" s="7" t="n">
        <v>0.05026373194962369</v>
      </c>
      <c r="AP26" s="7" t="n">
        <v>0.6926350693506311</v>
      </c>
      <c r="AQ26" s="7" t="n">
        <v>-0.02968641839381228</v>
      </c>
      <c r="AR26" s="7" t="n">
        <v>0.9999999999994518</v>
      </c>
      <c r="AS26" s="7" t="n">
        <v>0.03615312429910028</v>
      </c>
      <c r="AT26" s="7" t="n">
        <v>0.2341590480577332</v>
      </c>
      <c r="AU26" s="7" t="n">
        <v>-0.02678871969899961</v>
      </c>
      <c r="AV26" s="7" t="n">
        <v>0.3775842589759509</v>
      </c>
      <c r="AW26" s="7" t="n">
        <v>0.001913906564534936</v>
      </c>
      <c r="AX26" s="7" t="n">
        <v>0.5606329893148824</v>
      </c>
      <c r="AY26" s="7" t="n">
        <v>0.1170973559792879</v>
      </c>
      <c r="AZ26" s="7" t="n">
        <v>0.149696634412069</v>
      </c>
      <c r="BA26" s="7" t="n">
        <v>0.4383738634029373</v>
      </c>
      <c r="BB26" s="7" t="n">
        <v>0.2993563010415374</v>
      </c>
      <c r="BC26" s="7" t="n">
        <v>0.3173801868444105</v>
      </c>
      <c r="BD26" s="7" t="n">
        <v>0.236600416926795</v>
      </c>
      <c r="BE26" s="7" t="n">
        <v>-0.02374432441975352</v>
      </c>
      <c r="BF26" s="7" t="n">
        <v>0.3611979402880091</v>
      </c>
      <c r="BG26" s="7" t="n">
        <v>0.4121083126375539</v>
      </c>
      <c r="BH26" s="7" t="n">
        <v>0.4674356743096071</v>
      </c>
      <c r="BI26" s="7" t="n">
        <v>-0.05199987579022467</v>
      </c>
      <c r="BJ26" s="7" t="n">
        <v>0.1593091079988547</v>
      </c>
      <c r="BK26" s="7" t="n">
        <v>0.2539398007982688</v>
      </c>
      <c r="BL26" s="7" t="n">
        <v>0.0790085617935731</v>
      </c>
      <c r="BM26" s="7" t="n">
        <v>0.1584906458331218</v>
      </c>
      <c r="BN26" s="7" t="n">
        <v>0.166741277091713</v>
      </c>
      <c r="BO26" s="7" t="n">
        <v>0.5852483731085031</v>
      </c>
      <c r="BP26" s="7" t="n">
        <v>0.1770881160173218</v>
      </c>
      <c r="BQ26" s="7" t="n">
        <v>0.2008212743318757</v>
      </c>
      <c r="BR26" s="7" t="n">
        <v>0.4767365344486224</v>
      </c>
      <c r="BS26" s="7" t="n">
        <v>0.1853821758973997</v>
      </c>
      <c r="BT26" s="7" t="n">
        <v>0.4666389379030798</v>
      </c>
      <c r="BU26" s="7" t="n">
        <v>0.1073286289815863</v>
      </c>
      <c r="BV26" s="7" t="n">
        <v>0.1951317670352873</v>
      </c>
      <c r="BW26" s="7" t="n">
        <v>0.2259614293162562</v>
      </c>
      <c r="BX26" s="7" t="n">
        <v>0.1698432586729482</v>
      </c>
      <c r="BY26" s="7" t="n">
        <v>0.03923617701406396</v>
      </c>
      <c r="BZ26" s="7" t="n">
        <v>0.2256819585389426</v>
      </c>
      <c r="CA26" s="7" t="n">
        <v>0.05851528400289332</v>
      </c>
      <c r="CB26" s="7" t="n">
        <v>0.3621984633720269</v>
      </c>
      <c r="CC26" s="7" t="n">
        <v>0.6076428683554915</v>
      </c>
      <c r="CD26" s="7" t="n">
        <v>0.3269452853126141</v>
      </c>
      <c r="CE26" s="7" t="n">
        <v>0.007747817935986086</v>
      </c>
      <c r="CF26" s="7" t="n">
        <v>0.7031860279177082</v>
      </c>
      <c r="CG26" s="7" t="n">
        <v>0.01858318190218021</v>
      </c>
      <c r="CH26" s="7" t="n">
        <v>0.1679371906509437</v>
      </c>
      <c r="CI26" s="7" t="n">
        <v>0.1557947799976507</v>
      </c>
      <c r="CJ26" s="7" t="n">
        <v>0.1387090538637716</v>
      </c>
      <c r="CK26" s="7" t="n">
        <v>0.3597139166202795</v>
      </c>
      <c r="CL26" s="7" t="n">
        <v>0.1769659447614724</v>
      </c>
      <c r="CM26" s="7" t="n">
        <v>-0.0194566397516973</v>
      </c>
      <c r="CN26" s="7" t="n">
        <v>0.2080966625419129</v>
      </c>
      <c r="CO26" s="7" t="n">
        <v>0.1954361999653119</v>
      </c>
      <c r="CP26" s="7" t="n">
        <v>0.1385707804855682</v>
      </c>
      <c r="CQ26" s="7" t="n">
        <v>0.0689413258110763</v>
      </c>
      <c r="CR26" s="7" t="n">
        <v>0.2986457557703331</v>
      </c>
      <c r="CS26" s="7" t="n">
        <v>0.3052131574665664</v>
      </c>
      <c r="CT26" s="7" t="n">
        <v>0.4245882752561379</v>
      </c>
      <c r="CU26" s="7" t="n">
        <v>0.1433151535880209</v>
      </c>
      <c r="CV26" s="7" t="n">
        <v>0.194645082228748</v>
      </c>
      <c r="CW26" s="7" t="n">
        <v>0.3412070700081892</v>
      </c>
      <c r="CX26" s="7" t="n">
        <v>0.3551813052927305</v>
      </c>
      <c r="CY26" s="7" t="n">
        <v>0.3686827883704565</v>
      </c>
      <c r="CZ26" s="7" t="n">
        <v>0.08841446574144263</v>
      </c>
      <c r="DA26" s="7" t="n">
        <v>0.3496098896908024</v>
      </c>
      <c r="DB26" s="7" t="n">
        <v>-0.01094153289560562</v>
      </c>
      <c r="DC26" s="7" t="n">
        <v>-0.06763149916727004</v>
      </c>
      <c r="DD26" s="7" t="n">
        <v>0.9706490049318589</v>
      </c>
      <c r="DE26" s="7" t="n">
        <v>0.119692247150321</v>
      </c>
      <c r="DF26" s="7" t="n">
        <v>-0.01127988624572947</v>
      </c>
      <c r="DG26" s="7" t="n">
        <v>0.1203062303975012</v>
      </c>
      <c r="DH26" s="7" t="n">
        <v>0.3553356548164972</v>
      </c>
      <c r="DI26" s="7" t="n">
        <v>0.1277469777776727</v>
      </c>
      <c r="DJ26" s="7" t="n">
        <v>0.2240698024194743</v>
      </c>
      <c r="DK26" s="7" t="n">
        <v>0.5553751121741323</v>
      </c>
      <c r="DL26" s="7" t="n">
        <v>0.5094017464132515</v>
      </c>
      <c r="DM26" s="7" t="n">
        <v>0.1278414750217901</v>
      </c>
      <c r="DN26" s="7" t="n">
        <v>0.2525586230049293</v>
      </c>
      <c r="DO26" s="7" t="n">
        <v>-0.01923907618794992</v>
      </c>
      <c r="DP26" s="7" t="n">
        <v>0.1433106206784266</v>
      </c>
      <c r="DQ26" s="7" t="n">
        <v>0.3150156091830987</v>
      </c>
      <c r="DR26" s="7" t="n">
        <v>0.1540349249913944</v>
      </c>
      <c r="DS26" s="7" t="n">
        <v>0.3353429600705107</v>
      </c>
      <c r="DT26" s="7" t="n">
        <v>0.3858253694729853</v>
      </c>
      <c r="DU26" s="7" t="n">
        <v>0.3313310265727401</v>
      </c>
      <c r="DV26" s="7" t="n">
        <v>0.3903275624953788</v>
      </c>
      <c r="DW26" s="7" t="n">
        <v>0.367219803200532</v>
      </c>
      <c r="DX26" s="7" t="n">
        <v>0.4346645718518383</v>
      </c>
      <c r="DY26" s="7" t="n">
        <v>0.3720920734596189</v>
      </c>
      <c r="DZ26" s="7" t="n">
        <v>-0.02105999297970534</v>
      </c>
      <c r="EA26" s="7" t="n">
        <v>0.5496739547350771</v>
      </c>
      <c r="EB26" s="7" t="n">
        <v>-0.01877804900576788</v>
      </c>
      <c r="EC26" s="7" t="n">
        <v>-0.021222969655782</v>
      </c>
    </row>
    <row r="27">
      <c r="A27" s="6" t="inlineStr">
        <is>
          <t>000949.CSI</t>
        </is>
      </c>
      <c r="B27" s="6" t="inlineStr">
        <is>
          <t>中证农业主题指数</t>
        </is>
      </c>
      <c r="C27" s="7" t="n">
        <v>0.662000867797531</v>
      </c>
      <c r="D27" s="7" t="n">
        <v>0.6343980662314612</v>
      </c>
      <c r="E27" s="7" t="n">
        <v>0.5614661772104509</v>
      </c>
      <c r="F27" s="7" t="n">
        <v>0.5992333968847003</v>
      </c>
      <c r="G27" s="7" t="n">
        <v>0.4553117261556676</v>
      </c>
      <c r="H27" s="7" t="n">
        <v>0.568023162898694</v>
      </c>
      <c r="I27" s="7" t="n">
        <v>0.5106157017677554</v>
      </c>
      <c r="J27" s="7" t="n">
        <v>0.6124175960476217</v>
      </c>
      <c r="K27" s="7" t="n">
        <v>0.3260364716732012</v>
      </c>
      <c r="L27" s="7" t="n">
        <v>0.646102110281722</v>
      </c>
      <c r="M27" s="7" t="n">
        <v>0.378507842701338</v>
      </c>
      <c r="N27" s="7" t="n">
        <v>0.5610884446359903</v>
      </c>
      <c r="O27" s="7" t="n">
        <v>0.3941973480002072</v>
      </c>
      <c r="P27" s="7" t="n">
        <v>0.6057089954196989</v>
      </c>
      <c r="Q27" s="7" t="n">
        <v>0.4919991034482694</v>
      </c>
      <c r="R27" s="7" t="n">
        <v>0.5001093672226143</v>
      </c>
      <c r="S27" s="7" t="n">
        <v>0.601176646953994</v>
      </c>
      <c r="T27" s="7" t="n">
        <v>0.6689101619679408</v>
      </c>
      <c r="U27" s="7" t="n">
        <v>0.6425146033679182</v>
      </c>
      <c r="V27" s="7" t="n">
        <v>0.4473067357712293</v>
      </c>
      <c r="W27" s="7" t="n">
        <v>0.6010489886363782</v>
      </c>
      <c r="X27" s="7" t="n">
        <v>0.4177551726078152</v>
      </c>
      <c r="Y27" s="7" t="n">
        <v>0.5676206499810182</v>
      </c>
      <c r="Z27" s="7" t="n">
        <v>0.4618127756189557</v>
      </c>
      <c r="AA27" s="7" t="n">
        <v>0.304898860206514</v>
      </c>
      <c r="AB27" s="7" t="n">
        <v>1</v>
      </c>
      <c r="AC27" s="7" t="n">
        <v>0.3704406115746059</v>
      </c>
      <c r="AD27" s="7" t="n">
        <v>0.425161109613874</v>
      </c>
      <c r="AE27" s="7" t="n">
        <v>0.2788513809886742</v>
      </c>
      <c r="AF27" s="7" t="n">
        <v>0.474648562236451</v>
      </c>
      <c r="AG27" s="7" t="n">
        <v>0.4220744611979081</v>
      </c>
      <c r="AH27" s="7" t="n">
        <v>0.4105027157612699</v>
      </c>
      <c r="AI27" s="7" t="n">
        <v>0.4322879853257741</v>
      </c>
      <c r="AJ27" s="7" t="n">
        <v>0.56154405502602</v>
      </c>
      <c r="AK27" s="7" t="n">
        <v>0.549383848210843</v>
      </c>
      <c r="AL27" s="7" t="n">
        <v>0.3843543900141856</v>
      </c>
      <c r="AM27" s="7" t="n">
        <v>0.5591896485134105</v>
      </c>
      <c r="AN27" s="7" t="n">
        <v>0.4000035731222993</v>
      </c>
      <c r="AO27" s="7" t="n">
        <v>0.4086823881810727</v>
      </c>
      <c r="AP27" s="7" t="n">
        <v>0.5978043119781044</v>
      </c>
      <c r="AQ27" s="7" t="n">
        <v>0.3860508720878758</v>
      </c>
      <c r="AR27" s="7" t="n">
        <v>0.3048986594012509</v>
      </c>
      <c r="AS27" s="7" t="n">
        <v>0.3994917521588195</v>
      </c>
      <c r="AT27" s="7" t="n">
        <v>0.21116057003399</v>
      </c>
      <c r="AU27" s="7" t="n">
        <v>0.3018244257866766</v>
      </c>
      <c r="AV27" s="7" t="n">
        <v>0.5578758198738802</v>
      </c>
      <c r="AW27" s="7" t="n">
        <v>0.32800524586581</v>
      </c>
      <c r="AX27" s="7" t="n">
        <v>0.302295075093095</v>
      </c>
      <c r="AY27" s="7" t="n">
        <v>0.3060363869352168</v>
      </c>
      <c r="AZ27" s="7" t="n">
        <v>0.4380867479435426</v>
      </c>
      <c r="BA27" s="7" t="n">
        <v>0.4527026542253728</v>
      </c>
      <c r="BB27" s="7" t="n">
        <v>0.447244367054668</v>
      </c>
      <c r="BC27" s="7" t="n">
        <v>0.5546220366204837</v>
      </c>
      <c r="BD27" s="7" t="n">
        <v>0.5982333742218651</v>
      </c>
      <c r="BE27" s="7" t="n">
        <v>0.249075487607081</v>
      </c>
      <c r="BF27" s="7" t="n">
        <v>0.1155220157749911</v>
      </c>
      <c r="BG27" s="7" t="n">
        <v>0.6397649321346935</v>
      </c>
      <c r="BH27" s="7" t="n">
        <v>0.4906435356368365</v>
      </c>
      <c r="BI27" s="7" t="n">
        <v>0.3760122001957545</v>
      </c>
      <c r="BJ27" s="7" t="n">
        <v>0.498739765973061</v>
      </c>
      <c r="BK27" s="7" t="n">
        <v>0.3283889221931696</v>
      </c>
      <c r="BL27" s="7" t="n">
        <v>0.2508482976672903</v>
      </c>
      <c r="BM27" s="7" t="n">
        <v>0.2739916694025709</v>
      </c>
      <c r="BN27" s="7" t="n">
        <v>0.4050666063247776</v>
      </c>
      <c r="BO27" s="7" t="n">
        <v>0.5199822157669386</v>
      </c>
      <c r="BP27" s="7" t="n">
        <v>0.9128128558345743</v>
      </c>
      <c r="BQ27" s="7" t="n">
        <v>0.5553114953844871</v>
      </c>
      <c r="BR27" s="7" t="n">
        <v>0.4292426649047043</v>
      </c>
      <c r="BS27" s="7" t="n">
        <v>0.2427472152736406</v>
      </c>
      <c r="BT27" s="7" t="n">
        <v>0.5610759438990796</v>
      </c>
      <c r="BU27" s="7" t="n">
        <v>0.3479589626387402</v>
      </c>
      <c r="BV27" s="7" t="n">
        <v>0.4021870674150206</v>
      </c>
      <c r="BW27" s="7" t="n">
        <v>0.4120269851883092</v>
      </c>
      <c r="BX27" s="7" t="n">
        <v>0.2471459882468511</v>
      </c>
      <c r="BY27" s="7" t="n">
        <v>0.1913991602769336</v>
      </c>
      <c r="BZ27" s="7" t="n">
        <v>0.1613736943748863</v>
      </c>
      <c r="CA27" s="7" t="n">
        <v>0.2146183371369211</v>
      </c>
      <c r="CB27" s="7" t="n">
        <v>0.2134308560970315</v>
      </c>
      <c r="CC27" s="7" t="n">
        <v>0.5568540594386473</v>
      </c>
      <c r="CD27" s="7" t="n">
        <v>0.2876400915846798</v>
      </c>
      <c r="CE27" s="7" t="n">
        <v>0.3352386971869593</v>
      </c>
      <c r="CF27" s="7" t="n">
        <v>0.532220285228086</v>
      </c>
      <c r="CG27" s="7" t="n">
        <v>0.3162114758026628</v>
      </c>
      <c r="CH27" s="7" t="n">
        <v>0.2422576488147962</v>
      </c>
      <c r="CI27" s="7" t="n">
        <v>0.2670144489304639</v>
      </c>
      <c r="CJ27" s="7" t="n">
        <v>0.3594002774358087</v>
      </c>
      <c r="CK27" s="7" t="n">
        <v>0.4548266215094506</v>
      </c>
      <c r="CL27" s="7" t="n">
        <v>0.4339118983580896</v>
      </c>
      <c r="CM27" s="7" t="n">
        <v>0.3913010676907446</v>
      </c>
      <c r="CN27" s="7" t="n">
        <v>0.4183619430544734</v>
      </c>
      <c r="CO27" s="7" t="n">
        <v>0.259218770126922</v>
      </c>
      <c r="CP27" s="7" t="n">
        <v>0.3615513730513353</v>
      </c>
      <c r="CQ27" s="7" t="n">
        <v>0.4278719382684549</v>
      </c>
      <c r="CR27" s="7" t="n">
        <v>0.1843602521472429</v>
      </c>
      <c r="CS27" s="7" t="n">
        <v>0.1576569314726586</v>
      </c>
      <c r="CT27" s="7" t="n">
        <v>0.1894963263362411</v>
      </c>
      <c r="CU27" s="7" t="n">
        <v>0.250385702418873</v>
      </c>
      <c r="CV27" s="7" t="n">
        <v>0.3877429755216777</v>
      </c>
      <c r="CW27" s="7" t="n">
        <v>0.2466379753019357</v>
      </c>
      <c r="CX27" s="7" t="n">
        <v>0.2329985532313945</v>
      </c>
      <c r="CY27" s="7" t="n">
        <v>0.1842654630964861</v>
      </c>
      <c r="CZ27" s="7" t="n">
        <v>0.3482291495863115</v>
      </c>
      <c r="DA27" s="7" t="n">
        <v>0.1303434059102613</v>
      </c>
      <c r="DB27" s="7" t="n">
        <v>0.3697082291713628</v>
      </c>
      <c r="DC27" s="7" t="n">
        <v>0.3078907769767792</v>
      </c>
      <c r="DD27" s="7" t="n">
        <v>0.3945508689414968</v>
      </c>
      <c r="DE27" s="7" t="n">
        <v>0.2515108848092662</v>
      </c>
      <c r="DF27" s="7" t="n">
        <v>0.3021366200799775</v>
      </c>
      <c r="DG27" s="7" t="n">
        <v>0.2567548232949784</v>
      </c>
      <c r="DH27" s="7" t="n">
        <v>0.2170133274792807</v>
      </c>
      <c r="DI27" s="7" t="n">
        <v>0.2582884500844387</v>
      </c>
      <c r="DJ27" s="7" t="n">
        <v>0.4645285718365393</v>
      </c>
      <c r="DK27" s="7" t="n">
        <v>0.2955322790333657</v>
      </c>
      <c r="DL27" s="7" t="n">
        <v>0.5457789162435158</v>
      </c>
      <c r="DM27" s="7" t="n">
        <v>0.2608276053564624</v>
      </c>
      <c r="DN27" s="7" t="n">
        <v>0.3951248410758195</v>
      </c>
      <c r="DO27" s="7" t="n">
        <v>0.2314027660266456</v>
      </c>
      <c r="DP27" s="7" t="n">
        <v>0.4462358639688322</v>
      </c>
      <c r="DQ27" s="7" t="n">
        <v>0.06275306516248921</v>
      </c>
      <c r="DR27" s="7" t="n">
        <v>0.4733344576214265</v>
      </c>
      <c r="DS27" s="7" t="n">
        <v>0.2947193931423717</v>
      </c>
      <c r="DT27" s="7" t="n">
        <v>0.1780882123497682</v>
      </c>
      <c r="DU27" s="7" t="n">
        <v>0.2954544015672323</v>
      </c>
      <c r="DV27" s="7" t="n">
        <v>0.1944133395529721</v>
      </c>
      <c r="DW27" s="7" t="n">
        <v>0.1491101608916635</v>
      </c>
      <c r="DX27" s="7" t="n">
        <v>0.3114861448914802</v>
      </c>
      <c r="DY27" s="7" t="n">
        <v>0.1708919103983264</v>
      </c>
      <c r="DZ27" s="7" t="n">
        <v>0.04009334225886247</v>
      </c>
      <c r="EA27" s="7" t="n">
        <v>0.4555248214720261</v>
      </c>
      <c r="EB27" s="7" t="n">
        <v>0.03769765294805754</v>
      </c>
      <c r="EC27" s="7" t="n">
        <v>0.03954378210084038</v>
      </c>
    </row>
    <row r="28">
      <c r="A28" s="6" t="inlineStr">
        <is>
          <t>000977.CSI</t>
        </is>
      </c>
      <c r="B28" s="6" t="inlineStr">
        <is>
          <t>中证内地低碳经济主题指数</t>
        </is>
      </c>
      <c r="C28" s="7" t="n">
        <v>0.5218848621315557</v>
      </c>
      <c r="D28" s="7" t="n">
        <v>0.5034516466819573</v>
      </c>
      <c r="E28" s="7" t="n">
        <v>0.194999294621916</v>
      </c>
      <c r="F28" s="7" t="n">
        <v>0.4842496278159956</v>
      </c>
      <c r="G28" s="7" t="n">
        <v>0.2559123795042801</v>
      </c>
      <c r="H28" s="7" t="n">
        <v>0.5136055097114655</v>
      </c>
      <c r="I28" s="7" t="n">
        <v>0.397899596597365</v>
      </c>
      <c r="J28" s="7" t="n">
        <v>0.5776656102851038</v>
      </c>
      <c r="K28" s="7" t="n">
        <v>0.5733257072361243</v>
      </c>
      <c r="L28" s="7" t="n">
        <v>0.6386845043933234</v>
      </c>
      <c r="M28" s="7" t="n">
        <v>0.2769158355254794</v>
      </c>
      <c r="N28" s="7" t="n">
        <v>0.6896980014202595</v>
      </c>
      <c r="O28" s="7" t="n">
        <v>0.9922282064892494</v>
      </c>
      <c r="P28" s="7" t="n">
        <v>0.5930360195044984</v>
      </c>
      <c r="Q28" s="7" t="n">
        <v>0.2747209762306621</v>
      </c>
      <c r="R28" s="7" t="n">
        <v>0.2492009757031095</v>
      </c>
      <c r="S28" s="7" t="n">
        <v>0.5975369210828732</v>
      </c>
      <c r="T28" s="7" t="n">
        <v>0.6044945773157741</v>
      </c>
      <c r="U28" s="7" t="n">
        <v>0.5993671236748995</v>
      </c>
      <c r="V28" s="7" t="n">
        <v>0.3513412976178132</v>
      </c>
      <c r="W28" s="7" t="n">
        <v>0.2535451844197412</v>
      </c>
      <c r="X28" s="7" t="n">
        <v>0.249036765611613</v>
      </c>
      <c r="Y28" s="7" t="n">
        <v>0.3173282650564022</v>
      </c>
      <c r="Z28" s="7" t="n">
        <v>0.3199102139867738</v>
      </c>
      <c r="AA28" s="7" t="n">
        <v>-0.04106810916157812</v>
      </c>
      <c r="AB28" s="7" t="n">
        <v>0.3704406115746059</v>
      </c>
      <c r="AC28" s="7" t="n">
        <v>1</v>
      </c>
      <c r="AD28" s="7" t="n">
        <v>0.255501033742162</v>
      </c>
      <c r="AE28" s="7" t="n">
        <v>0.3207843033534844</v>
      </c>
      <c r="AF28" s="7" t="n">
        <v>0.7900068060095466</v>
      </c>
      <c r="AG28" s="7" t="n">
        <v>0.7969476275438375</v>
      </c>
      <c r="AH28" s="7" t="n">
        <v>0.5408990332809663</v>
      </c>
      <c r="AI28" s="7" t="n">
        <v>0.8828404163470399</v>
      </c>
      <c r="AJ28" s="7" t="n">
        <v>0.3253526807372742</v>
      </c>
      <c r="AK28" s="7" t="n">
        <v>0.6777511194546354</v>
      </c>
      <c r="AL28" s="7" t="n">
        <v>0.2800096950777279</v>
      </c>
      <c r="AM28" s="7" t="n">
        <v>0.3673776718812841</v>
      </c>
      <c r="AN28" s="7" t="n">
        <v>0.3374204607307572</v>
      </c>
      <c r="AO28" s="7" t="n">
        <v>0.815396856320262</v>
      </c>
      <c r="AP28" s="7" t="n">
        <v>0.3116662138606225</v>
      </c>
      <c r="AQ28" s="7" t="n">
        <v>0.9910170825089978</v>
      </c>
      <c r="AR28" s="7" t="n">
        <v>-0.04106804882757432</v>
      </c>
      <c r="AS28" s="7" t="n">
        <v>0.4050487806896289</v>
      </c>
      <c r="AT28" s="7" t="n">
        <v>0.05476717141217905</v>
      </c>
      <c r="AU28" s="7" t="n">
        <v>0.4595831005428413</v>
      </c>
      <c r="AV28" s="7" t="n">
        <v>0.3574024177299523</v>
      </c>
      <c r="AW28" s="7" t="n">
        <v>0.8330928158214483</v>
      </c>
      <c r="AX28" s="7" t="n">
        <v>0.2043236286055789</v>
      </c>
      <c r="AY28" s="7" t="n">
        <v>0.2430697491748529</v>
      </c>
      <c r="AZ28" s="7" t="n">
        <v>0.3619000516341973</v>
      </c>
      <c r="BA28" s="7" t="n">
        <v>0.08382398802623388</v>
      </c>
      <c r="BB28" s="7" t="n">
        <v>0.2887350723384598</v>
      </c>
      <c r="BC28" s="7" t="n">
        <v>0.6756669390250171</v>
      </c>
      <c r="BD28" s="7" t="n">
        <v>0.7181245607505922</v>
      </c>
      <c r="BE28" s="7" t="n">
        <v>0.1557893664425351</v>
      </c>
      <c r="BF28" s="7" t="n">
        <v>0.1375204494143248</v>
      </c>
      <c r="BG28" s="7" t="n">
        <v>0.4631028915559232</v>
      </c>
      <c r="BH28" s="7" t="n">
        <v>0.1132299930698562</v>
      </c>
      <c r="BI28" s="7" t="n">
        <v>0.9872890910748782</v>
      </c>
      <c r="BJ28" s="7" t="n">
        <v>0.7696753179501999</v>
      </c>
      <c r="BK28" s="7" t="n">
        <v>0.1647514829654764</v>
      </c>
      <c r="BL28" s="7" t="n">
        <v>0.171042662169285</v>
      </c>
      <c r="BM28" s="7" t="n">
        <v>0.393277982856495</v>
      </c>
      <c r="BN28" s="7" t="n">
        <v>0.2596353695082786</v>
      </c>
      <c r="BO28" s="7" t="n">
        <v>0.3927883188845476</v>
      </c>
      <c r="BP28" s="7" t="n">
        <v>0.2828520640514035</v>
      </c>
      <c r="BQ28" s="7" t="n">
        <v>0.6515138482638623</v>
      </c>
      <c r="BR28" s="7" t="n">
        <v>0.2721671148238162</v>
      </c>
      <c r="BS28" s="7" t="n">
        <v>0.206446213714305</v>
      </c>
      <c r="BT28" s="7" t="n">
        <v>0.3079122059972881</v>
      </c>
      <c r="BU28" s="7" t="n">
        <v>0.5278089459988049</v>
      </c>
      <c r="BV28" s="7" t="n">
        <v>0.3296701552409201</v>
      </c>
      <c r="BW28" s="7" t="n">
        <v>0.3171131866705691</v>
      </c>
      <c r="BX28" s="7" t="n">
        <v>0.3954888629082847</v>
      </c>
      <c r="BY28" s="7" t="n">
        <v>0.1340049678371618</v>
      </c>
      <c r="BZ28" s="7" t="n">
        <v>0.04215719826225978</v>
      </c>
      <c r="CA28" s="7" t="n">
        <v>0.125918233391529</v>
      </c>
      <c r="CB28" s="7" t="n">
        <v>0.2424167554662141</v>
      </c>
      <c r="CC28" s="7" t="n">
        <v>0.2099959400595504</v>
      </c>
      <c r="CD28" s="7" t="n">
        <v>0.1796454408806264</v>
      </c>
      <c r="CE28" s="7" t="n">
        <v>0.8493104757468167</v>
      </c>
      <c r="CF28" s="7" t="n">
        <v>0.2135152924269059</v>
      </c>
      <c r="CG28" s="7" t="n">
        <v>0.4024118300244413</v>
      </c>
      <c r="CH28" s="7" t="n">
        <v>0.1943002157549426</v>
      </c>
      <c r="CI28" s="7" t="n">
        <v>0.4174359916350793</v>
      </c>
      <c r="CJ28" s="7" t="n">
        <v>0.4078856012244323</v>
      </c>
      <c r="CK28" s="7" t="n">
        <v>0.3157429584530747</v>
      </c>
      <c r="CL28" s="7" t="n">
        <v>0.3044349944017181</v>
      </c>
      <c r="CM28" s="7" t="n">
        <v>0.9038063609819943</v>
      </c>
      <c r="CN28" s="7" t="n">
        <v>0.3213024717092699</v>
      </c>
      <c r="CO28" s="7" t="n">
        <v>0.2909933492392065</v>
      </c>
      <c r="CP28" s="7" t="n">
        <v>0.4319348796860847</v>
      </c>
      <c r="CQ28" s="7" t="n">
        <v>0.6827187725811337</v>
      </c>
      <c r="CR28" s="7" t="n">
        <v>0.2220647358826271</v>
      </c>
      <c r="CS28" s="7" t="n">
        <v>0.2241586819069354</v>
      </c>
      <c r="CT28" s="7" t="n">
        <v>0.007361763377726393</v>
      </c>
      <c r="CU28" s="7" t="n">
        <v>0.3732769095416322</v>
      </c>
      <c r="CV28" s="7" t="n">
        <v>0.3317949758698497</v>
      </c>
      <c r="CW28" s="7" t="n">
        <v>0.2459314478585575</v>
      </c>
      <c r="CX28" s="7" t="n">
        <v>0.2531499141301042</v>
      </c>
      <c r="CY28" s="7" t="n">
        <v>0.2293672495400556</v>
      </c>
      <c r="CZ28" s="7" t="n">
        <v>0.3690232018133151</v>
      </c>
      <c r="DA28" s="7" t="n">
        <v>0.1296295242027506</v>
      </c>
      <c r="DB28" s="7" t="n">
        <v>0.8107680228736293</v>
      </c>
      <c r="DC28" s="7" t="n">
        <v>0.9576277901710436</v>
      </c>
      <c r="DD28" s="7" t="n">
        <v>0.03113994099606483</v>
      </c>
      <c r="DE28" s="7" t="n">
        <v>0.3629236015806132</v>
      </c>
      <c r="DF28" s="7" t="n">
        <v>0.8211896188804562</v>
      </c>
      <c r="DG28" s="7" t="n">
        <v>0.3594415838569086</v>
      </c>
      <c r="DH28" s="7" t="n">
        <v>0.2455678910845356</v>
      </c>
      <c r="DI28" s="7" t="n">
        <v>0.3486752717594471</v>
      </c>
      <c r="DJ28" s="7" t="n">
        <v>0.6134492949044227</v>
      </c>
      <c r="DK28" s="7" t="n">
        <v>0.201559636187056</v>
      </c>
      <c r="DL28" s="7" t="n">
        <v>0.3064472648714897</v>
      </c>
      <c r="DM28" s="7" t="n">
        <v>0.3420839881059426</v>
      </c>
      <c r="DN28" s="7" t="n">
        <v>0.4941437348370132</v>
      </c>
      <c r="DO28" s="7" t="n">
        <v>0.1438295398778741</v>
      </c>
      <c r="DP28" s="7" t="n">
        <v>0.3046144691492956</v>
      </c>
      <c r="DQ28" s="7" t="n">
        <v>0.1248626701730736</v>
      </c>
      <c r="DR28" s="7" t="n">
        <v>0.4776005399442765</v>
      </c>
      <c r="DS28" s="7" t="n">
        <v>0.1902886734236585</v>
      </c>
      <c r="DT28" s="7" t="n">
        <v>0.2605588216490827</v>
      </c>
      <c r="DU28" s="7" t="n">
        <v>0.1958438947373013</v>
      </c>
      <c r="DV28" s="7" t="n">
        <v>0.2557623373806945</v>
      </c>
      <c r="DW28" s="7" t="n">
        <v>0.194769004338114</v>
      </c>
      <c r="DX28" s="7" t="n">
        <v>0.2653252316781026</v>
      </c>
      <c r="DY28" s="7" t="n">
        <v>0.2054561165387085</v>
      </c>
      <c r="DZ28" s="7" t="n">
        <v>-0.003935977025198961</v>
      </c>
      <c r="EA28" s="7" t="n">
        <v>0.1753004883766287</v>
      </c>
      <c r="EB28" s="7" t="n">
        <v>0.02246381541713735</v>
      </c>
      <c r="EC28" s="7" t="n">
        <v>-0.004618222180594818</v>
      </c>
    </row>
    <row r="29">
      <c r="A29" s="6" t="inlineStr">
        <is>
          <t>000991.SH</t>
        </is>
      </c>
      <c r="B29" s="6" t="inlineStr">
        <is>
          <t>中证全指医药卫生指数</t>
        </is>
      </c>
      <c r="C29" s="7" t="n">
        <v>0.4642500382881591</v>
      </c>
      <c r="D29" s="7" t="n">
        <v>0.4720451266854953</v>
      </c>
      <c r="E29" s="7" t="n">
        <v>0.1463556286484428</v>
      </c>
      <c r="F29" s="7" t="n">
        <v>0.5020953037705002</v>
      </c>
      <c r="G29" s="7" t="n">
        <v>0.2734349622501565</v>
      </c>
      <c r="H29" s="7" t="n">
        <v>0.1799851045952697</v>
      </c>
      <c r="I29" s="7" t="n">
        <v>0.7812820691250902</v>
      </c>
      <c r="J29" s="7" t="n">
        <v>0.5327351800146605</v>
      </c>
      <c r="K29" s="7" t="n">
        <v>0.2492634750558171</v>
      </c>
      <c r="L29" s="7" t="n">
        <v>0.4478524799417717</v>
      </c>
      <c r="M29" s="7" t="n">
        <v>0.5506279716816591</v>
      </c>
      <c r="N29" s="7" t="n">
        <v>0.3071677500994831</v>
      </c>
      <c r="O29" s="7" t="n">
        <v>0.2374562476045357</v>
      </c>
      <c r="P29" s="7" t="n">
        <v>0.4949144765435567</v>
      </c>
      <c r="Q29" s="7" t="n">
        <v>0.2575928747460124</v>
      </c>
      <c r="R29" s="7" t="n">
        <v>0.1813106574988639</v>
      </c>
      <c r="S29" s="7" t="n">
        <v>0.5425542845899585</v>
      </c>
      <c r="T29" s="7" t="n">
        <v>0.5175228686884126</v>
      </c>
      <c r="U29" s="7" t="n">
        <v>0.543442439351088</v>
      </c>
      <c r="V29" s="7" t="n">
        <v>0.9147700334845151</v>
      </c>
      <c r="W29" s="7" t="n">
        <v>0.2356773826605294</v>
      </c>
      <c r="X29" s="7" t="n">
        <v>-0.01744313478886839</v>
      </c>
      <c r="Y29" s="7" t="n">
        <v>0.5908886084714248</v>
      </c>
      <c r="Z29" s="7" t="n">
        <v>0.9714944757275817</v>
      </c>
      <c r="AA29" s="7" t="n">
        <v>0.1742010489176569</v>
      </c>
      <c r="AB29" s="7" t="n">
        <v>0.425161109613874</v>
      </c>
      <c r="AC29" s="7" t="n">
        <v>0.255501033742162</v>
      </c>
      <c r="AD29" s="7" t="n">
        <v>1</v>
      </c>
      <c r="AE29" s="7" t="n">
        <v>0.2226192729685945</v>
      </c>
      <c r="AF29" s="7" t="n">
        <v>0.6185852855232554</v>
      </c>
      <c r="AG29" s="7" t="n">
        <v>0.6226109784548827</v>
      </c>
      <c r="AH29" s="7" t="n">
        <v>0.6900371637628084</v>
      </c>
      <c r="AI29" s="7" t="n">
        <v>0.5469438025094135</v>
      </c>
      <c r="AJ29" s="7" t="n">
        <v>0.5170163751840678</v>
      </c>
      <c r="AK29" s="7" t="n">
        <v>0.5856155152733146</v>
      </c>
      <c r="AL29" s="7" t="n">
        <v>0.553631916450989</v>
      </c>
      <c r="AM29" s="7" t="n">
        <v>0.4513667607725591</v>
      </c>
      <c r="AN29" s="7" t="n">
        <v>0.8888695290304672</v>
      </c>
      <c r="AO29" s="7" t="n">
        <v>0.5961984943091321</v>
      </c>
      <c r="AP29" s="7" t="n">
        <v>0.4342279460813371</v>
      </c>
      <c r="AQ29" s="7" t="n">
        <v>0.2633275035412697</v>
      </c>
      <c r="AR29" s="7" t="n">
        <v>0.1742009740023477</v>
      </c>
      <c r="AS29" s="7" t="n">
        <v>0.316838021514671</v>
      </c>
      <c r="AT29" s="7" t="n">
        <v>0.05233253760395423</v>
      </c>
      <c r="AU29" s="7" t="n">
        <v>0.2968904701618155</v>
      </c>
      <c r="AV29" s="7" t="n">
        <v>0.4662618486980322</v>
      </c>
      <c r="AW29" s="7" t="n">
        <v>0.4122495619521095</v>
      </c>
      <c r="AX29" s="7" t="n">
        <v>0.149743688584794</v>
      </c>
      <c r="AY29" s="7" t="n">
        <v>0.5059264743388961</v>
      </c>
      <c r="AZ29" s="7" t="n">
        <v>0.8899894875898554</v>
      </c>
      <c r="BA29" s="7" t="n">
        <v>0.09683373666167107</v>
      </c>
      <c r="BB29" s="7" t="n">
        <v>0.03818096963403139</v>
      </c>
      <c r="BC29" s="7" t="n">
        <v>0.5224415317760458</v>
      </c>
      <c r="BD29" s="7" t="n">
        <v>0.2896600484703212</v>
      </c>
      <c r="BE29" s="7" t="n">
        <v>0.1646052083180229</v>
      </c>
      <c r="BF29" s="7" t="n">
        <v>0.1468296031861236</v>
      </c>
      <c r="BG29" s="7" t="n">
        <v>0.2218929838860171</v>
      </c>
      <c r="BH29" s="7" t="n">
        <v>0.1412996339263703</v>
      </c>
      <c r="BI29" s="7" t="n">
        <v>0.2141904665082064</v>
      </c>
      <c r="BJ29" s="7" t="n">
        <v>0.3817885376677562</v>
      </c>
      <c r="BK29" s="7" t="n">
        <v>0.4648724917659504</v>
      </c>
      <c r="BL29" s="7" t="n">
        <v>0.1824628920786776</v>
      </c>
      <c r="BM29" s="7" t="n">
        <v>0.2533088303719521</v>
      </c>
      <c r="BN29" s="7" t="n">
        <v>0.5632568080930274</v>
      </c>
      <c r="BO29" s="7" t="n">
        <v>0.4731050419195215</v>
      </c>
      <c r="BP29" s="7" t="n">
        <v>0.4094986625649072</v>
      </c>
      <c r="BQ29" s="7" t="n">
        <v>0.2968619314744088</v>
      </c>
      <c r="BR29" s="7" t="n">
        <v>0.3296603880969481</v>
      </c>
      <c r="BS29" s="7" t="n">
        <v>0.2292479685745624</v>
      </c>
      <c r="BT29" s="7" t="n">
        <v>0.3212930816008254</v>
      </c>
      <c r="BU29" s="7" t="n">
        <v>0.2838010247987839</v>
      </c>
      <c r="BV29" s="7" t="n">
        <v>0.9339247990959745</v>
      </c>
      <c r="BW29" s="7" t="n">
        <v>0.9302908630470603</v>
      </c>
      <c r="BX29" s="7" t="n">
        <v>0.1812395960112057</v>
      </c>
      <c r="BY29" s="7" t="n">
        <v>0.1562778998076795</v>
      </c>
      <c r="BZ29" s="7" t="n">
        <v>-0.001789741400078456</v>
      </c>
      <c r="CA29" s="7" t="n">
        <v>0.1881477787561917</v>
      </c>
      <c r="CB29" s="7" t="n">
        <v>0.2484570400981377</v>
      </c>
      <c r="CC29" s="7" t="n">
        <v>0.246911928592044</v>
      </c>
      <c r="CD29" s="7" t="n">
        <v>0.5213283622237832</v>
      </c>
      <c r="CE29" s="7" t="n">
        <v>0.4073914688787877</v>
      </c>
      <c r="CF29" s="7" t="n">
        <v>0.3228182222588962</v>
      </c>
      <c r="CG29" s="7" t="n">
        <v>0.2903082442804854</v>
      </c>
      <c r="CH29" s="7" t="n">
        <v>0.228830517430246</v>
      </c>
      <c r="CI29" s="7" t="n">
        <v>0.2357450331702374</v>
      </c>
      <c r="CJ29" s="7" t="n">
        <v>0.4532260632405132</v>
      </c>
      <c r="CK29" s="7" t="n">
        <v>0.5981470433760265</v>
      </c>
      <c r="CL29" s="7" t="n">
        <v>0.9664193208715111</v>
      </c>
      <c r="CM29" s="7" t="n">
        <v>0.1207015367853088</v>
      </c>
      <c r="CN29" s="7" t="n">
        <v>0.9347578168220589</v>
      </c>
      <c r="CO29" s="7" t="n">
        <v>0.06555507425028877</v>
      </c>
      <c r="CP29" s="7" t="n">
        <v>0.3355869970290986</v>
      </c>
      <c r="CQ29" s="7" t="n">
        <v>0.4345617484141853</v>
      </c>
      <c r="CR29" s="7" t="n">
        <v>0.2453707900503268</v>
      </c>
      <c r="CS29" s="7" t="n">
        <v>0.2298659338992692</v>
      </c>
      <c r="CT29" s="7" t="n">
        <v>0.3370284929366528</v>
      </c>
      <c r="CU29" s="7" t="n">
        <v>0.2434756739873349</v>
      </c>
      <c r="CV29" s="7" t="n">
        <v>0.8748504971717989</v>
      </c>
      <c r="CW29" s="7" t="n">
        <v>0.2869059557856872</v>
      </c>
      <c r="CX29" s="7" t="n">
        <v>0.2810752710102679</v>
      </c>
      <c r="CY29" s="7" t="n">
        <v>0.1873363731891553</v>
      </c>
      <c r="CZ29" s="7" t="n">
        <v>0.3120401171672615</v>
      </c>
      <c r="DA29" s="7" t="n">
        <v>0.08313798020606625</v>
      </c>
      <c r="DB29" s="7" t="n">
        <v>0.4902385471381263</v>
      </c>
      <c r="DC29" s="7" t="n">
        <v>0.3074449108209641</v>
      </c>
      <c r="DD29" s="7" t="n">
        <v>0.1775745779870625</v>
      </c>
      <c r="DE29" s="7" t="n">
        <v>0.2691028746940855</v>
      </c>
      <c r="DF29" s="7" t="n">
        <v>0.3857696514770627</v>
      </c>
      <c r="DG29" s="7" t="n">
        <v>0.2558795177892426</v>
      </c>
      <c r="DH29" s="7" t="n">
        <v>0.2754523651284326</v>
      </c>
      <c r="DI29" s="7" t="n">
        <v>0.2501620915062247</v>
      </c>
      <c r="DJ29" s="7" t="n">
        <v>0.3328717554646655</v>
      </c>
      <c r="DK29" s="7" t="n">
        <v>0.1435763727414814</v>
      </c>
      <c r="DL29" s="7" t="n">
        <v>0.3878133267355819</v>
      </c>
      <c r="DM29" s="7" t="n">
        <v>0.2572767829960121</v>
      </c>
      <c r="DN29" s="7" t="n">
        <v>0.09189199753880378</v>
      </c>
      <c r="DO29" s="7" t="n">
        <v>0.1722626045724906</v>
      </c>
      <c r="DP29" s="7" t="n">
        <v>0.9225047652497368</v>
      </c>
      <c r="DQ29" s="7" t="n">
        <v>0.1413030470201123</v>
      </c>
      <c r="DR29" s="7" t="n">
        <v>0.3040242770105793</v>
      </c>
      <c r="DS29" s="7" t="n">
        <v>0.5265258069973726</v>
      </c>
      <c r="DT29" s="7" t="n">
        <v>0.1640416539067703</v>
      </c>
      <c r="DU29" s="7" t="n">
        <v>0.5244967108970766</v>
      </c>
      <c r="DV29" s="7" t="n">
        <v>0.2208140640958395</v>
      </c>
      <c r="DW29" s="7" t="n">
        <v>0.07333939071036422</v>
      </c>
      <c r="DX29" s="7" t="n">
        <v>0.1478600444919514</v>
      </c>
      <c r="DY29" s="7" t="n">
        <v>0.1164793212712342</v>
      </c>
      <c r="DZ29" s="7" t="n">
        <v>-0.004819274943972547</v>
      </c>
      <c r="EA29" s="7" t="n">
        <v>0.1711506630521052</v>
      </c>
      <c r="EB29" s="7" t="n">
        <v>-0.0002590885691578927</v>
      </c>
      <c r="EC29" s="7" t="n">
        <v>-0.00509320842069681</v>
      </c>
    </row>
    <row r="30">
      <c r="A30" s="6" t="inlineStr">
        <is>
          <t>000993.SH</t>
        </is>
      </c>
      <c r="B30" s="6" t="inlineStr">
        <is>
          <t>中证全指信息技术指数</t>
        </is>
      </c>
      <c r="C30" s="7" t="n">
        <v>0.5990410050761256</v>
      </c>
      <c r="D30" s="7" t="n">
        <v>0.5366408083125548</v>
      </c>
      <c r="E30" s="7" t="n">
        <v>0.2158842022118327</v>
      </c>
      <c r="F30" s="7" t="n">
        <v>0.434600415766322</v>
      </c>
      <c r="G30" s="7" t="n">
        <v>0.3289857462895417</v>
      </c>
      <c r="H30" s="7" t="n">
        <v>0.3458049935636215</v>
      </c>
      <c r="I30" s="7" t="n">
        <v>0.3087696243478684</v>
      </c>
      <c r="J30" s="7" t="n">
        <v>0.6269048728055313</v>
      </c>
      <c r="K30" s="7" t="n">
        <v>0.828182122686648</v>
      </c>
      <c r="L30" s="7" t="n">
        <v>0.338417980035611</v>
      </c>
      <c r="M30" s="7" t="n">
        <v>0.2421474203268676</v>
      </c>
      <c r="N30" s="7" t="n">
        <v>0.4753340012507374</v>
      </c>
      <c r="O30" s="7" t="n">
        <v>0.3265190562469631</v>
      </c>
      <c r="P30" s="7" t="n">
        <v>0.7227477588350839</v>
      </c>
      <c r="Q30" s="7" t="n">
        <v>0.7335762585563612</v>
      </c>
      <c r="R30" s="7" t="n">
        <v>0.6516714456470318</v>
      </c>
      <c r="S30" s="7" t="n">
        <v>0.6171445244344357</v>
      </c>
      <c r="T30" s="7" t="n">
        <v>0.7046987056638487</v>
      </c>
      <c r="U30" s="7" t="n">
        <v>0.6623303767267881</v>
      </c>
      <c r="V30" s="7" t="n">
        <v>0.2607642652323859</v>
      </c>
      <c r="W30" s="7" t="n">
        <v>0.2916786124117152</v>
      </c>
      <c r="X30" s="7" t="n">
        <v>0.1116441877031338</v>
      </c>
      <c r="Y30" s="7" t="n">
        <v>0.2628030425515027</v>
      </c>
      <c r="Z30" s="7" t="n">
        <v>0.2433875612608264</v>
      </c>
      <c r="AA30" s="7" t="n">
        <v>0.1282630360244358</v>
      </c>
      <c r="AB30" s="7" t="n">
        <v>0.2788513809886742</v>
      </c>
      <c r="AC30" s="7" t="n">
        <v>0.3207843033534844</v>
      </c>
      <c r="AD30" s="7" t="n">
        <v>0.2226192729685945</v>
      </c>
      <c r="AE30" s="7" t="n">
        <v>1</v>
      </c>
      <c r="AF30" s="7" t="n">
        <v>0.6035287016594018</v>
      </c>
      <c r="AG30" s="7" t="n">
        <v>0.527128068940193</v>
      </c>
      <c r="AH30" s="7" t="n">
        <v>0.6845642615946842</v>
      </c>
      <c r="AI30" s="7" t="n">
        <v>0.4201328964359826</v>
      </c>
      <c r="AJ30" s="7" t="n">
        <v>0.4613925683542827</v>
      </c>
      <c r="AK30" s="7" t="n">
        <v>0.6561002844505165</v>
      </c>
      <c r="AL30" s="7" t="n">
        <v>0.2475558809073979</v>
      </c>
      <c r="AM30" s="7" t="n">
        <v>0.5524008324737425</v>
      </c>
      <c r="AN30" s="7" t="n">
        <v>0.2359033061043093</v>
      </c>
      <c r="AO30" s="7" t="n">
        <v>0.5074360133032102</v>
      </c>
      <c r="AP30" s="7" t="n">
        <v>0.4872283049457894</v>
      </c>
      <c r="AQ30" s="7" t="n">
        <v>0.3412938947872267</v>
      </c>
      <c r="AR30" s="7" t="n">
        <v>0.1282632015952012</v>
      </c>
      <c r="AS30" s="7" t="n">
        <v>0.635028875488886</v>
      </c>
      <c r="AT30" s="7" t="n">
        <v>0.5811161155765526</v>
      </c>
      <c r="AU30" s="7" t="n">
        <v>0.5434059892195481</v>
      </c>
      <c r="AV30" s="7" t="n">
        <v>0.5683120088034543</v>
      </c>
      <c r="AW30" s="7" t="n">
        <v>0.4191727516223659</v>
      </c>
      <c r="AX30" s="7" t="n">
        <v>0.1696799669668701</v>
      </c>
      <c r="AY30" s="7" t="n">
        <v>0.2097552947240638</v>
      </c>
      <c r="AZ30" s="7" t="n">
        <v>0.2067491038745857</v>
      </c>
      <c r="BA30" s="7" t="n">
        <v>0.3403245746354155</v>
      </c>
      <c r="BB30" s="7" t="n">
        <v>0.08849559913605259</v>
      </c>
      <c r="BC30" s="7" t="n">
        <v>0.4893870574216844</v>
      </c>
      <c r="BD30" s="7" t="n">
        <v>0.5263383735930628</v>
      </c>
      <c r="BE30" s="7" t="n">
        <v>0.8131983813470223</v>
      </c>
      <c r="BF30" s="7" t="n">
        <v>0.3205187515383662</v>
      </c>
      <c r="BG30" s="7" t="n">
        <v>0.3721590906111396</v>
      </c>
      <c r="BH30" s="7" t="n">
        <v>0.3088175992345001</v>
      </c>
      <c r="BI30" s="7" t="n">
        <v>0.3044795214063295</v>
      </c>
      <c r="BJ30" s="7" t="n">
        <v>0.4840015966540968</v>
      </c>
      <c r="BK30" s="7" t="n">
        <v>0.1559215642883749</v>
      </c>
      <c r="BL30" s="7" t="n">
        <v>0.8776202667256562</v>
      </c>
      <c r="BM30" s="7" t="n">
        <v>0.9497491108188081</v>
      </c>
      <c r="BN30" s="7" t="n">
        <v>0.2294964227002075</v>
      </c>
      <c r="BO30" s="7" t="n">
        <v>0.3240746478421264</v>
      </c>
      <c r="BP30" s="7" t="n">
        <v>0.1970797178245735</v>
      </c>
      <c r="BQ30" s="7" t="n">
        <v>0.4969266012147793</v>
      </c>
      <c r="BR30" s="7" t="n">
        <v>0.4145257551219701</v>
      </c>
      <c r="BS30" s="7" t="n">
        <v>0.9466350115070772</v>
      </c>
      <c r="BT30" s="7" t="n">
        <v>0.2884073972452953</v>
      </c>
      <c r="BU30" s="7" t="n">
        <v>0.8706474121106678</v>
      </c>
      <c r="BV30" s="7" t="n">
        <v>0.2594652375701199</v>
      </c>
      <c r="BW30" s="7" t="n">
        <v>0.2671706674527338</v>
      </c>
      <c r="BX30" s="7" t="n">
        <v>0.90924296148455</v>
      </c>
      <c r="BY30" s="7" t="n">
        <v>0.822050721827972</v>
      </c>
      <c r="BZ30" s="7" t="n">
        <v>0.5672170170043793</v>
      </c>
      <c r="CA30" s="7" t="n">
        <v>0.8022311494322316</v>
      </c>
      <c r="CB30" s="7" t="n">
        <v>0.3184307106459614</v>
      </c>
      <c r="CC30" s="7" t="n">
        <v>0.4200966099876223</v>
      </c>
      <c r="CD30" s="7" t="n">
        <v>0.1660761602113966</v>
      </c>
      <c r="CE30" s="7" t="n">
        <v>0.4252035542971654</v>
      </c>
      <c r="CF30" s="7" t="n">
        <v>0.2484944533446832</v>
      </c>
      <c r="CG30" s="7" t="n">
        <v>0.5643964747356258</v>
      </c>
      <c r="CH30" s="7" t="n">
        <v>0.9418056902285551</v>
      </c>
      <c r="CI30" s="7" t="n">
        <v>0.9378846172927606</v>
      </c>
      <c r="CJ30" s="7" t="n">
        <v>0.9380889465480995</v>
      </c>
      <c r="CK30" s="7" t="n">
        <v>0.304627437693425</v>
      </c>
      <c r="CL30" s="7" t="n">
        <v>0.2424973022994712</v>
      </c>
      <c r="CM30" s="7" t="n">
        <v>0.2184423857397695</v>
      </c>
      <c r="CN30" s="7" t="n">
        <v>0.229637893497746</v>
      </c>
      <c r="CO30" s="7" t="n">
        <v>0.8419233357930734</v>
      </c>
      <c r="CP30" s="7" t="n">
        <v>0.948068222914599</v>
      </c>
      <c r="CQ30" s="7" t="n">
        <v>0.8566884886503879</v>
      </c>
      <c r="CR30" s="7" t="n">
        <v>0.3907800457932715</v>
      </c>
      <c r="CS30" s="7" t="n">
        <v>0.3753267677790108</v>
      </c>
      <c r="CT30" s="7" t="n">
        <v>0.3002329385192433</v>
      </c>
      <c r="CU30" s="7" t="n">
        <v>0.9332792973255984</v>
      </c>
      <c r="CV30" s="7" t="n">
        <v>0.1956973001437485</v>
      </c>
      <c r="CW30" s="7" t="n">
        <v>0.3942942441849026</v>
      </c>
      <c r="CX30" s="7" t="n">
        <v>0.3853182956573797</v>
      </c>
      <c r="CY30" s="7" t="n">
        <v>0.3550244789641303</v>
      </c>
      <c r="CZ30" s="7" t="n">
        <v>0.9418967320557808</v>
      </c>
      <c r="DA30" s="7" t="n">
        <v>0.3890147084637813</v>
      </c>
      <c r="DB30" s="7" t="n">
        <v>0.6629594273729651</v>
      </c>
      <c r="DC30" s="7" t="n">
        <v>0.3219676108728254</v>
      </c>
      <c r="DD30" s="7" t="n">
        <v>0.2169562270431405</v>
      </c>
      <c r="DE30" s="7" t="n">
        <v>0.8138504102548093</v>
      </c>
      <c r="DF30" s="7" t="n">
        <v>0.3828569818908276</v>
      </c>
      <c r="DG30" s="7" t="n">
        <v>0.835716115429939</v>
      </c>
      <c r="DH30" s="7" t="n">
        <v>0.3405160757158074</v>
      </c>
      <c r="DI30" s="7" t="n">
        <v>0.8404971484426889</v>
      </c>
      <c r="DJ30" s="7" t="n">
        <v>0.3626635304335859</v>
      </c>
      <c r="DK30" s="7" t="n">
        <v>0.1613008293079235</v>
      </c>
      <c r="DL30" s="7" t="n">
        <v>0.4543531153029515</v>
      </c>
      <c r="DM30" s="7" t="n">
        <v>0.8364908670399573</v>
      </c>
      <c r="DN30" s="7" t="n">
        <v>0.2410445495334451</v>
      </c>
      <c r="DO30" s="7" t="n">
        <v>0.8176771247835281</v>
      </c>
      <c r="DP30" s="7" t="n">
        <v>0.1754597222326417</v>
      </c>
      <c r="DQ30" s="7" t="n">
        <v>0.2903538436136948</v>
      </c>
      <c r="DR30" s="7" t="n">
        <v>0.7949593611147928</v>
      </c>
      <c r="DS30" s="7" t="n">
        <v>0.1494711335852486</v>
      </c>
      <c r="DT30" s="7" t="n">
        <v>0.3128987014312606</v>
      </c>
      <c r="DU30" s="7" t="n">
        <v>0.1579926379219914</v>
      </c>
      <c r="DV30" s="7" t="n">
        <v>0.3101923358554326</v>
      </c>
      <c r="DW30" s="7" t="n">
        <v>0.3552732382616182</v>
      </c>
      <c r="DX30" s="7" t="n">
        <v>0.2903706730815614</v>
      </c>
      <c r="DY30" s="7" t="n">
        <v>0.3785691467117906</v>
      </c>
      <c r="DZ30" s="7" t="n">
        <v>0.009352608259754333</v>
      </c>
      <c r="EA30" s="7" t="n">
        <v>0.4568187736838166</v>
      </c>
      <c r="EB30" s="7" t="n">
        <v>-0.07580199188773229</v>
      </c>
      <c r="EC30" s="7" t="n">
        <v>0.009480691472353201</v>
      </c>
    </row>
    <row r="31">
      <c r="A31" s="6" t="inlineStr">
        <is>
          <t>399006.SZ</t>
        </is>
      </c>
      <c r="B31" s="6" t="inlineStr">
        <is>
          <t>创业板指数</t>
        </is>
      </c>
      <c r="C31" s="7" t="n">
        <v>0.6502629394222342</v>
      </c>
      <c r="D31" s="7" t="n">
        <v>0.6592961845614399</v>
      </c>
      <c r="E31" s="7" t="n">
        <v>0.1440632195171746</v>
      </c>
      <c r="F31" s="7" t="n">
        <v>0.6512096654579494</v>
      </c>
      <c r="G31" s="7" t="n">
        <v>0.3790907065778591</v>
      </c>
      <c r="H31" s="7" t="n">
        <v>0.4037560097214077</v>
      </c>
      <c r="I31" s="7" t="n">
        <v>0.7159264166615461</v>
      </c>
      <c r="J31" s="7" t="n">
        <v>0.7849867298829099</v>
      </c>
      <c r="K31" s="7" t="n">
        <v>0.6964548299181289</v>
      </c>
      <c r="L31" s="7" t="n">
        <v>0.6344590463034099</v>
      </c>
      <c r="M31" s="7" t="n">
        <v>0.5627527711221716</v>
      </c>
      <c r="N31" s="7" t="n">
        <v>0.6317691133409841</v>
      </c>
      <c r="O31" s="7" t="n">
        <v>0.7687030286412599</v>
      </c>
      <c r="P31" s="7" t="n">
        <v>0.7355935629911938</v>
      </c>
      <c r="Q31" s="7" t="n">
        <v>0.4328848811728943</v>
      </c>
      <c r="R31" s="7" t="n">
        <v>0.3537001067920399</v>
      </c>
      <c r="S31" s="7" t="n">
        <v>0.7932940534729321</v>
      </c>
      <c r="T31" s="7" t="n">
        <v>0.7527477256411238</v>
      </c>
      <c r="U31" s="7" t="n">
        <v>0.7980855806667633</v>
      </c>
      <c r="V31" s="7" t="n">
        <v>0.7257586305281868</v>
      </c>
      <c r="W31" s="7" t="n">
        <v>0.2406468165680549</v>
      </c>
      <c r="X31" s="7" t="n">
        <v>0.07788132314215694</v>
      </c>
      <c r="Y31" s="7" t="n">
        <v>0.5998004344799222</v>
      </c>
      <c r="Z31" s="7" t="n">
        <v>0.6871846041409692</v>
      </c>
      <c r="AA31" s="7" t="n">
        <v>0.07480349454236432</v>
      </c>
      <c r="AB31" s="7" t="n">
        <v>0.474648562236451</v>
      </c>
      <c r="AC31" s="7" t="n">
        <v>0.7900068060095466</v>
      </c>
      <c r="AD31" s="7" t="n">
        <v>0.6185852855232554</v>
      </c>
      <c r="AE31" s="7" t="n">
        <v>0.6035287016594018</v>
      </c>
      <c r="AF31" s="7" t="n">
        <v>1</v>
      </c>
      <c r="AG31" s="7" t="n">
        <v>0.9862189782735146</v>
      </c>
      <c r="AH31" s="7" t="n">
        <v>0.9012402572580225</v>
      </c>
      <c r="AI31" s="7" t="n">
        <v>0.9220395767119098</v>
      </c>
      <c r="AJ31" s="7" t="n">
        <v>0.5942282490236401</v>
      </c>
      <c r="AK31" s="7" t="n">
        <v>0.9090662357480206</v>
      </c>
      <c r="AL31" s="7" t="n">
        <v>0.563969502413722</v>
      </c>
      <c r="AM31" s="7" t="n">
        <v>0.6655580028903382</v>
      </c>
      <c r="AN31" s="7" t="n">
        <v>0.6826574139802863</v>
      </c>
      <c r="AO31" s="7" t="n">
        <v>0.9858972134578471</v>
      </c>
      <c r="AP31" s="7" t="n">
        <v>0.5118767654187248</v>
      </c>
      <c r="AQ31" s="7" t="n">
        <v>0.7907814928935472</v>
      </c>
      <c r="AR31" s="7" t="n">
        <v>0.07480354979063389</v>
      </c>
      <c r="AS31" s="7" t="n">
        <v>0.5174035901141133</v>
      </c>
      <c r="AT31" s="7" t="n">
        <v>0.2822148375106314</v>
      </c>
      <c r="AU31" s="7" t="n">
        <v>0.5151354919234237</v>
      </c>
      <c r="AV31" s="7" t="n">
        <v>0.6622829239395269</v>
      </c>
      <c r="AW31" s="7" t="n">
        <v>0.826412652308202</v>
      </c>
      <c r="AX31" s="7" t="n">
        <v>0.2010594763682524</v>
      </c>
      <c r="AY31" s="7" t="n">
        <v>0.5129799140776304</v>
      </c>
      <c r="AZ31" s="7" t="n">
        <v>0.7182535556686037</v>
      </c>
      <c r="BA31" s="7" t="n">
        <v>0.1337680696950344</v>
      </c>
      <c r="BB31" s="7" t="n">
        <v>0.1272235487245814</v>
      </c>
      <c r="BC31" s="7" t="n">
        <v>0.8102614616007916</v>
      </c>
      <c r="BD31" s="7" t="n">
        <v>0.6581250523411192</v>
      </c>
      <c r="BE31" s="7" t="n">
        <v>0.4264854465532865</v>
      </c>
      <c r="BF31" s="7" t="n">
        <v>0.2711157326485668</v>
      </c>
      <c r="BG31" s="7" t="n">
        <v>0.3967485756200427</v>
      </c>
      <c r="BH31" s="7" t="n">
        <v>0.1617069119950403</v>
      </c>
      <c r="BI31" s="7" t="n">
        <v>0.7438231816586264</v>
      </c>
      <c r="BJ31" s="7" t="n">
        <v>0.7243719392947731</v>
      </c>
      <c r="BK31" s="7" t="n">
        <v>0.3812962897590217</v>
      </c>
      <c r="BL31" s="7" t="n">
        <v>0.4534986980803917</v>
      </c>
      <c r="BM31" s="7" t="n">
        <v>0.6548079424456189</v>
      </c>
      <c r="BN31" s="7" t="n">
        <v>0.5454823202430137</v>
      </c>
      <c r="BO31" s="7" t="n">
        <v>0.5456201801173628</v>
      </c>
      <c r="BP31" s="7" t="n">
        <v>0.3891416170518623</v>
      </c>
      <c r="BQ31" s="7" t="n">
        <v>0.6068496627590241</v>
      </c>
      <c r="BR31" s="7" t="n">
        <v>0.460230488706158</v>
      </c>
      <c r="BS31" s="7" t="n">
        <v>0.5231065494139961</v>
      </c>
      <c r="BT31" s="7" t="n">
        <v>0.3260476050639713</v>
      </c>
      <c r="BU31" s="7" t="n">
        <v>0.7232189704447566</v>
      </c>
      <c r="BV31" s="7" t="n">
        <v>0.6945423668903491</v>
      </c>
      <c r="BW31" s="7" t="n">
        <v>0.6848470466030923</v>
      </c>
      <c r="BX31" s="7" t="n">
        <v>0.6393205565578275</v>
      </c>
      <c r="BY31" s="7" t="n">
        <v>0.3950858222236714</v>
      </c>
      <c r="BZ31" s="7" t="n">
        <v>0.2583015134818473</v>
      </c>
      <c r="CA31" s="7" t="n">
        <v>0.3906634068170164</v>
      </c>
      <c r="CB31" s="7" t="n">
        <v>0.3220722496685622</v>
      </c>
      <c r="CC31" s="7" t="n">
        <v>0.3085413281948879</v>
      </c>
      <c r="CD31" s="7" t="n">
        <v>0.3859776074567124</v>
      </c>
      <c r="CE31" s="7" t="n">
        <v>0.8336519418954302</v>
      </c>
      <c r="CF31" s="7" t="n">
        <v>0.3228991118607653</v>
      </c>
      <c r="CG31" s="7" t="n">
        <v>0.4866863453439742</v>
      </c>
      <c r="CH31" s="7" t="n">
        <v>0.5098990192042998</v>
      </c>
      <c r="CI31" s="7" t="n">
        <v>0.6604920064434322</v>
      </c>
      <c r="CJ31" s="7" t="n">
        <v>0.7525281274211607</v>
      </c>
      <c r="CK31" s="7" t="n">
        <v>0.603460241357121</v>
      </c>
      <c r="CL31" s="7" t="n">
        <v>0.6778415974413236</v>
      </c>
      <c r="CM31" s="7" t="n">
        <v>0.6083187424424635</v>
      </c>
      <c r="CN31" s="7" t="n">
        <v>0.6616037230266398</v>
      </c>
      <c r="CO31" s="7" t="n">
        <v>0.4341545567128581</v>
      </c>
      <c r="CP31" s="7" t="n">
        <v>0.6951229441124148</v>
      </c>
      <c r="CQ31" s="7" t="n">
        <v>0.878253096831659</v>
      </c>
      <c r="CR31" s="7" t="n">
        <v>0.3735926644384169</v>
      </c>
      <c r="CS31" s="7" t="n">
        <v>0.3690540676169268</v>
      </c>
      <c r="CT31" s="7" t="n">
        <v>0.2567091174614587</v>
      </c>
      <c r="CU31" s="7" t="n">
        <v>0.6335144781156413</v>
      </c>
      <c r="CV31" s="7" t="n">
        <v>0.6943825935840692</v>
      </c>
      <c r="CW31" s="7" t="n">
        <v>0.407805371678145</v>
      </c>
      <c r="CX31" s="7" t="n">
        <v>0.4120056543537822</v>
      </c>
      <c r="CY31" s="7" t="n">
        <v>0.3478598611023176</v>
      </c>
      <c r="CZ31" s="7" t="n">
        <v>0.6846834640160392</v>
      </c>
      <c r="DA31" s="7" t="n">
        <v>0.27486512476262</v>
      </c>
      <c r="DB31" s="7" t="n">
        <v>0.9325371008626475</v>
      </c>
      <c r="DC31" s="7" t="n">
        <v>0.8142827329861282</v>
      </c>
      <c r="DD31" s="7" t="n">
        <v>0.1254342347787316</v>
      </c>
      <c r="DE31" s="7" t="n">
        <v>0.5983837251537827</v>
      </c>
      <c r="DF31" s="7" t="n">
        <v>0.8090722570199751</v>
      </c>
      <c r="DG31" s="7" t="n">
        <v>0.5997827883931512</v>
      </c>
      <c r="DH31" s="7" t="n">
        <v>0.3518980250416935</v>
      </c>
      <c r="DI31" s="7" t="n">
        <v>0.5930033337062435</v>
      </c>
      <c r="DJ31" s="7" t="n">
        <v>0.6052735983214146</v>
      </c>
      <c r="DK31" s="7" t="n">
        <v>0.1945483409766646</v>
      </c>
      <c r="DL31" s="7" t="n">
        <v>0.5475507626635904</v>
      </c>
      <c r="DM31" s="7" t="n">
        <v>0.5919415349082607</v>
      </c>
      <c r="DN31" s="7" t="n">
        <v>0.2929565479993427</v>
      </c>
      <c r="DO31" s="7" t="n">
        <v>0.4225224063572924</v>
      </c>
      <c r="DP31" s="7" t="n">
        <v>0.6369833285175207</v>
      </c>
      <c r="DQ31" s="7" t="n">
        <v>0.2503618113709671</v>
      </c>
      <c r="DR31" s="7" t="n">
        <v>0.6631035763631791</v>
      </c>
      <c r="DS31" s="7" t="n">
        <v>0.3877939772064705</v>
      </c>
      <c r="DT31" s="7" t="n">
        <v>0.3225698675413704</v>
      </c>
      <c r="DU31" s="7" t="n">
        <v>0.3946678901638448</v>
      </c>
      <c r="DV31" s="7" t="n">
        <v>0.3236816590126445</v>
      </c>
      <c r="DW31" s="7" t="n">
        <v>0.2869034454628712</v>
      </c>
      <c r="DX31" s="7" t="n">
        <v>0.2431277881244721</v>
      </c>
      <c r="DY31" s="7" t="n">
        <v>0.3223821109037052</v>
      </c>
      <c r="DZ31" s="7" t="n">
        <v>0.02662872020799827</v>
      </c>
      <c r="EA31" s="7" t="n">
        <v>0.2488626584971435</v>
      </c>
      <c r="EB31" s="7" t="n">
        <v>0.03106890353957424</v>
      </c>
      <c r="EC31" s="7" t="n">
        <v>0.02600362048527772</v>
      </c>
    </row>
    <row r="32">
      <c r="A32" s="6" t="inlineStr">
        <is>
          <t>399293.SZ</t>
        </is>
      </c>
      <c r="B32" s="6" t="inlineStr">
        <is>
          <t>创业板大盘指数</t>
        </is>
      </c>
      <c r="C32" s="7" t="n">
        <v>0.6201919698134178</v>
      </c>
      <c r="D32" s="7" t="n">
        <v>0.645285456443395</v>
      </c>
      <c r="E32" s="7" t="n">
        <v>0.1157194996043883</v>
      </c>
      <c r="F32" s="7" t="n">
        <v>0.6507436700103654</v>
      </c>
      <c r="G32" s="7" t="n">
        <v>0.378596060957039</v>
      </c>
      <c r="H32" s="7" t="n">
        <v>0.3759313165367674</v>
      </c>
      <c r="I32" s="7" t="n">
        <v>0.7317125849324455</v>
      </c>
      <c r="J32" s="7" t="n">
        <v>0.7663226400889036</v>
      </c>
      <c r="K32" s="7" t="n">
        <v>0.6643410509021538</v>
      </c>
      <c r="L32" s="7" t="n">
        <v>0.6328439703764773</v>
      </c>
      <c r="M32" s="7" t="n">
        <v>0.5794061779729388</v>
      </c>
      <c r="N32" s="7" t="n">
        <v>0.6076500170833703</v>
      </c>
      <c r="O32" s="7" t="n">
        <v>0.7745904340732782</v>
      </c>
      <c r="P32" s="7" t="n">
        <v>0.6724665421607651</v>
      </c>
      <c r="Q32" s="7" t="n">
        <v>0.3764089811881957</v>
      </c>
      <c r="R32" s="7" t="n">
        <v>0.3039436792697109</v>
      </c>
      <c r="S32" s="7" t="n">
        <v>0.7740955183589425</v>
      </c>
      <c r="T32" s="7" t="n">
        <v>0.6989623566288851</v>
      </c>
      <c r="U32" s="7" t="n">
        <v>0.7703441409095186</v>
      </c>
      <c r="V32" s="7" t="n">
        <v>0.748220851550518</v>
      </c>
      <c r="W32" s="7" t="n">
        <v>0.211154028101985</v>
      </c>
      <c r="X32" s="7" t="n">
        <v>0.06105850866533347</v>
      </c>
      <c r="Y32" s="7" t="n">
        <v>0.6055053703591758</v>
      </c>
      <c r="Z32" s="7" t="n">
        <v>0.7032122175781876</v>
      </c>
      <c r="AA32" s="7" t="n">
        <v>0.05141479914488794</v>
      </c>
      <c r="AB32" s="7" t="n">
        <v>0.4220744611979081</v>
      </c>
      <c r="AC32" s="7" t="n">
        <v>0.7969476275438375</v>
      </c>
      <c r="AD32" s="7" t="n">
        <v>0.6226109784548827</v>
      </c>
      <c r="AE32" s="7" t="n">
        <v>0.527128068940193</v>
      </c>
      <c r="AF32" s="7" t="n">
        <v>0.9862189782735146</v>
      </c>
      <c r="AG32" s="7" t="n">
        <v>1</v>
      </c>
      <c r="AH32" s="7" t="n">
        <v>0.879029198155143</v>
      </c>
      <c r="AI32" s="7" t="n">
        <v>0.9221718239064056</v>
      </c>
      <c r="AJ32" s="7" t="n">
        <v>0.5845367171469196</v>
      </c>
      <c r="AK32" s="7" t="n">
        <v>0.8926001271202604</v>
      </c>
      <c r="AL32" s="7" t="n">
        <v>0.5806134620179217</v>
      </c>
      <c r="AM32" s="7" t="n">
        <v>0.6578648945872713</v>
      </c>
      <c r="AN32" s="7" t="n">
        <v>0.7075574061823349</v>
      </c>
      <c r="AO32" s="7" t="n">
        <v>0.9938978039187697</v>
      </c>
      <c r="AP32" s="7" t="n">
        <v>0.4829837497760087</v>
      </c>
      <c r="AQ32" s="7" t="n">
        <v>0.7946969739022149</v>
      </c>
      <c r="AR32" s="7" t="n">
        <v>0.05141487957914791</v>
      </c>
      <c r="AS32" s="7" t="n">
        <v>0.4820751265740943</v>
      </c>
      <c r="AT32" s="7" t="n">
        <v>0.1862695316369505</v>
      </c>
      <c r="AU32" s="7" t="n">
        <v>0.4985125909779642</v>
      </c>
      <c r="AV32" s="7" t="n">
        <v>0.6520536664133568</v>
      </c>
      <c r="AW32" s="7" t="n">
        <v>0.821180551216383</v>
      </c>
      <c r="AX32" s="7" t="n">
        <v>0.2203392678770044</v>
      </c>
      <c r="AY32" s="7" t="n">
        <v>0.5332010411143632</v>
      </c>
      <c r="AZ32" s="7" t="n">
        <v>0.7427945798393532</v>
      </c>
      <c r="BA32" s="7" t="n">
        <v>0.104985530780276</v>
      </c>
      <c r="BB32" s="7" t="n">
        <v>0.1011359973102517</v>
      </c>
      <c r="BC32" s="7" t="n">
        <v>0.8124376467607237</v>
      </c>
      <c r="BD32" s="7" t="n">
        <v>0.6272730749787794</v>
      </c>
      <c r="BE32" s="7" t="n">
        <v>0.3419221251817311</v>
      </c>
      <c r="BF32" s="7" t="n">
        <v>0.2641325654367625</v>
      </c>
      <c r="BG32" s="7" t="n">
        <v>0.369361133191268</v>
      </c>
      <c r="BH32" s="7" t="n">
        <v>0.1354867294219143</v>
      </c>
      <c r="BI32" s="7" t="n">
        <v>0.7533490228583133</v>
      </c>
      <c r="BJ32" s="7" t="n">
        <v>0.7055648198779132</v>
      </c>
      <c r="BK32" s="7" t="n">
        <v>0.381214344156578</v>
      </c>
      <c r="BL32" s="7" t="n">
        <v>0.3645101206043924</v>
      </c>
      <c r="BM32" s="7" t="n">
        <v>0.598973455856501</v>
      </c>
      <c r="BN32" s="7" t="n">
        <v>0.5590522768796853</v>
      </c>
      <c r="BO32" s="7" t="n">
        <v>0.5477621781910346</v>
      </c>
      <c r="BP32" s="7" t="n">
        <v>0.3340809470437389</v>
      </c>
      <c r="BQ32" s="7" t="n">
        <v>0.5782624048310357</v>
      </c>
      <c r="BR32" s="7" t="n">
        <v>0.4563780810688914</v>
      </c>
      <c r="BS32" s="7" t="n">
        <v>0.438499970323905</v>
      </c>
      <c r="BT32" s="7" t="n">
        <v>0.2883851234747388</v>
      </c>
      <c r="BU32" s="7" t="n">
        <v>0.6627948120751911</v>
      </c>
      <c r="BV32" s="7" t="n">
        <v>0.7040912922074632</v>
      </c>
      <c r="BW32" s="7" t="n">
        <v>0.6959084439261132</v>
      </c>
      <c r="BX32" s="7" t="n">
        <v>0.5623370092422602</v>
      </c>
      <c r="BY32" s="7" t="n">
        <v>0.3032012156984424</v>
      </c>
      <c r="BZ32" s="7" t="n">
        <v>0.1558289985951276</v>
      </c>
      <c r="CA32" s="7" t="n">
        <v>0.3005367319583464</v>
      </c>
      <c r="CB32" s="7" t="n">
        <v>0.3150594822841959</v>
      </c>
      <c r="CC32" s="7" t="n">
        <v>0.2722009651003266</v>
      </c>
      <c r="CD32" s="7" t="n">
        <v>0.392020739459757</v>
      </c>
      <c r="CE32" s="7" t="n">
        <v>0.8270643402686327</v>
      </c>
      <c r="CF32" s="7" t="n">
        <v>0.300235366867885</v>
      </c>
      <c r="CG32" s="7" t="n">
        <v>0.4618546100563689</v>
      </c>
      <c r="CH32" s="7" t="n">
        <v>0.4245254772087064</v>
      </c>
      <c r="CI32" s="7" t="n">
        <v>0.5893600213425556</v>
      </c>
      <c r="CJ32" s="7" t="n">
        <v>0.691865617549139</v>
      </c>
      <c r="CK32" s="7" t="n">
        <v>0.6206473960441492</v>
      </c>
      <c r="CL32" s="7" t="n">
        <v>0.695173368291348</v>
      </c>
      <c r="CM32" s="7" t="n">
        <v>0.6190973768910717</v>
      </c>
      <c r="CN32" s="7" t="n">
        <v>0.6795321676943277</v>
      </c>
      <c r="CO32" s="7" t="n">
        <v>0.3399557096782921</v>
      </c>
      <c r="CP32" s="7" t="n">
        <v>0.6136166495387395</v>
      </c>
      <c r="CQ32" s="7" t="n">
        <v>0.8322658262882129</v>
      </c>
      <c r="CR32" s="7" t="n">
        <v>0.3623692121426478</v>
      </c>
      <c r="CS32" s="7" t="n">
        <v>0.3562841789814867</v>
      </c>
      <c r="CT32" s="7" t="n">
        <v>0.2200419859399566</v>
      </c>
      <c r="CU32" s="7" t="n">
        <v>0.5854124964103521</v>
      </c>
      <c r="CV32" s="7" t="n">
        <v>0.7283103434578952</v>
      </c>
      <c r="CW32" s="7" t="n">
        <v>0.3961513520711387</v>
      </c>
      <c r="CX32" s="7" t="n">
        <v>0.3988624788552486</v>
      </c>
      <c r="CY32" s="7" t="n">
        <v>0.3350371298963111</v>
      </c>
      <c r="CZ32" s="7" t="n">
        <v>0.633154414677679</v>
      </c>
      <c r="DA32" s="7" t="n">
        <v>0.2590349005079025</v>
      </c>
      <c r="DB32" s="7" t="n">
        <v>0.9349522940664707</v>
      </c>
      <c r="DC32" s="7" t="n">
        <v>0.8217840992256903</v>
      </c>
      <c r="DD32" s="7" t="n">
        <v>0.08829616049429954</v>
      </c>
      <c r="DE32" s="7" t="n">
        <v>0.5720282762648058</v>
      </c>
      <c r="DF32" s="7" t="n">
        <v>0.8025780236825846</v>
      </c>
      <c r="DG32" s="7" t="n">
        <v>0.5653083047945896</v>
      </c>
      <c r="DH32" s="7" t="n">
        <v>0.3430824446312878</v>
      </c>
      <c r="DI32" s="7" t="n">
        <v>0.5569476487618761</v>
      </c>
      <c r="DJ32" s="7" t="n">
        <v>0.587459452387402</v>
      </c>
      <c r="DK32" s="7" t="n">
        <v>0.2144236191817814</v>
      </c>
      <c r="DL32" s="7" t="n">
        <v>0.5353982928371642</v>
      </c>
      <c r="DM32" s="7" t="n">
        <v>0.5569340274107959</v>
      </c>
      <c r="DN32" s="7" t="n">
        <v>0.294049901913805</v>
      </c>
      <c r="DO32" s="7" t="n">
        <v>0.3367923622168376</v>
      </c>
      <c r="DP32" s="7" t="n">
        <v>0.6342883611899818</v>
      </c>
      <c r="DQ32" s="7" t="n">
        <v>0.246265600791543</v>
      </c>
      <c r="DR32" s="7" t="n">
        <v>0.5954603725701091</v>
      </c>
      <c r="DS32" s="7" t="n">
        <v>0.3953296659838111</v>
      </c>
      <c r="DT32" s="7" t="n">
        <v>0.319643737439608</v>
      </c>
      <c r="DU32" s="7" t="n">
        <v>0.4020631885568648</v>
      </c>
      <c r="DV32" s="7" t="n">
        <v>0.3165928162273308</v>
      </c>
      <c r="DW32" s="7" t="n">
        <v>0.2719064274271407</v>
      </c>
      <c r="DX32" s="7" t="n">
        <v>0.2421347468811973</v>
      </c>
      <c r="DY32" s="7" t="n">
        <v>0.3108216565855469</v>
      </c>
      <c r="DZ32" s="7" t="n">
        <v>0.00696966272486493</v>
      </c>
      <c r="EA32" s="7" t="n">
        <v>0.2157174133413464</v>
      </c>
      <c r="EB32" s="7" t="n">
        <v>0.0156410946218649</v>
      </c>
      <c r="EC32" s="7" t="n">
        <v>0.006326137227226462</v>
      </c>
    </row>
    <row r="33">
      <c r="A33" s="6" t="inlineStr">
        <is>
          <t>399295.SZ</t>
        </is>
      </c>
      <c r="B33" s="6" t="inlineStr">
        <is>
          <t>创业板低波价值指数</t>
        </is>
      </c>
      <c r="C33" s="7" t="n">
        <v>0.6264297768248775</v>
      </c>
      <c r="D33" s="7" t="n">
        <v>0.6275040053083951</v>
      </c>
      <c r="E33" s="7" t="n">
        <v>0.1164808141140874</v>
      </c>
      <c r="F33" s="7" t="n">
        <v>0.603300364601315</v>
      </c>
      <c r="G33" s="7" t="n">
        <v>0.3925416641571197</v>
      </c>
      <c r="H33" s="7" t="n">
        <v>0.2754952338259507</v>
      </c>
      <c r="I33" s="7" t="n">
        <v>0.7103088575158383</v>
      </c>
      <c r="J33" s="7" t="n">
        <v>0.7446790498164501</v>
      </c>
      <c r="K33" s="7" t="n">
        <v>0.6789733593034464</v>
      </c>
      <c r="L33" s="7" t="n">
        <v>0.5194512890846267</v>
      </c>
      <c r="M33" s="7" t="n">
        <v>0.5735262437149374</v>
      </c>
      <c r="N33" s="7" t="n">
        <v>0.4714950692926785</v>
      </c>
      <c r="O33" s="7" t="n">
        <v>0.5213087490450405</v>
      </c>
      <c r="P33" s="7" t="n">
        <v>0.7060930347883991</v>
      </c>
      <c r="Q33" s="7" t="n">
        <v>0.4918347133827359</v>
      </c>
      <c r="R33" s="7" t="n">
        <v>0.4056753562510695</v>
      </c>
      <c r="S33" s="7" t="n">
        <v>0.7351616356335438</v>
      </c>
      <c r="T33" s="7" t="n">
        <v>0.7271839433786359</v>
      </c>
      <c r="U33" s="7" t="n">
        <v>0.7603106790274726</v>
      </c>
      <c r="V33" s="7" t="n">
        <v>0.7587876378388879</v>
      </c>
      <c r="W33" s="7" t="n">
        <v>0.2194106832442074</v>
      </c>
      <c r="X33" s="7" t="n">
        <v>-0.008188673085707648</v>
      </c>
      <c r="Y33" s="7" t="n">
        <v>0.5974271288852486</v>
      </c>
      <c r="Z33" s="7" t="n">
        <v>0.7468033607964235</v>
      </c>
      <c r="AA33" s="7" t="n">
        <v>0.04928889449634968</v>
      </c>
      <c r="AB33" s="7" t="n">
        <v>0.4105027157612699</v>
      </c>
      <c r="AC33" s="7" t="n">
        <v>0.5408990332809663</v>
      </c>
      <c r="AD33" s="7" t="n">
        <v>0.6900371637628084</v>
      </c>
      <c r="AE33" s="7" t="n">
        <v>0.6845642615946842</v>
      </c>
      <c r="AF33" s="7" t="n">
        <v>0.9012402572580225</v>
      </c>
      <c r="AG33" s="7" t="n">
        <v>0.879029198155143</v>
      </c>
      <c r="AH33" s="7" t="n">
        <v>1</v>
      </c>
      <c r="AI33" s="7" t="n">
        <v>0.7983247432274204</v>
      </c>
      <c r="AJ33" s="7" t="n">
        <v>0.6000957247233399</v>
      </c>
      <c r="AK33" s="7" t="n">
        <v>0.8378644983168089</v>
      </c>
      <c r="AL33" s="7" t="n">
        <v>0.5743887828686721</v>
      </c>
      <c r="AM33" s="7" t="n">
        <v>0.648814626049348</v>
      </c>
      <c r="AN33" s="7" t="n">
        <v>0.6628052915163726</v>
      </c>
      <c r="AO33" s="7" t="n">
        <v>0.8547796543254588</v>
      </c>
      <c r="AP33" s="7" t="n">
        <v>0.5047808431766779</v>
      </c>
      <c r="AQ33" s="7" t="n">
        <v>0.5391758564052671</v>
      </c>
      <c r="AR33" s="7" t="n">
        <v>0.04928892903987257</v>
      </c>
      <c r="AS33" s="7" t="n">
        <v>0.5708211223568327</v>
      </c>
      <c r="AT33" s="7" t="n">
        <v>0.3496955828079089</v>
      </c>
      <c r="AU33" s="7" t="n">
        <v>0.5479068112489621</v>
      </c>
      <c r="AV33" s="7" t="n">
        <v>0.6493939589355864</v>
      </c>
      <c r="AW33" s="7" t="n">
        <v>0.6389151964154021</v>
      </c>
      <c r="AX33" s="7" t="n">
        <v>0.2281240661149478</v>
      </c>
      <c r="AY33" s="7" t="n">
        <v>0.5239370172400818</v>
      </c>
      <c r="AZ33" s="7" t="n">
        <v>0.7405590414075415</v>
      </c>
      <c r="BA33" s="7" t="n">
        <v>0.1488763733581318</v>
      </c>
      <c r="BB33" s="7" t="n">
        <v>0.008797056901384786</v>
      </c>
      <c r="BC33" s="7" t="n">
        <v>0.7084445083012019</v>
      </c>
      <c r="BD33" s="7" t="n">
        <v>0.5124977939177132</v>
      </c>
      <c r="BE33" s="7" t="n">
        <v>0.5889224268199151</v>
      </c>
      <c r="BF33" s="7" t="n">
        <v>0.2723643219373974</v>
      </c>
      <c r="BG33" s="7" t="n">
        <v>0.3251822824289036</v>
      </c>
      <c r="BH33" s="7" t="n">
        <v>0.1694392640984439</v>
      </c>
      <c r="BI33" s="7" t="n">
        <v>0.4993243722281618</v>
      </c>
      <c r="BJ33" s="7" t="n">
        <v>0.5468783392493937</v>
      </c>
      <c r="BK33" s="7" t="n">
        <v>0.3774797967660365</v>
      </c>
      <c r="BL33" s="7" t="n">
        <v>0.6007935354860451</v>
      </c>
      <c r="BM33" s="7" t="n">
        <v>0.679688346053761</v>
      </c>
      <c r="BN33" s="7" t="n">
        <v>0.5603441031538532</v>
      </c>
      <c r="BO33" s="7" t="n">
        <v>0.4893408306966293</v>
      </c>
      <c r="BP33" s="7" t="n">
        <v>0.3498685336881956</v>
      </c>
      <c r="BQ33" s="7" t="n">
        <v>0.4607400248498774</v>
      </c>
      <c r="BR33" s="7" t="n">
        <v>0.456031502057483</v>
      </c>
      <c r="BS33" s="7" t="n">
        <v>0.6348329007404945</v>
      </c>
      <c r="BT33" s="7" t="n">
        <v>0.280066569825099</v>
      </c>
      <c r="BU33" s="7" t="n">
        <v>0.6851292832393561</v>
      </c>
      <c r="BV33" s="7" t="n">
        <v>0.7187413198980578</v>
      </c>
      <c r="BW33" s="7" t="n">
        <v>0.6974913890404207</v>
      </c>
      <c r="BX33" s="7" t="n">
        <v>0.6325798613803849</v>
      </c>
      <c r="BY33" s="7" t="n">
        <v>0.5619023397863355</v>
      </c>
      <c r="BZ33" s="7" t="n">
        <v>0.3122928591214102</v>
      </c>
      <c r="CA33" s="7" t="n">
        <v>0.5574146177209446</v>
      </c>
      <c r="CB33" s="7" t="n">
        <v>0.3387131508888934</v>
      </c>
      <c r="CC33" s="7" t="n">
        <v>0.3204655431385642</v>
      </c>
      <c r="CD33" s="7" t="n">
        <v>0.3789039891026132</v>
      </c>
      <c r="CE33" s="7" t="n">
        <v>0.6409661639512075</v>
      </c>
      <c r="CF33" s="7" t="n">
        <v>0.2768402545813745</v>
      </c>
      <c r="CG33" s="7" t="n">
        <v>0.5243312683949941</v>
      </c>
      <c r="CH33" s="7" t="n">
        <v>0.6313420318089044</v>
      </c>
      <c r="CI33" s="7" t="n">
        <v>0.6890368716428746</v>
      </c>
      <c r="CJ33" s="7" t="n">
        <v>0.8209969346886272</v>
      </c>
      <c r="CK33" s="7" t="n">
        <v>0.5979944564237334</v>
      </c>
      <c r="CL33" s="7" t="n">
        <v>0.7506451963048804</v>
      </c>
      <c r="CM33" s="7" t="n">
        <v>0.3751291806082243</v>
      </c>
      <c r="CN33" s="7" t="n">
        <v>0.672856631724577</v>
      </c>
      <c r="CO33" s="7" t="n">
        <v>0.4921552564639778</v>
      </c>
      <c r="CP33" s="7" t="n">
        <v>0.7468033166763726</v>
      </c>
      <c r="CQ33" s="7" t="n">
        <v>0.8451837930833617</v>
      </c>
      <c r="CR33" s="7" t="n">
        <v>0.3939976950566897</v>
      </c>
      <c r="CS33" s="7" t="n">
        <v>0.3835616080168421</v>
      </c>
      <c r="CT33" s="7" t="n">
        <v>0.3185044093583465</v>
      </c>
      <c r="CU33" s="7" t="n">
        <v>0.6646331541556773</v>
      </c>
      <c r="CV33" s="7" t="n">
        <v>0.6887013722220602</v>
      </c>
      <c r="CW33" s="7" t="n">
        <v>0.4050061063367223</v>
      </c>
      <c r="CX33" s="7" t="n">
        <v>0.4014586092583055</v>
      </c>
      <c r="CY33" s="7" t="n">
        <v>0.319664792454872</v>
      </c>
      <c r="CZ33" s="7" t="n">
        <v>0.7660168136287065</v>
      </c>
      <c r="DA33" s="7" t="n">
        <v>0.306225004280929</v>
      </c>
      <c r="DB33" s="7" t="n">
        <v>0.8431511094632061</v>
      </c>
      <c r="DC33" s="7" t="n">
        <v>0.5731299670518781</v>
      </c>
      <c r="DD33" s="7" t="n">
        <v>0.09065604690169095</v>
      </c>
      <c r="DE33" s="7" t="n">
        <v>0.6241074810560505</v>
      </c>
      <c r="DF33" s="7" t="n">
        <v>0.6012221442295402</v>
      </c>
      <c r="DG33" s="7" t="n">
        <v>0.6234169029779424</v>
      </c>
      <c r="DH33" s="7" t="n">
        <v>0.370817283087959</v>
      </c>
      <c r="DI33" s="7" t="n">
        <v>0.6206640792905032</v>
      </c>
      <c r="DJ33" s="7" t="n">
        <v>0.4708007407453358</v>
      </c>
      <c r="DK33" s="7" t="n">
        <v>0.2207835692854009</v>
      </c>
      <c r="DL33" s="7" t="n">
        <v>0.5318021356812467</v>
      </c>
      <c r="DM33" s="7" t="n">
        <v>0.6213710605956698</v>
      </c>
      <c r="DN33" s="7" t="n">
        <v>0.2123944384935933</v>
      </c>
      <c r="DO33" s="7" t="n">
        <v>0.5865300122776747</v>
      </c>
      <c r="DP33" s="7" t="n">
        <v>0.6909207082272308</v>
      </c>
      <c r="DQ33" s="7" t="n">
        <v>0.2722455969176397</v>
      </c>
      <c r="DR33" s="7" t="n">
        <v>0.6785558636282233</v>
      </c>
      <c r="DS33" s="7" t="n">
        <v>0.375502850202278</v>
      </c>
      <c r="DT33" s="7" t="n">
        <v>0.30088451563076</v>
      </c>
      <c r="DU33" s="7" t="n">
        <v>0.3802850763284102</v>
      </c>
      <c r="DV33" s="7" t="n">
        <v>0.3171637012898451</v>
      </c>
      <c r="DW33" s="7" t="n">
        <v>0.2652921829695539</v>
      </c>
      <c r="DX33" s="7" t="n">
        <v>0.2265709444839255</v>
      </c>
      <c r="DY33" s="7" t="n">
        <v>0.3104661358491362</v>
      </c>
      <c r="DZ33" s="7" t="n">
        <v>0.007970855271869781</v>
      </c>
      <c r="EA33" s="7" t="n">
        <v>0.2907338665864486</v>
      </c>
      <c r="EB33" s="7" t="n">
        <v>-0.006579274003874775</v>
      </c>
      <c r="EC33" s="7" t="n">
        <v>0.007653604710930546</v>
      </c>
    </row>
    <row r="34">
      <c r="A34" s="6" t="inlineStr">
        <is>
          <t>399296.SZ</t>
        </is>
      </c>
      <c r="B34" s="6" t="inlineStr">
        <is>
          <t>创业板动量成长指数</t>
        </is>
      </c>
      <c r="C34" s="7" t="n">
        <v>0.5494167949221026</v>
      </c>
      <c r="D34" s="7" t="n">
        <v>0.5323445186849822</v>
      </c>
      <c r="E34" s="7" t="n">
        <v>0.09613320600378936</v>
      </c>
      <c r="F34" s="7" t="n">
        <v>0.5184033702778001</v>
      </c>
      <c r="G34" s="7" t="n">
        <v>0.2364735053311892</v>
      </c>
      <c r="H34" s="7" t="n">
        <v>0.3793208571289388</v>
      </c>
      <c r="I34" s="7" t="n">
        <v>0.6142909784582985</v>
      </c>
      <c r="J34" s="7" t="n">
        <v>0.6411535122507003</v>
      </c>
      <c r="K34" s="7" t="n">
        <v>0.6228230787614045</v>
      </c>
      <c r="L34" s="7" t="n">
        <v>0.6218318880259576</v>
      </c>
      <c r="M34" s="7" t="n">
        <v>0.4800572521086456</v>
      </c>
      <c r="N34" s="7" t="n">
        <v>0.5848007955012555</v>
      </c>
      <c r="O34" s="7" t="n">
        <v>0.8702846342930117</v>
      </c>
      <c r="P34" s="7" t="n">
        <v>0.6734896648431885</v>
      </c>
      <c r="Q34" s="7" t="n">
        <v>0.2848192861562485</v>
      </c>
      <c r="R34" s="7" t="n">
        <v>0.229885382305453</v>
      </c>
      <c r="S34" s="7" t="n">
        <v>0.6463252980368198</v>
      </c>
      <c r="T34" s="7" t="n">
        <v>0.671873020505143</v>
      </c>
      <c r="U34" s="7" t="n">
        <v>0.6656334559663298</v>
      </c>
      <c r="V34" s="7" t="n">
        <v>0.6316253366323792</v>
      </c>
      <c r="W34" s="7" t="n">
        <v>0.1773622399036622</v>
      </c>
      <c r="X34" s="7" t="n">
        <v>0.08320014156024548</v>
      </c>
      <c r="Y34" s="7" t="n">
        <v>0.518111476104305</v>
      </c>
      <c r="Z34" s="7" t="n">
        <v>0.6101764730157205</v>
      </c>
      <c r="AA34" s="7" t="n">
        <v>-0.0841604345891807</v>
      </c>
      <c r="AB34" s="7" t="n">
        <v>0.4322879853257741</v>
      </c>
      <c r="AC34" s="7" t="n">
        <v>0.8828404163470399</v>
      </c>
      <c r="AD34" s="7" t="n">
        <v>0.5469438025094135</v>
      </c>
      <c r="AE34" s="7" t="n">
        <v>0.4201328964359826</v>
      </c>
      <c r="AF34" s="7" t="n">
        <v>0.9220395767119098</v>
      </c>
      <c r="AG34" s="7" t="n">
        <v>0.9221718239064056</v>
      </c>
      <c r="AH34" s="7" t="n">
        <v>0.7983247432274204</v>
      </c>
      <c r="AI34" s="7" t="n">
        <v>1</v>
      </c>
      <c r="AJ34" s="7" t="n">
        <v>0.4268556704658001</v>
      </c>
      <c r="AK34" s="7" t="n">
        <v>0.7751606374536965</v>
      </c>
      <c r="AL34" s="7" t="n">
        <v>0.4816873134304811</v>
      </c>
      <c r="AM34" s="7" t="n">
        <v>0.4506287726443423</v>
      </c>
      <c r="AN34" s="7" t="n">
        <v>0.5794491498307139</v>
      </c>
      <c r="AO34" s="7" t="n">
        <v>0.9243316046589236</v>
      </c>
      <c r="AP34" s="7" t="n">
        <v>0.3356321875834096</v>
      </c>
      <c r="AQ34" s="7" t="n">
        <v>0.8785917870828103</v>
      </c>
      <c r="AR34" s="7" t="n">
        <v>-0.0841604542990744</v>
      </c>
      <c r="AS34" s="7" t="n">
        <v>0.5292433095333989</v>
      </c>
      <c r="AT34" s="7" t="n">
        <v>0.1088836535702946</v>
      </c>
      <c r="AU34" s="7" t="n">
        <v>0.5681071441396833</v>
      </c>
      <c r="AV34" s="7" t="n">
        <v>0.4457373241749019</v>
      </c>
      <c r="AW34" s="7" t="n">
        <v>0.7959461648461013</v>
      </c>
      <c r="AX34" s="7" t="n">
        <v>0.1409237126590441</v>
      </c>
      <c r="AY34" s="7" t="n">
        <v>0.4493921198595359</v>
      </c>
      <c r="AZ34" s="7" t="n">
        <v>0.6457021228375586</v>
      </c>
      <c r="BA34" s="7" t="n">
        <v>0.02929937788541503</v>
      </c>
      <c r="BB34" s="7" t="n">
        <v>0.1385790919977087</v>
      </c>
      <c r="BC34" s="7" t="n">
        <v>0.7061018501033244</v>
      </c>
      <c r="BD34" s="7" t="n">
        <v>0.6412902647141449</v>
      </c>
      <c r="BE34" s="7" t="n">
        <v>0.2784271018831245</v>
      </c>
      <c r="BF34" s="7" t="n">
        <v>0.1706226150799015</v>
      </c>
      <c r="BG34" s="7" t="n">
        <v>0.3583989222428225</v>
      </c>
      <c r="BH34" s="7" t="n">
        <v>0.06486268858778864</v>
      </c>
      <c r="BI34" s="7" t="n">
        <v>0.856717614155679</v>
      </c>
      <c r="BJ34" s="7" t="n">
        <v>0.6976756311537257</v>
      </c>
      <c r="BK34" s="7" t="n">
        <v>0.332408319138385</v>
      </c>
      <c r="BL34" s="7" t="n">
        <v>0.2826215079423999</v>
      </c>
      <c r="BM34" s="7" t="n">
        <v>0.4772937132686969</v>
      </c>
      <c r="BN34" s="7" t="n">
        <v>0.4701387664713831</v>
      </c>
      <c r="BO34" s="7" t="n">
        <v>0.4189723033925401</v>
      </c>
      <c r="BP34" s="7" t="n">
        <v>0.372625409144773</v>
      </c>
      <c r="BQ34" s="7" t="n">
        <v>0.5523674787425378</v>
      </c>
      <c r="BR34" s="7" t="n">
        <v>0.2962837254805963</v>
      </c>
      <c r="BS34" s="7" t="n">
        <v>0.3106213976592431</v>
      </c>
      <c r="BT34" s="7" t="n">
        <v>0.2926797154753147</v>
      </c>
      <c r="BU34" s="7" t="n">
        <v>0.5739640245567318</v>
      </c>
      <c r="BV34" s="7" t="n">
        <v>0.5970767056506948</v>
      </c>
      <c r="BW34" s="7" t="n">
        <v>0.5750629007094379</v>
      </c>
      <c r="BX34" s="7" t="n">
        <v>0.4400922417492554</v>
      </c>
      <c r="BY34" s="7" t="n">
        <v>0.2571127013463841</v>
      </c>
      <c r="BZ34" s="7" t="n">
        <v>0.09338541439625002</v>
      </c>
      <c r="CA34" s="7" t="n">
        <v>0.2521709171182683</v>
      </c>
      <c r="CB34" s="7" t="n">
        <v>0.2525509737109761</v>
      </c>
      <c r="CC34" s="7" t="n">
        <v>0.1815282028594352</v>
      </c>
      <c r="CD34" s="7" t="n">
        <v>0.2765069567953599</v>
      </c>
      <c r="CE34" s="7" t="n">
        <v>0.8124588676758736</v>
      </c>
      <c r="CF34" s="7" t="n">
        <v>0.1993384906634154</v>
      </c>
      <c r="CG34" s="7" t="n">
        <v>0.5134822336155178</v>
      </c>
      <c r="CH34" s="7" t="n">
        <v>0.3013298353828793</v>
      </c>
      <c r="CI34" s="7" t="n">
        <v>0.4995188092650491</v>
      </c>
      <c r="CJ34" s="7" t="n">
        <v>0.5774479633079501</v>
      </c>
      <c r="CK34" s="7" t="n">
        <v>0.4751814125732255</v>
      </c>
      <c r="CL34" s="7" t="n">
        <v>0.6028834636945666</v>
      </c>
      <c r="CM34" s="7" t="n">
        <v>0.767841023877301</v>
      </c>
      <c r="CN34" s="7" t="n">
        <v>0.5686070820560359</v>
      </c>
      <c r="CO34" s="7" t="n">
        <v>0.3285196591100424</v>
      </c>
      <c r="CP34" s="7" t="n">
        <v>0.5254492929561972</v>
      </c>
      <c r="CQ34" s="7" t="n">
        <v>0.7654874134805275</v>
      </c>
      <c r="CR34" s="7" t="n">
        <v>0.2838229749083445</v>
      </c>
      <c r="CS34" s="7" t="n">
        <v>0.2945098094281899</v>
      </c>
      <c r="CT34" s="7" t="n">
        <v>0.1013017783502216</v>
      </c>
      <c r="CU34" s="7" t="n">
        <v>0.4561700260963439</v>
      </c>
      <c r="CV34" s="7" t="n">
        <v>0.5925228202627573</v>
      </c>
      <c r="CW34" s="7" t="n">
        <v>0.2993724173969969</v>
      </c>
      <c r="CX34" s="7" t="n">
        <v>0.3136136622439935</v>
      </c>
      <c r="CY34" s="7" t="n">
        <v>0.237416418734287</v>
      </c>
      <c r="CZ34" s="7" t="n">
        <v>0.4961809206021074</v>
      </c>
      <c r="DA34" s="7" t="n">
        <v>0.1813907900784508</v>
      </c>
      <c r="DB34" s="7" t="n">
        <v>0.8925219507887658</v>
      </c>
      <c r="DC34" s="7" t="n">
        <v>0.8842061773244915</v>
      </c>
      <c r="DD34" s="7" t="n">
        <v>-0.02116087813982957</v>
      </c>
      <c r="DE34" s="7" t="n">
        <v>0.4651110059401175</v>
      </c>
      <c r="DF34" s="7" t="n">
        <v>0.7766123800439322</v>
      </c>
      <c r="DG34" s="7" t="n">
        <v>0.459737547280782</v>
      </c>
      <c r="DH34" s="7" t="n">
        <v>0.2758860631113598</v>
      </c>
      <c r="DI34" s="7" t="n">
        <v>0.4485727820582533</v>
      </c>
      <c r="DJ34" s="7" t="n">
        <v>0.5646985022493853</v>
      </c>
      <c r="DK34" s="7" t="n">
        <v>0.1364353836168129</v>
      </c>
      <c r="DL34" s="7" t="n">
        <v>0.3452820408459353</v>
      </c>
      <c r="DM34" s="7" t="n">
        <v>0.4519530921099773</v>
      </c>
      <c r="DN34" s="7" t="n">
        <v>0.3795337356012375</v>
      </c>
      <c r="DO34" s="7" t="n">
        <v>0.273423052575712</v>
      </c>
      <c r="DP34" s="7" t="n">
        <v>0.5972421601552564</v>
      </c>
      <c r="DQ34" s="7" t="n">
        <v>0.1695884963541259</v>
      </c>
      <c r="DR34" s="7" t="n">
        <v>0.5290524570874938</v>
      </c>
      <c r="DS34" s="7" t="n">
        <v>0.2832048674527773</v>
      </c>
      <c r="DT34" s="7" t="n">
        <v>0.2378013144186103</v>
      </c>
      <c r="DU34" s="7" t="n">
        <v>0.2903234253365112</v>
      </c>
      <c r="DV34" s="7" t="n">
        <v>0.2456596237782135</v>
      </c>
      <c r="DW34" s="7" t="n">
        <v>0.1889523531248944</v>
      </c>
      <c r="DX34" s="7" t="n">
        <v>0.15866605693964</v>
      </c>
      <c r="DY34" s="7" t="n">
        <v>0.2147523625521419</v>
      </c>
      <c r="DZ34" s="7" t="n">
        <v>0.009410753511084287</v>
      </c>
      <c r="EA34" s="7" t="n">
        <v>0.12506383068844</v>
      </c>
      <c r="EB34" s="7" t="n">
        <v>0.05397089213296687</v>
      </c>
      <c r="EC34" s="7" t="n">
        <v>0.008939118000836271</v>
      </c>
    </row>
    <row r="35">
      <c r="A35" s="6" t="inlineStr">
        <is>
          <t>399324.SZ</t>
        </is>
      </c>
      <c r="B35" s="6" t="inlineStr">
        <is>
          <t>深证红利指数</t>
        </is>
      </c>
      <c r="C35" s="7" t="n">
        <v>0.8476769271525877</v>
      </c>
      <c r="D35" s="7" t="n">
        <v>0.9051114551937175</v>
      </c>
      <c r="E35" s="7" t="n">
        <v>0.6351475646986646</v>
      </c>
      <c r="F35" s="7" t="n">
        <v>0.9229045845663957</v>
      </c>
      <c r="G35" s="7" t="n">
        <v>0.7750729613885099</v>
      </c>
      <c r="H35" s="7" t="n">
        <v>0.5365514895245804</v>
      </c>
      <c r="I35" s="7" t="n">
        <v>0.8268976659701085</v>
      </c>
      <c r="J35" s="7" t="n">
        <v>0.9161450314358729</v>
      </c>
      <c r="K35" s="7" t="n">
        <v>0.3706159534723032</v>
      </c>
      <c r="L35" s="7" t="n">
        <v>0.6096425088739885</v>
      </c>
      <c r="M35" s="7" t="n">
        <v>0.7922097350067097</v>
      </c>
      <c r="N35" s="7" t="n">
        <v>0.5211841480947387</v>
      </c>
      <c r="O35" s="7" t="n">
        <v>0.3149352189548263</v>
      </c>
      <c r="P35" s="7" t="n">
        <v>0.5935058095275211</v>
      </c>
      <c r="Q35" s="7" t="n">
        <v>0.6679503821825113</v>
      </c>
      <c r="R35" s="7" t="n">
        <v>0.6091966645684413</v>
      </c>
      <c r="S35" s="7" t="n">
        <v>0.8972616073510359</v>
      </c>
      <c r="T35" s="7" t="n">
        <v>0.7106379062423277</v>
      </c>
      <c r="U35" s="7" t="n">
        <v>0.8904754459805309</v>
      </c>
      <c r="V35" s="7" t="n">
        <v>0.6237166924988202</v>
      </c>
      <c r="W35" s="7" t="n">
        <v>0.6942800452516363</v>
      </c>
      <c r="X35" s="7" t="n">
        <v>0.4207267318247597</v>
      </c>
      <c r="Y35" s="7" t="n">
        <v>0.8318225984743441</v>
      </c>
      <c r="Z35" s="7" t="n">
        <v>0.5876359539347258</v>
      </c>
      <c r="AA35" s="7" t="n">
        <v>0.5115873283435978</v>
      </c>
      <c r="AB35" s="7" t="n">
        <v>0.56154405502602</v>
      </c>
      <c r="AC35" s="7" t="n">
        <v>0.3253526807372742</v>
      </c>
      <c r="AD35" s="7" t="n">
        <v>0.5170163751840678</v>
      </c>
      <c r="AE35" s="7" t="n">
        <v>0.4613925683542827</v>
      </c>
      <c r="AF35" s="7" t="n">
        <v>0.5942282490236401</v>
      </c>
      <c r="AG35" s="7" t="n">
        <v>0.5845367171469196</v>
      </c>
      <c r="AH35" s="7" t="n">
        <v>0.6000957247233399</v>
      </c>
      <c r="AI35" s="7" t="n">
        <v>0.4268556704658001</v>
      </c>
      <c r="AJ35" s="7" t="n">
        <v>1</v>
      </c>
      <c r="AK35" s="7" t="n">
        <v>0.8533969177684492</v>
      </c>
      <c r="AL35" s="7" t="n">
        <v>0.795438792385548</v>
      </c>
      <c r="AM35" s="7" t="n">
        <v>0.7806441556027964</v>
      </c>
      <c r="AN35" s="7" t="n">
        <v>0.526624420173762</v>
      </c>
      <c r="AO35" s="7" t="n">
        <v>0.5608900899506047</v>
      </c>
      <c r="AP35" s="7" t="n">
        <v>0.9255551289313249</v>
      </c>
      <c r="AQ35" s="7" t="n">
        <v>0.3128351577456607</v>
      </c>
      <c r="AR35" s="7" t="n">
        <v>0.5115874383109218</v>
      </c>
      <c r="AS35" s="7" t="n">
        <v>0.3524324138190179</v>
      </c>
      <c r="AT35" s="7" t="n">
        <v>0.3617922629682862</v>
      </c>
      <c r="AU35" s="7" t="n">
        <v>0.2682018916032582</v>
      </c>
      <c r="AV35" s="7" t="n">
        <v>0.7706333059815565</v>
      </c>
      <c r="AW35" s="7" t="n">
        <v>0.4306605052334513</v>
      </c>
      <c r="AX35" s="7" t="n">
        <v>0.6029259977050986</v>
      </c>
      <c r="AY35" s="7" t="n">
        <v>0.7446355296462632</v>
      </c>
      <c r="AZ35" s="7" t="n">
        <v>0.5536015132488823</v>
      </c>
      <c r="BA35" s="7" t="n">
        <v>0.523319428198169</v>
      </c>
      <c r="BB35" s="7" t="n">
        <v>0.3808350001715722</v>
      </c>
      <c r="BC35" s="7" t="n">
        <v>0.871532664398018</v>
      </c>
      <c r="BD35" s="7" t="n">
        <v>0.4842371364424053</v>
      </c>
      <c r="BE35" s="7" t="n">
        <v>0.3287142732847377</v>
      </c>
      <c r="BF35" s="7" t="n">
        <v>0.4972049123120154</v>
      </c>
      <c r="BG35" s="7" t="n">
        <v>0.5672303494939364</v>
      </c>
      <c r="BH35" s="7" t="n">
        <v>0.5942752723909462</v>
      </c>
      <c r="BI35" s="7" t="n">
        <v>0.2827438372463985</v>
      </c>
      <c r="BJ35" s="7" t="n">
        <v>0.445530756705578</v>
      </c>
      <c r="BK35" s="7" t="n">
        <v>0.6372629412255909</v>
      </c>
      <c r="BL35" s="7" t="n">
        <v>0.4160415113284189</v>
      </c>
      <c r="BM35" s="7" t="n">
        <v>0.493379652953229</v>
      </c>
      <c r="BN35" s="7" t="n">
        <v>0.7844012718527774</v>
      </c>
      <c r="BO35" s="7" t="n">
        <v>0.8289814836772126</v>
      </c>
      <c r="BP35" s="7" t="n">
        <v>0.4458080759018164</v>
      </c>
      <c r="BQ35" s="7" t="n">
        <v>0.5184222722097223</v>
      </c>
      <c r="BR35" s="7" t="n">
        <v>0.7165877182996214</v>
      </c>
      <c r="BS35" s="7" t="n">
        <v>0.4993284564147796</v>
      </c>
      <c r="BT35" s="7" t="n">
        <v>0.5087438863321363</v>
      </c>
      <c r="BU35" s="7" t="n">
        <v>0.5074371663040826</v>
      </c>
      <c r="BV35" s="7" t="n">
        <v>0.5175476557221983</v>
      </c>
      <c r="BW35" s="7" t="n">
        <v>0.521537188302959</v>
      </c>
      <c r="BX35" s="7" t="n">
        <v>0.492731246892596</v>
      </c>
      <c r="BY35" s="7" t="n">
        <v>0.3535939217924196</v>
      </c>
      <c r="BZ35" s="7" t="n">
        <v>0.3219994759075828</v>
      </c>
      <c r="CA35" s="7" t="n">
        <v>0.363016572255155</v>
      </c>
      <c r="CB35" s="7" t="n">
        <v>0.5923154654085039</v>
      </c>
      <c r="CC35" s="7" t="n">
        <v>0.7557526062284975</v>
      </c>
      <c r="CD35" s="7" t="n">
        <v>0.53784891632774</v>
      </c>
      <c r="CE35" s="7" t="n">
        <v>0.4279871546494929</v>
      </c>
      <c r="CF35" s="7" t="n">
        <v>0.7867390777316954</v>
      </c>
      <c r="CG35" s="7" t="n">
        <v>0.2968324282085393</v>
      </c>
      <c r="CH35" s="7" t="n">
        <v>0.4885944902769768</v>
      </c>
      <c r="CI35" s="7" t="n">
        <v>0.5133313705068777</v>
      </c>
      <c r="CJ35" s="7" t="n">
        <v>0.5639367463580167</v>
      </c>
      <c r="CK35" s="7" t="n">
        <v>0.9030254828678639</v>
      </c>
      <c r="CL35" s="7" t="n">
        <v>0.5883010352229813</v>
      </c>
      <c r="CM35" s="7" t="n">
        <v>0.2040843093079895</v>
      </c>
      <c r="CN35" s="7" t="n">
        <v>0.5182823546665564</v>
      </c>
      <c r="CO35" s="7" t="n">
        <v>0.3865913390719</v>
      </c>
      <c r="CP35" s="7" t="n">
        <v>0.5143293114946482</v>
      </c>
      <c r="CQ35" s="7" t="n">
        <v>0.5706601812023452</v>
      </c>
      <c r="CR35" s="7" t="n">
        <v>0.5837789745017449</v>
      </c>
      <c r="CS35" s="7" t="n">
        <v>0.5766519258789045</v>
      </c>
      <c r="CT35" s="7" t="n">
        <v>0.5204321095669009</v>
      </c>
      <c r="CU35" s="7" t="n">
        <v>0.4967387054798669</v>
      </c>
      <c r="CV35" s="7" t="n">
        <v>0.5566540030742132</v>
      </c>
      <c r="CW35" s="7" t="n">
        <v>0.5883664594574161</v>
      </c>
      <c r="CX35" s="7" t="n">
        <v>0.5888762052833548</v>
      </c>
      <c r="CY35" s="7" t="n">
        <v>0.5560681539923156</v>
      </c>
      <c r="CZ35" s="7" t="n">
        <v>0.5231561349725169</v>
      </c>
      <c r="DA35" s="7" t="n">
        <v>0.5021713908085995</v>
      </c>
      <c r="DB35" s="7" t="n">
        <v>0.4921648113650893</v>
      </c>
      <c r="DC35" s="7" t="n">
        <v>0.300677965310092</v>
      </c>
      <c r="DD35" s="7" t="n">
        <v>0.5197270946581238</v>
      </c>
      <c r="DE35" s="7" t="n">
        <v>0.3897773686016336</v>
      </c>
      <c r="DF35" s="7" t="n">
        <v>0.4076239681128569</v>
      </c>
      <c r="DG35" s="7" t="n">
        <v>0.3792982493088636</v>
      </c>
      <c r="DH35" s="7" t="n">
        <v>0.6000880632971002</v>
      </c>
      <c r="DI35" s="7" t="n">
        <v>0.379794343535551</v>
      </c>
      <c r="DJ35" s="7" t="n">
        <v>0.5692430391273449</v>
      </c>
      <c r="DK35" s="7" t="n">
        <v>0.5983519541999838</v>
      </c>
      <c r="DL35" s="7" t="n">
        <v>0.8312046849697695</v>
      </c>
      <c r="DM35" s="7" t="n">
        <v>0.3812551237882455</v>
      </c>
      <c r="DN35" s="7" t="n">
        <v>0.2546387368523601</v>
      </c>
      <c r="DO35" s="7" t="n">
        <v>0.3247261781804204</v>
      </c>
      <c r="DP35" s="7" t="n">
        <v>0.4563161176087817</v>
      </c>
      <c r="DQ35" s="7" t="n">
        <v>0.483097987819164</v>
      </c>
      <c r="DR35" s="7" t="n">
        <v>0.4972252145817157</v>
      </c>
      <c r="DS35" s="7" t="n">
        <v>0.5171303845754952</v>
      </c>
      <c r="DT35" s="7" t="n">
        <v>0.5883656717013135</v>
      </c>
      <c r="DU35" s="7" t="n">
        <v>0.5205802237595414</v>
      </c>
      <c r="DV35" s="7" t="n">
        <v>0.5858129725075727</v>
      </c>
      <c r="DW35" s="7" t="n">
        <v>0.5104455927465334</v>
      </c>
      <c r="DX35" s="7" t="n">
        <v>0.626940902023626</v>
      </c>
      <c r="DY35" s="7" t="n">
        <v>0.5615614678876907</v>
      </c>
      <c r="DZ35" s="7" t="n">
        <v>-0.0337517628118733</v>
      </c>
      <c r="EA35" s="7" t="n">
        <v>0.7229485775647571</v>
      </c>
      <c r="EB35" s="7" t="n">
        <v>-0.07703965869589156</v>
      </c>
      <c r="EC35" s="7" t="n">
        <v>-0.03397522235102755</v>
      </c>
    </row>
    <row r="36">
      <c r="A36" s="6" t="inlineStr">
        <is>
          <t>399330.SZ</t>
        </is>
      </c>
      <c r="B36" s="6" t="inlineStr">
        <is>
          <t>深证100指数</t>
        </is>
      </c>
      <c r="C36" s="7" t="n">
        <v>0.8365993728624022</v>
      </c>
      <c r="D36" s="7" t="n">
        <v>0.8653086411519116</v>
      </c>
      <c r="E36" s="7" t="n">
        <v>0.4148738649059296</v>
      </c>
      <c r="F36" s="7" t="n">
        <v>0.8601469029942336</v>
      </c>
      <c r="G36" s="7" t="n">
        <v>0.615481258884398</v>
      </c>
      <c r="H36" s="7" t="n">
        <v>0.5483977937237577</v>
      </c>
      <c r="I36" s="7" t="n">
        <v>0.8192028561909167</v>
      </c>
      <c r="J36" s="7" t="n">
        <v>0.9528246870687762</v>
      </c>
      <c r="K36" s="7" t="n">
        <v>0.6497413638652618</v>
      </c>
      <c r="L36" s="7" t="n">
        <v>0.7089434216170122</v>
      </c>
      <c r="M36" s="7" t="n">
        <v>0.712028338664398</v>
      </c>
      <c r="N36" s="7" t="n">
        <v>0.6873747326232226</v>
      </c>
      <c r="O36" s="7" t="n">
        <v>0.658687249643739</v>
      </c>
      <c r="P36" s="7" t="n">
        <v>0.7698560992606679</v>
      </c>
      <c r="Q36" s="7" t="n">
        <v>0.645955519599151</v>
      </c>
      <c r="R36" s="7" t="n">
        <v>0.5657233394489379</v>
      </c>
      <c r="S36" s="7" t="n">
        <v>0.9538658746249666</v>
      </c>
      <c r="T36" s="7" t="n">
        <v>0.8360239003480622</v>
      </c>
      <c r="U36" s="7" t="n">
        <v>0.9496954565721585</v>
      </c>
      <c r="V36" s="7" t="n">
        <v>0.700193551523943</v>
      </c>
      <c r="W36" s="7" t="n">
        <v>0.50371076692709</v>
      </c>
      <c r="X36" s="7" t="n">
        <v>0.2840705811538138</v>
      </c>
      <c r="Y36" s="7" t="n">
        <v>0.7493046811814759</v>
      </c>
      <c r="Z36" s="7" t="n">
        <v>0.6572477582223639</v>
      </c>
      <c r="AA36" s="7" t="n">
        <v>0.288054335346938</v>
      </c>
      <c r="AB36" s="7" t="n">
        <v>0.549383848210843</v>
      </c>
      <c r="AC36" s="7" t="n">
        <v>0.6777511194546354</v>
      </c>
      <c r="AD36" s="7" t="n">
        <v>0.5856155152733146</v>
      </c>
      <c r="AE36" s="7" t="n">
        <v>0.6561002844505165</v>
      </c>
      <c r="AF36" s="7" t="n">
        <v>0.9090662357480206</v>
      </c>
      <c r="AG36" s="7" t="n">
        <v>0.8926001271202604</v>
      </c>
      <c r="AH36" s="7" t="n">
        <v>0.8378644983168089</v>
      </c>
      <c r="AI36" s="7" t="n">
        <v>0.7751606374536965</v>
      </c>
      <c r="AJ36" s="7" t="n">
        <v>0.8533969177684492</v>
      </c>
      <c r="AK36" s="7" t="n">
        <v>1</v>
      </c>
      <c r="AL36" s="7" t="n">
        <v>0.714491651653954</v>
      </c>
      <c r="AM36" s="7" t="n">
        <v>0.795674146970042</v>
      </c>
      <c r="AN36" s="7" t="n">
        <v>0.6298307662636378</v>
      </c>
      <c r="AO36" s="7" t="n">
        <v>0.8828767493044738</v>
      </c>
      <c r="AP36" s="7" t="n">
        <v>0.7843781425260683</v>
      </c>
      <c r="AQ36" s="7" t="n">
        <v>0.6736347366989587</v>
      </c>
      <c r="AR36" s="7" t="n">
        <v>0.2880544592047251</v>
      </c>
      <c r="AS36" s="7" t="n">
        <v>0.5261478243880388</v>
      </c>
      <c r="AT36" s="7" t="n">
        <v>0.367754485639431</v>
      </c>
      <c r="AU36" s="7" t="n">
        <v>0.4843921882224443</v>
      </c>
      <c r="AV36" s="7" t="n">
        <v>0.7916883169015748</v>
      </c>
      <c r="AW36" s="7" t="n">
        <v>0.7634970824729427</v>
      </c>
      <c r="AX36" s="7" t="n">
        <v>0.4218322096851095</v>
      </c>
      <c r="AY36" s="7" t="n">
        <v>0.6580938372691033</v>
      </c>
      <c r="AZ36" s="7" t="n">
        <v>0.65048709122334</v>
      </c>
      <c r="BA36" s="7" t="n">
        <v>0.3523276673145667</v>
      </c>
      <c r="BB36" s="7" t="n">
        <v>0.2884612130374747</v>
      </c>
      <c r="BC36" s="7" t="n">
        <v>0.9448347184794054</v>
      </c>
      <c r="BD36" s="7" t="n">
        <v>0.6808152138625166</v>
      </c>
      <c r="BE36" s="7" t="n">
        <v>0.4679874436395734</v>
      </c>
      <c r="BF36" s="7" t="n">
        <v>0.4149569840425327</v>
      </c>
      <c r="BG36" s="7" t="n">
        <v>0.5576307695915446</v>
      </c>
      <c r="BH36" s="7" t="n">
        <v>0.4030429128718841</v>
      </c>
      <c r="BI36" s="7" t="n">
        <v>0.6280415301845743</v>
      </c>
      <c r="BJ36" s="7" t="n">
        <v>0.7105446302415283</v>
      </c>
      <c r="BK36" s="7" t="n">
        <v>0.5031210320159841</v>
      </c>
      <c r="BL36" s="7" t="n">
        <v>0.5341605543539589</v>
      </c>
      <c r="BM36" s="7" t="n">
        <v>0.6986047605276832</v>
      </c>
      <c r="BN36" s="7" t="n">
        <v>0.6938756786534233</v>
      </c>
      <c r="BO36" s="7" t="n">
        <v>0.7489154586009745</v>
      </c>
      <c r="BP36" s="7" t="n">
        <v>0.4345875656738507</v>
      </c>
      <c r="BQ36" s="7" t="n">
        <v>0.67193183261684</v>
      </c>
      <c r="BR36" s="7" t="n">
        <v>0.6286270714844684</v>
      </c>
      <c r="BS36" s="7" t="n">
        <v>0.623580219776524</v>
      </c>
      <c r="BT36" s="7" t="n">
        <v>0.4702695877172877</v>
      </c>
      <c r="BU36" s="7" t="n">
        <v>0.7613338555818954</v>
      </c>
      <c r="BV36" s="7" t="n">
        <v>0.6329337531466899</v>
      </c>
      <c r="BW36" s="7" t="n">
        <v>0.6287455778930573</v>
      </c>
      <c r="BX36" s="7" t="n">
        <v>0.6948607699154605</v>
      </c>
      <c r="BY36" s="7" t="n">
        <v>0.4669851782152926</v>
      </c>
      <c r="BZ36" s="7" t="n">
        <v>0.3299077459440048</v>
      </c>
      <c r="CA36" s="7" t="n">
        <v>0.4674508947567468</v>
      </c>
      <c r="CB36" s="7" t="n">
        <v>0.5103294048671473</v>
      </c>
      <c r="CC36" s="7" t="n">
        <v>0.5762849651058184</v>
      </c>
      <c r="CD36" s="7" t="n">
        <v>0.4679708698202085</v>
      </c>
      <c r="CE36" s="7" t="n">
        <v>0.7666677089100993</v>
      </c>
      <c r="CF36" s="7" t="n">
        <v>0.580775833210637</v>
      </c>
      <c r="CG36" s="7" t="n">
        <v>0.482653750676111</v>
      </c>
      <c r="CH36" s="7" t="n">
        <v>0.6114445121049132</v>
      </c>
      <c r="CI36" s="7" t="n">
        <v>0.7192361034827726</v>
      </c>
      <c r="CJ36" s="7" t="n">
        <v>0.7767429136261559</v>
      </c>
      <c r="CK36" s="7" t="n">
        <v>0.7958980608923295</v>
      </c>
      <c r="CL36" s="7" t="n">
        <v>0.6552758577931543</v>
      </c>
      <c r="CM36" s="7" t="n">
        <v>0.4938281896600202</v>
      </c>
      <c r="CN36" s="7" t="n">
        <v>0.6108995291460778</v>
      </c>
      <c r="CO36" s="7" t="n">
        <v>0.5156524261468419</v>
      </c>
      <c r="CP36" s="7" t="n">
        <v>0.733074945574639</v>
      </c>
      <c r="CQ36" s="7" t="n">
        <v>0.8631229178077645</v>
      </c>
      <c r="CR36" s="7" t="n">
        <v>0.5351341336228452</v>
      </c>
      <c r="CS36" s="7" t="n">
        <v>0.52772268913722</v>
      </c>
      <c r="CT36" s="7" t="n">
        <v>0.4047652840413695</v>
      </c>
      <c r="CU36" s="7" t="n">
        <v>0.6883544355454327</v>
      </c>
      <c r="CV36" s="7" t="n">
        <v>0.6457759866512465</v>
      </c>
      <c r="CW36" s="7" t="n">
        <v>0.5497461655924138</v>
      </c>
      <c r="CX36" s="7" t="n">
        <v>0.5507442094657212</v>
      </c>
      <c r="CY36" s="7" t="n">
        <v>0.4995619863190225</v>
      </c>
      <c r="CZ36" s="7" t="n">
        <v>0.7187991336207207</v>
      </c>
      <c r="DA36" s="7" t="n">
        <v>0.4207045734284369</v>
      </c>
      <c r="DB36" s="7" t="n">
        <v>0.8357623641639276</v>
      </c>
      <c r="DC36" s="7" t="n">
        <v>0.6794980569212161</v>
      </c>
      <c r="DD36" s="7" t="n">
        <v>0.3304996765917049</v>
      </c>
      <c r="DE36" s="7" t="n">
        <v>0.5912949268934433</v>
      </c>
      <c r="DF36" s="7" t="n">
        <v>0.742486116060679</v>
      </c>
      <c r="DG36" s="7" t="n">
        <v>0.5882883857744761</v>
      </c>
      <c r="DH36" s="7" t="n">
        <v>0.5291556528634742</v>
      </c>
      <c r="DI36" s="7" t="n">
        <v>0.584869695715071</v>
      </c>
      <c r="DJ36" s="7" t="n">
        <v>0.700164518779325</v>
      </c>
      <c r="DK36" s="7" t="n">
        <v>0.4157443647543801</v>
      </c>
      <c r="DL36" s="7" t="n">
        <v>0.7417860784630772</v>
      </c>
      <c r="DM36" s="7" t="n">
        <v>0.5824697767800662</v>
      </c>
      <c r="DN36" s="7" t="n">
        <v>0.3192205373490847</v>
      </c>
      <c r="DO36" s="7" t="n">
        <v>0.4650217775921418</v>
      </c>
      <c r="DP36" s="7" t="n">
        <v>0.5572583274917761</v>
      </c>
      <c r="DQ36" s="7" t="n">
        <v>0.3899700797302394</v>
      </c>
      <c r="DR36" s="7" t="n">
        <v>0.7000106563836508</v>
      </c>
      <c r="DS36" s="7" t="n">
        <v>0.4574026666900775</v>
      </c>
      <c r="DT36" s="7" t="n">
        <v>0.5040164654689927</v>
      </c>
      <c r="DU36" s="7" t="n">
        <v>0.4643929963984451</v>
      </c>
      <c r="DV36" s="7" t="n">
        <v>0.5045000875711649</v>
      </c>
      <c r="DW36" s="7" t="n">
        <v>0.438029730631578</v>
      </c>
      <c r="DX36" s="7" t="n">
        <v>0.4856127935576945</v>
      </c>
      <c r="DY36" s="7" t="n">
        <v>0.4858244861992738</v>
      </c>
      <c r="DZ36" s="7" t="n">
        <v>-0.01219141105332614</v>
      </c>
      <c r="EA36" s="7" t="n">
        <v>0.5346593401499825</v>
      </c>
      <c r="EB36" s="7" t="n">
        <v>-0.03922610711361374</v>
      </c>
      <c r="EC36" s="7" t="n">
        <v>-0.01263149646091982</v>
      </c>
    </row>
    <row r="37">
      <c r="A37" s="6" t="inlineStr">
        <is>
          <t>399396.SZ</t>
        </is>
      </c>
      <c r="B37" s="6" t="inlineStr">
        <is>
          <t>国证食品饮料行业指数</t>
        </is>
      </c>
      <c r="C37" s="7" t="n">
        <v>0.5324392990227226</v>
      </c>
      <c r="D37" s="7" t="n">
        <v>0.6202484711516253</v>
      </c>
      <c r="E37" s="7" t="n">
        <v>0.227247254774876</v>
      </c>
      <c r="F37" s="7" t="n">
        <v>0.6861526192571837</v>
      </c>
      <c r="G37" s="7" t="n">
        <v>0.3764144580833372</v>
      </c>
      <c r="H37" s="7" t="n">
        <v>0.1926552242418909</v>
      </c>
      <c r="I37" s="7" t="n">
        <v>0.898029453945235</v>
      </c>
      <c r="J37" s="7" t="n">
        <v>0.6821733084034257</v>
      </c>
      <c r="K37" s="7" t="n">
        <v>0.1978044595653864</v>
      </c>
      <c r="L37" s="7" t="n">
        <v>0.4376249073441553</v>
      </c>
      <c r="M37" s="7" t="n">
        <v>0.9996358281440693</v>
      </c>
      <c r="N37" s="7" t="n">
        <v>0.2656213491361972</v>
      </c>
      <c r="O37" s="7" t="n">
        <v>0.2392311307888041</v>
      </c>
      <c r="P37" s="7" t="n">
        <v>0.3554943280903037</v>
      </c>
      <c r="Q37" s="7" t="n">
        <v>0.3021709544215649</v>
      </c>
      <c r="R37" s="7" t="n">
        <v>0.233048635384583</v>
      </c>
      <c r="S37" s="7" t="n">
        <v>0.6594833109401963</v>
      </c>
      <c r="T37" s="7" t="n">
        <v>0.4265137168415452</v>
      </c>
      <c r="U37" s="7" t="n">
        <v>0.6382960976349005</v>
      </c>
      <c r="V37" s="7" t="n">
        <v>0.6403025482364796</v>
      </c>
      <c r="W37" s="7" t="n">
        <v>0.2867802790622849</v>
      </c>
      <c r="X37" s="7" t="n">
        <v>0.08167229937333291</v>
      </c>
      <c r="Y37" s="7" t="n">
        <v>0.9717487523735112</v>
      </c>
      <c r="Z37" s="7" t="n">
        <v>0.6083356062223824</v>
      </c>
      <c r="AA37" s="7" t="n">
        <v>0.1636871892521046</v>
      </c>
      <c r="AB37" s="7" t="n">
        <v>0.3843543900141856</v>
      </c>
      <c r="AC37" s="7" t="n">
        <v>0.2800096950777279</v>
      </c>
      <c r="AD37" s="7" t="n">
        <v>0.553631916450989</v>
      </c>
      <c r="AE37" s="7" t="n">
        <v>0.2475558809073979</v>
      </c>
      <c r="AF37" s="7" t="n">
        <v>0.563969502413722</v>
      </c>
      <c r="AG37" s="7" t="n">
        <v>0.5806134620179217</v>
      </c>
      <c r="AH37" s="7" t="n">
        <v>0.5743887828686721</v>
      </c>
      <c r="AI37" s="7" t="n">
        <v>0.4816873134304811</v>
      </c>
      <c r="AJ37" s="7" t="n">
        <v>0.795438792385548</v>
      </c>
      <c r="AK37" s="7" t="n">
        <v>0.714491651653954</v>
      </c>
      <c r="AL37" s="7" t="n">
        <v>1</v>
      </c>
      <c r="AM37" s="7" t="n">
        <v>0.48689346841878</v>
      </c>
      <c r="AN37" s="7" t="n">
        <v>0.5069463208853838</v>
      </c>
      <c r="AO37" s="7" t="n">
        <v>0.5687566137466075</v>
      </c>
      <c r="AP37" s="7" t="n">
        <v>0.5631976285256745</v>
      </c>
      <c r="AQ37" s="7" t="n">
        <v>0.250572021639361</v>
      </c>
      <c r="AR37" s="7" t="n">
        <v>0.1636873226683739</v>
      </c>
      <c r="AS37" s="7" t="n">
        <v>0.1513870212111263</v>
      </c>
      <c r="AT37" s="7" t="n">
        <v>0.1679493171087895</v>
      </c>
      <c r="AU37" s="7" t="n">
        <v>0.1075047646967115</v>
      </c>
      <c r="AV37" s="7" t="n">
        <v>0.4626018085404857</v>
      </c>
      <c r="AW37" s="7" t="n">
        <v>0.4223414491394147</v>
      </c>
      <c r="AX37" s="7" t="n">
        <v>0.2214786619604042</v>
      </c>
      <c r="AY37" s="7" t="n">
        <v>0.9889254218418546</v>
      </c>
      <c r="AZ37" s="7" t="n">
        <v>0.5788217608770159</v>
      </c>
      <c r="BA37" s="7" t="n">
        <v>0.1511291516404464</v>
      </c>
      <c r="BB37" s="7" t="n">
        <v>0.06556123415724699</v>
      </c>
      <c r="BC37" s="7" t="n">
        <v>0.7221792595470353</v>
      </c>
      <c r="BD37" s="7" t="n">
        <v>0.2279227199722223</v>
      </c>
      <c r="BE37" s="7" t="n">
        <v>0.1567246010773397</v>
      </c>
      <c r="BF37" s="7" t="n">
        <v>0.384462846949787</v>
      </c>
      <c r="BG37" s="7" t="n">
        <v>0.2248696186851858</v>
      </c>
      <c r="BH37" s="7" t="n">
        <v>0.2366716716780969</v>
      </c>
      <c r="BI37" s="7" t="n">
        <v>0.2153106777494726</v>
      </c>
      <c r="BJ37" s="7" t="n">
        <v>0.2608871262796272</v>
      </c>
      <c r="BK37" s="7" t="n">
        <v>0.678442416537641</v>
      </c>
      <c r="BL37" s="7" t="n">
        <v>0.208029669925234</v>
      </c>
      <c r="BM37" s="7" t="n">
        <v>0.3044849142530281</v>
      </c>
      <c r="BN37" s="7" t="n">
        <v>0.9965331793387761</v>
      </c>
      <c r="BO37" s="7" t="n">
        <v>0.571049246450111</v>
      </c>
      <c r="BP37" s="7" t="n">
        <v>0.3463467761501903</v>
      </c>
      <c r="BQ37" s="7" t="n">
        <v>0.2444063585625406</v>
      </c>
      <c r="BR37" s="7" t="n">
        <v>0.4302650052480848</v>
      </c>
      <c r="BS37" s="7" t="n">
        <v>0.2738091490890784</v>
      </c>
      <c r="BT37" s="7" t="n">
        <v>0.1829676126873522</v>
      </c>
      <c r="BU37" s="7" t="n">
        <v>0.3834426590383443</v>
      </c>
      <c r="BV37" s="7" t="n">
        <v>0.5244911066914684</v>
      </c>
      <c r="BW37" s="7" t="n">
        <v>0.4907261040349054</v>
      </c>
      <c r="BX37" s="7" t="n">
        <v>0.3057813878963034</v>
      </c>
      <c r="BY37" s="7" t="n">
        <v>0.175151731560088</v>
      </c>
      <c r="BZ37" s="7" t="n">
        <v>0.1315799920237628</v>
      </c>
      <c r="CA37" s="7" t="n">
        <v>0.1755757765486262</v>
      </c>
      <c r="CB37" s="7" t="n">
        <v>0.4244042155357238</v>
      </c>
      <c r="CC37" s="7" t="n">
        <v>0.3516872553358074</v>
      </c>
      <c r="CD37" s="7" t="n">
        <v>0.3940884745096194</v>
      </c>
      <c r="CE37" s="7" t="n">
        <v>0.4155177729925117</v>
      </c>
      <c r="CF37" s="7" t="n">
        <v>0.4736172986340062</v>
      </c>
      <c r="CG37" s="7" t="n">
        <v>0.1133684864599862</v>
      </c>
      <c r="CH37" s="7" t="n">
        <v>0.2710074650207165</v>
      </c>
      <c r="CI37" s="7" t="n">
        <v>0.3398602937092232</v>
      </c>
      <c r="CJ37" s="7" t="n">
        <v>0.3959959449988975</v>
      </c>
      <c r="CK37" s="7" t="n">
        <v>0.9371325678286779</v>
      </c>
      <c r="CL37" s="7" t="n">
        <v>0.6379706862274254</v>
      </c>
      <c r="CM37" s="7" t="n">
        <v>0.1007298323505581</v>
      </c>
      <c r="CN37" s="7" t="n">
        <v>0.4854826104293186</v>
      </c>
      <c r="CO37" s="7" t="n">
        <v>0.1353018559152064</v>
      </c>
      <c r="CP37" s="7" t="n">
        <v>0.3123750602139731</v>
      </c>
      <c r="CQ37" s="7" t="n">
        <v>0.4389772020074229</v>
      </c>
      <c r="CR37" s="7" t="n">
        <v>0.48967903128615</v>
      </c>
      <c r="CS37" s="7" t="n">
        <v>0.4910908613404476</v>
      </c>
      <c r="CT37" s="7" t="n">
        <v>0.3790345131420153</v>
      </c>
      <c r="CU37" s="7" t="n">
        <v>0.3147091726038373</v>
      </c>
      <c r="CV37" s="7" t="n">
        <v>0.5783285306096224</v>
      </c>
      <c r="CW37" s="7" t="n">
        <v>0.428392760003298</v>
      </c>
      <c r="CX37" s="7" t="n">
        <v>0.427195032635074</v>
      </c>
      <c r="CY37" s="7" t="n">
        <v>0.4020147006563553</v>
      </c>
      <c r="CZ37" s="7" t="n">
        <v>0.3441143556022247</v>
      </c>
      <c r="DA37" s="7" t="n">
        <v>0.3584588661234146</v>
      </c>
      <c r="DB37" s="7" t="n">
        <v>0.4429481558160187</v>
      </c>
      <c r="DC37" s="7" t="n">
        <v>0.3130930963750112</v>
      </c>
      <c r="DD37" s="7" t="n">
        <v>0.1453773667998284</v>
      </c>
      <c r="DE37" s="7" t="n">
        <v>0.2540432978748398</v>
      </c>
      <c r="DF37" s="7" t="n">
        <v>0.4264107428857103</v>
      </c>
      <c r="DG37" s="7" t="n">
        <v>0.2339432187247677</v>
      </c>
      <c r="DH37" s="7" t="n">
        <v>0.4528215205224921</v>
      </c>
      <c r="DI37" s="7" t="n">
        <v>0.2297300934162994</v>
      </c>
      <c r="DJ37" s="7" t="n">
        <v>0.464447904316829</v>
      </c>
      <c r="DK37" s="7" t="n">
        <v>0.2227149770785183</v>
      </c>
      <c r="DL37" s="7" t="n">
        <v>0.4810538078684963</v>
      </c>
      <c r="DM37" s="7" t="n">
        <v>0.2328880986807859</v>
      </c>
      <c r="DN37" s="7" t="n">
        <v>0.00835747091271463</v>
      </c>
      <c r="DO37" s="7" t="n">
        <v>0.1464269336172057</v>
      </c>
      <c r="DP37" s="7" t="n">
        <v>0.5573638928643677</v>
      </c>
      <c r="DQ37" s="7" t="n">
        <v>0.3861938351377557</v>
      </c>
      <c r="DR37" s="7" t="n">
        <v>0.2682380773667094</v>
      </c>
      <c r="DS37" s="7" t="n">
        <v>0.3678634482433664</v>
      </c>
      <c r="DT37" s="7" t="n">
        <v>0.4072500752844405</v>
      </c>
      <c r="DU37" s="7" t="n">
        <v>0.380832165541211</v>
      </c>
      <c r="DV37" s="7" t="n">
        <v>0.4111921106332901</v>
      </c>
      <c r="DW37" s="7" t="n">
        <v>0.3590863162441602</v>
      </c>
      <c r="DX37" s="7" t="n">
        <v>0.3067508533321005</v>
      </c>
      <c r="DY37" s="7" t="n">
        <v>0.404277813632301</v>
      </c>
      <c r="DZ37" s="7" t="n">
        <v>0.1196193528296191</v>
      </c>
      <c r="EA37" s="7" t="n">
        <v>0.3114802178127513</v>
      </c>
      <c r="EB37" s="7" t="n">
        <v>0.08546723534937928</v>
      </c>
      <c r="EC37" s="7" t="n">
        <v>0.1195798845162604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0.7732313747869083</v>
      </c>
      <c r="D38" s="7" t="n">
        <v>0.8238382381914556</v>
      </c>
      <c r="E38" s="7" t="n">
        <v>0.4959282093872079</v>
      </c>
      <c r="F38" s="7" t="n">
        <v>0.8147013319518958</v>
      </c>
      <c r="G38" s="7" t="n">
        <v>0.7448596385308877</v>
      </c>
      <c r="H38" s="7" t="n">
        <v>0.5378325824696057</v>
      </c>
      <c r="I38" s="7" t="n">
        <v>0.6397879350207889</v>
      </c>
      <c r="J38" s="7" t="n">
        <v>0.8434631266741266</v>
      </c>
      <c r="K38" s="7" t="n">
        <v>0.4842574711085164</v>
      </c>
      <c r="L38" s="7" t="n">
        <v>0.6134939648601301</v>
      </c>
      <c r="M38" s="7" t="n">
        <v>0.4849505690329469</v>
      </c>
      <c r="N38" s="7" t="n">
        <v>0.5794822639384605</v>
      </c>
      <c r="O38" s="7" t="n">
        <v>0.3663347164678767</v>
      </c>
      <c r="P38" s="7" t="n">
        <v>0.604916023944697</v>
      </c>
      <c r="Q38" s="7" t="n">
        <v>0.648999513623606</v>
      </c>
      <c r="R38" s="7" t="n">
        <v>0.6124156806948395</v>
      </c>
      <c r="S38" s="7" t="n">
        <v>0.8304675610132823</v>
      </c>
      <c r="T38" s="7" t="n">
        <v>0.7086125098449527</v>
      </c>
      <c r="U38" s="7" t="n">
        <v>0.8331768446881933</v>
      </c>
      <c r="V38" s="7" t="n">
        <v>0.5776148246902368</v>
      </c>
      <c r="W38" s="7" t="n">
        <v>0.5599541441250822</v>
      </c>
      <c r="X38" s="7" t="n">
        <v>0.3454196263740746</v>
      </c>
      <c r="Y38" s="7" t="n">
        <v>0.5628931747785573</v>
      </c>
      <c r="Z38" s="7" t="n">
        <v>0.529929118069514</v>
      </c>
      <c r="AA38" s="7" t="n">
        <v>0.365601177091782</v>
      </c>
      <c r="AB38" s="7" t="n">
        <v>0.5591896485134105</v>
      </c>
      <c r="AC38" s="7" t="n">
        <v>0.3673776718812841</v>
      </c>
      <c r="AD38" s="7" t="n">
        <v>0.4513667607725591</v>
      </c>
      <c r="AE38" s="7" t="n">
        <v>0.5524008324737425</v>
      </c>
      <c r="AF38" s="7" t="n">
        <v>0.6655580028903382</v>
      </c>
      <c r="AG38" s="7" t="n">
        <v>0.6578648945872713</v>
      </c>
      <c r="AH38" s="7" t="n">
        <v>0.648814626049348</v>
      </c>
      <c r="AI38" s="7" t="n">
        <v>0.4506287726443423</v>
      </c>
      <c r="AJ38" s="7" t="n">
        <v>0.7806441556027964</v>
      </c>
      <c r="AK38" s="7" t="n">
        <v>0.795674146970042</v>
      </c>
      <c r="AL38" s="7" t="n">
        <v>0.48689346841878</v>
      </c>
      <c r="AM38" s="7" t="n">
        <v>1</v>
      </c>
      <c r="AN38" s="7" t="n">
        <v>0.514831070078582</v>
      </c>
      <c r="AO38" s="7" t="n">
        <v>0.6332149344340371</v>
      </c>
      <c r="AP38" s="7" t="n">
        <v>0.7861560649192223</v>
      </c>
      <c r="AQ38" s="7" t="n">
        <v>0.3774116293675663</v>
      </c>
      <c r="AR38" s="7" t="n">
        <v>0.3656012958626016</v>
      </c>
      <c r="AS38" s="7" t="n">
        <v>0.4012336896365656</v>
      </c>
      <c r="AT38" s="7" t="n">
        <v>0.3055735587924107</v>
      </c>
      <c r="AU38" s="7" t="n">
        <v>0.3251070408218395</v>
      </c>
      <c r="AV38" s="7" t="n">
        <v>0.994349107408952</v>
      </c>
      <c r="AW38" s="7" t="n">
        <v>0.4491208646373793</v>
      </c>
      <c r="AX38" s="7" t="n">
        <v>0.4789507207955662</v>
      </c>
      <c r="AY38" s="7" t="n">
        <v>0.4182992502865915</v>
      </c>
      <c r="AZ38" s="7" t="n">
        <v>0.5395927084195755</v>
      </c>
      <c r="BA38" s="7" t="n">
        <v>0.5047054287857914</v>
      </c>
      <c r="BB38" s="7" t="n">
        <v>0.3293380147025044</v>
      </c>
      <c r="BC38" s="7" t="n">
        <v>0.7705661704642729</v>
      </c>
      <c r="BD38" s="7" t="n">
        <v>0.569455517882578</v>
      </c>
      <c r="BE38" s="7" t="n">
        <v>0.4218444739537441</v>
      </c>
      <c r="BF38" s="7" t="n">
        <v>0.3266971165707429</v>
      </c>
      <c r="BG38" s="7" t="n">
        <v>0.5621871158024261</v>
      </c>
      <c r="BH38" s="7" t="n">
        <v>0.5483720213796895</v>
      </c>
      <c r="BI38" s="7" t="n">
        <v>0.3419753693920974</v>
      </c>
      <c r="BJ38" s="7" t="n">
        <v>0.519630955282968</v>
      </c>
      <c r="BK38" s="7" t="n">
        <v>0.4079782153440411</v>
      </c>
      <c r="BL38" s="7" t="n">
        <v>0.4688255022854131</v>
      </c>
      <c r="BM38" s="7" t="n">
        <v>0.5837763242675208</v>
      </c>
      <c r="BN38" s="7" t="n">
        <v>0.4681705326534216</v>
      </c>
      <c r="BO38" s="7" t="n">
        <v>0.7192489652479642</v>
      </c>
      <c r="BP38" s="7" t="n">
        <v>0.4296311541677412</v>
      </c>
      <c r="BQ38" s="7" t="n">
        <v>0.574300453002106</v>
      </c>
      <c r="BR38" s="7" t="n">
        <v>0.7442425189935181</v>
      </c>
      <c r="BS38" s="7" t="n">
        <v>0.5433089909707911</v>
      </c>
      <c r="BT38" s="7" t="n">
        <v>0.4568287007260427</v>
      </c>
      <c r="BU38" s="7" t="n">
        <v>0.5839475860083009</v>
      </c>
      <c r="BV38" s="7" t="n">
        <v>0.4986491773805694</v>
      </c>
      <c r="BW38" s="7" t="n">
        <v>0.5203267642167363</v>
      </c>
      <c r="BX38" s="7" t="n">
        <v>0.5537888356306363</v>
      </c>
      <c r="BY38" s="7" t="n">
        <v>0.3748922553278243</v>
      </c>
      <c r="BZ38" s="7" t="n">
        <v>0.2758552938431652</v>
      </c>
      <c r="CA38" s="7" t="n">
        <v>0.3858340371337055</v>
      </c>
      <c r="CB38" s="7" t="n">
        <v>0.3515623937549394</v>
      </c>
      <c r="CC38" s="7" t="n">
        <v>0.6740182600587218</v>
      </c>
      <c r="CD38" s="7" t="n">
        <v>0.4021929726006021</v>
      </c>
      <c r="CE38" s="7" t="n">
        <v>0.4472887671965216</v>
      </c>
      <c r="CF38" s="7" t="n">
        <v>0.58354451790855</v>
      </c>
      <c r="CG38" s="7" t="n">
        <v>0.339226566908902</v>
      </c>
      <c r="CH38" s="7" t="n">
        <v>0.5304316413534736</v>
      </c>
      <c r="CI38" s="7" t="n">
        <v>0.537193620510569</v>
      </c>
      <c r="CJ38" s="7" t="n">
        <v>0.646388408650574</v>
      </c>
      <c r="CK38" s="7" t="n">
        <v>0.6450321762310266</v>
      </c>
      <c r="CL38" s="7" t="n">
        <v>0.512094396635856</v>
      </c>
      <c r="CM38" s="7" t="n">
        <v>0.2858746295670783</v>
      </c>
      <c r="CN38" s="7" t="n">
        <v>0.4997738138439004</v>
      </c>
      <c r="CO38" s="7" t="n">
        <v>0.3890135501843342</v>
      </c>
      <c r="CP38" s="7" t="n">
        <v>0.5877624688492349</v>
      </c>
      <c r="CQ38" s="7" t="n">
        <v>0.6525871161762967</v>
      </c>
      <c r="CR38" s="7" t="n">
        <v>0.3596502010888205</v>
      </c>
      <c r="CS38" s="7" t="n">
        <v>0.3450856673912039</v>
      </c>
      <c r="CT38" s="7" t="n">
        <v>0.4731382752761834</v>
      </c>
      <c r="CU38" s="7" t="n">
        <v>0.5788385129983161</v>
      </c>
      <c r="CV38" s="7" t="n">
        <v>0.5416065677542162</v>
      </c>
      <c r="CW38" s="7" t="n">
        <v>0.4115731217977836</v>
      </c>
      <c r="CX38" s="7" t="n">
        <v>0.409132096945414</v>
      </c>
      <c r="CY38" s="7" t="n">
        <v>0.3756983302494457</v>
      </c>
      <c r="CZ38" s="7" t="n">
        <v>0.6556266966594867</v>
      </c>
      <c r="DA38" s="7" t="n">
        <v>0.336825799697975</v>
      </c>
      <c r="DB38" s="7" t="n">
        <v>0.5587677058248001</v>
      </c>
      <c r="DC38" s="7" t="n">
        <v>0.3397564783015368</v>
      </c>
      <c r="DD38" s="7" t="n">
        <v>0.380881900371622</v>
      </c>
      <c r="DE38" s="7" t="n">
        <v>0.4886933301183461</v>
      </c>
      <c r="DF38" s="7" t="n">
        <v>0.4160164076569596</v>
      </c>
      <c r="DG38" s="7" t="n">
        <v>0.4899596919830311</v>
      </c>
      <c r="DH38" s="7" t="n">
        <v>0.3620939041263349</v>
      </c>
      <c r="DI38" s="7" t="n">
        <v>0.4879795289253426</v>
      </c>
      <c r="DJ38" s="7" t="n">
        <v>0.5042625619895208</v>
      </c>
      <c r="DK38" s="7" t="n">
        <v>0.4678177573368711</v>
      </c>
      <c r="DL38" s="7" t="n">
        <v>0.9121533493645855</v>
      </c>
      <c r="DM38" s="7" t="n">
        <v>0.4906070955964027</v>
      </c>
      <c r="DN38" s="7" t="n">
        <v>0.1943110053587759</v>
      </c>
      <c r="DO38" s="7" t="n">
        <v>0.4168520918995394</v>
      </c>
      <c r="DP38" s="7" t="n">
        <v>0.4052152231403772</v>
      </c>
      <c r="DQ38" s="7" t="n">
        <v>0.3075890455760592</v>
      </c>
      <c r="DR38" s="7" t="n">
        <v>0.6219730253926244</v>
      </c>
      <c r="DS38" s="7" t="n">
        <v>0.3848738297429292</v>
      </c>
      <c r="DT38" s="7" t="n">
        <v>0.385680510811196</v>
      </c>
      <c r="DU38" s="7" t="n">
        <v>0.385582314530862</v>
      </c>
      <c r="DV38" s="7" t="n">
        <v>0.3652716335246884</v>
      </c>
      <c r="DW38" s="7" t="n">
        <v>0.3264550786798016</v>
      </c>
      <c r="DX38" s="7" t="n">
        <v>0.4749860674071514</v>
      </c>
      <c r="DY38" s="7" t="n">
        <v>0.3886712375169989</v>
      </c>
      <c r="DZ38" s="7" t="n">
        <v>-0.07205273678679894</v>
      </c>
      <c r="EA38" s="7" t="n">
        <v>0.6163545297217979</v>
      </c>
      <c r="EB38" s="7" t="n">
        <v>-0.1108334733784048</v>
      </c>
      <c r="EC38" s="7" t="n">
        <v>-0.07292383039225951</v>
      </c>
    </row>
    <row r="39">
      <c r="A39" s="6" t="inlineStr">
        <is>
          <t>399441.SZ</t>
        </is>
      </c>
      <c r="B39" s="6" t="inlineStr">
        <is>
          <t>国证生物医药指数</t>
        </is>
      </c>
      <c r="C39" s="7" t="n">
        <v>0.4354179559090008</v>
      </c>
      <c r="D39" s="7" t="n">
        <v>0.4756841606421888</v>
      </c>
      <c r="E39" s="7" t="n">
        <v>0.1096518587119692</v>
      </c>
      <c r="F39" s="7" t="n">
        <v>0.5174728233536248</v>
      </c>
      <c r="G39" s="7" t="n">
        <v>0.3012423193324735</v>
      </c>
      <c r="H39" s="7" t="n">
        <v>0.1700220046436735</v>
      </c>
      <c r="I39" s="7" t="n">
        <v>0.7571418661320936</v>
      </c>
      <c r="J39" s="7" t="n">
        <v>0.5479786666477494</v>
      </c>
      <c r="K39" s="7" t="n">
        <v>0.3529410619065304</v>
      </c>
      <c r="L39" s="7" t="n">
        <v>0.4563440164135701</v>
      </c>
      <c r="M39" s="7" t="n">
        <v>0.5057297999244845</v>
      </c>
      <c r="N39" s="7" t="n">
        <v>0.2987889525483847</v>
      </c>
      <c r="O39" s="7" t="n">
        <v>0.3288655612366221</v>
      </c>
      <c r="P39" s="7" t="n">
        <v>0.4520588053515108</v>
      </c>
      <c r="Q39" s="7" t="n">
        <v>0.2030562616879426</v>
      </c>
      <c r="R39" s="7" t="n">
        <v>0.1192607761300924</v>
      </c>
      <c r="S39" s="7" t="n">
        <v>0.5571680580531515</v>
      </c>
      <c r="T39" s="7" t="n">
        <v>0.4825548732656351</v>
      </c>
      <c r="U39" s="7" t="n">
        <v>0.5469317154911196</v>
      </c>
      <c r="V39" s="7" t="n">
        <v>0.9482328615366689</v>
      </c>
      <c r="W39" s="7" t="n">
        <v>0.1857961726504937</v>
      </c>
      <c r="X39" s="7" t="n">
        <v>-0.006915838073466391</v>
      </c>
      <c r="Y39" s="7" t="n">
        <v>0.5516559565562077</v>
      </c>
      <c r="Z39" s="7" t="n">
        <v>0.9285352882356683</v>
      </c>
      <c r="AA39" s="7" t="n">
        <v>0.20978510767081</v>
      </c>
      <c r="AB39" s="7" t="n">
        <v>0.4000035731222993</v>
      </c>
      <c r="AC39" s="7" t="n">
        <v>0.3374204607307572</v>
      </c>
      <c r="AD39" s="7" t="n">
        <v>0.8888695290304672</v>
      </c>
      <c r="AE39" s="7" t="n">
        <v>0.2359033061043093</v>
      </c>
      <c r="AF39" s="7" t="n">
        <v>0.6826574139802863</v>
      </c>
      <c r="AG39" s="7" t="n">
        <v>0.7075574061823349</v>
      </c>
      <c r="AH39" s="7" t="n">
        <v>0.6628052915163726</v>
      </c>
      <c r="AI39" s="7" t="n">
        <v>0.5794491498307139</v>
      </c>
      <c r="AJ39" s="7" t="n">
        <v>0.526624420173762</v>
      </c>
      <c r="AK39" s="7" t="n">
        <v>0.6298307662636378</v>
      </c>
      <c r="AL39" s="7" t="n">
        <v>0.5069463208853838</v>
      </c>
      <c r="AM39" s="7" t="n">
        <v>0.514831070078582</v>
      </c>
      <c r="AN39" s="7" t="n">
        <v>1</v>
      </c>
      <c r="AO39" s="7" t="n">
        <v>0.6809198614797006</v>
      </c>
      <c r="AP39" s="7" t="n">
        <v>0.4344279431943155</v>
      </c>
      <c r="AQ39" s="7" t="n">
        <v>0.3536037503511135</v>
      </c>
      <c r="AR39" s="7" t="n">
        <v>0.2097850008031343</v>
      </c>
      <c r="AS39" s="7" t="n">
        <v>0.3139439281228795</v>
      </c>
      <c r="AT39" s="7" t="n">
        <v>0.04959509859596628</v>
      </c>
      <c r="AU39" s="7" t="n">
        <v>0.311068586683202</v>
      </c>
      <c r="AV39" s="7" t="n">
        <v>0.5252812719780667</v>
      </c>
      <c r="AW39" s="7" t="n">
        <v>0.4406197315343001</v>
      </c>
      <c r="AX39" s="7" t="n">
        <v>0.1930806331211476</v>
      </c>
      <c r="AY39" s="7" t="n">
        <v>0.4554828259066186</v>
      </c>
      <c r="AZ39" s="7" t="n">
        <v>0.9245862071214852</v>
      </c>
      <c r="BA39" s="7" t="n">
        <v>0.03885660246628349</v>
      </c>
      <c r="BB39" s="7" t="n">
        <v>0.06448627596811601</v>
      </c>
      <c r="BC39" s="7" t="n">
        <v>0.5537284927858201</v>
      </c>
      <c r="BD39" s="7" t="n">
        <v>0.2814044923546529</v>
      </c>
      <c r="BE39" s="7" t="n">
        <v>0.08792955531127315</v>
      </c>
      <c r="BF39" s="7" t="n">
        <v>0.09548647006363896</v>
      </c>
      <c r="BG39" s="7" t="n">
        <v>0.1742246843612457</v>
      </c>
      <c r="BH39" s="7" t="n">
        <v>0.06965379422518168</v>
      </c>
      <c r="BI39" s="7" t="n">
        <v>0.3119193340954725</v>
      </c>
      <c r="BJ39" s="7" t="n">
        <v>0.3995998244662015</v>
      </c>
      <c r="BK39" s="7" t="n">
        <v>0.4283082741821462</v>
      </c>
      <c r="BL39" s="7" t="n">
        <v>0.1247122468366774</v>
      </c>
      <c r="BM39" s="7" t="n">
        <v>0.3220003496617998</v>
      </c>
      <c r="BN39" s="7" t="n">
        <v>0.5050448108062183</v>
      </c>
      <c r="BO39" s="7" t="n">
        <v>0.5126538459054013</v>
      </c>
      <c r="BP39" s="7" t="n">
        <v>0.3397888825022802</v>
      </c>
      <c r="BQ39" s="7" t="n">
        <v>0.280597344631473</v>
      </c>
      <c r="BR39" s="7" t="n">
        <v>0.3309834864525973</v>
      </c>
      <c r="BS39" s="7" t="n">
        <v>0.2197804876646467</v>
      </c>
      <c r="BT39" s="7" t="n">
        <v>0.2662304863887148</v>
      </c>
      <c r="BU39" s="7" t="n">
        <v>0.3095038741296292</v>
      </c>
      <c r="BV39" s="7" t="n">
        <v>0.9550204994295903</v>
      </c>
      <c r="BW39" s="7" t="n">
        <v>0.9785740027464009</v>
      </c>
      <c r="BX39" s="7" t="n">
        <v>0.2429260413379266</v>
      </c>
      <c r="BY39" s="7" t="n">
        <v>0.07531878183465579</v>
      </c>
      <c r="BZ39" s="7" t="n">
        <v>0.01064556130184767</v>
      </c>
      <c r="CA39" s="7" t="n">
        <v>0.09771494544257049</v>
      </c>
      <c r="CB39" s="7" t="n">
        <v>0.1592590558743985</v>
      </c>
      <c r="CC39" s="7" t="n">
        <v>0.1952154675725154</v>
      </c>
      <c r="CD39" s="7" t="n">
        <v>0.4753488577271758</v>
      </c>
      <c r="CE39" s="7" t="n">
        <v>0.4379961844048921</v>
      </c>
      <c r="CF39" s="7" t="n">
        <v>0.3071750197913627</v>
      </c>
      <c r="CG39" s="7" t="n">
        <v>0.3049970432956411</v>
      </c>
      <c r="CH39" s="7" t="n">
        <v>0.2069741314883273</v>
      </c>
      <c r="CI39" s="7" t="n">
        <v>0.289946037329907</v>
      </c>
      <c r="CJ39" s="7" t="n">
        <v>0.487095443878009</v>
      </c>
      <c r="CK39" s="7" t="n">
        <v>0.5953903434032548</v>
      </c>
      <c r="CL39" s="7" t="n">
        <v>0.9081390018275804</v>
      </c>
      <c r="CM39" s="7" t="n">
        <v>0.2279627577495401</v>
      </c>
      <c r="CN39" s="7" t="n">
        <v>0.9757418530477855</v>
      </c>
      <c r="CO39" s="7" t="n">
        <v>0.08030701759913557</v>
      </c>
      <c r="CP39" s="7" t="n">
        <v>0.3283982550546295</v>
      </c>
      <c r="CQ39" s="7" t="n">
        <v>0.4688158510279168</v>
      </c>
      <c r="CR39" s="7" t="n">
        <v>0.1489139240875157</v>
      </c>
      <c r="CS39" s="7" t="n">
        <v>0.1401655330883435</v>
      </c>
      <c r="CT39" s="7" t="n">
        <v>0.2185086866118955</v>
      </c>
      <c r="CU39" s="7" t="n">
        <v>0.3111422713626281</v>
      </c>
      <c r="CV39" s="7" t="n">
        <v>0.9683290268668407</v>
      </c>
      <c r="CW39" s="7" t="n">
        <v>0.2315823770941835</v>
      </c>
      <c r="CX39" s="7" t="n">
        <v>0.2356219119779917</v>
      </c>
      <c r="CY39" s="7" t="n">
        <v>0.1402022141885116</v>
      </c>
      <c r="CZ39" s="7" t="n">
        <v>0.3356667034229965</v>
      </c>
      <c r="DA39" s="7" t="n">
        <v>0.04156203015893942</v>
      </c>
      <c r="DB39" s="7" t="n">
        <v>0.5905439276586223</v>
      </c>
      <c r="DC39" s="7" t="n">
        <v>0.3966755658434152</v>
      </c>
      <c r="DD39" s="7" t="n">
        <v>0.1913369768575567</v>
      </c>
      <c r="DE39" s="7" t="n">
        <v>0.3551653362052869</v>
      </c>
      <c r="DF39" s="7" t="n">
        <v>0.4235979939929291</v>
      </c>
      <c r="DG39" s="7" t="n">
        <v>0.3440686350335143</v>
      </c>
      <c r="DH39" s="7" t="n">
        <v>0.1886539865095896</v>
      </c>
      <c r="DI39" s="7" t="n">
        <v>0.3363159524062231</v>
      </c>
      <c r="DJ39" s="7" t="n">
        <v>0.2880021238798252</v>
      </c>
      <c r="DK39" s="7" t="n">
        <v>0.1866282995230971</v>
      </c>
      <c r="DL39" s="7" t="n">
        <v>0.4279556055632934</v>
      </c>
      <c r="DM39" s="7" t="n">
        <v>0.345348839542556</v>
      </c>
      <c r="DN39" s="7" t="n">
        <v>0.1421789833507526</v>
      </c>
      <c r="DO39" s="7" t="n">
        <v>0.09611308341675652</v>
      </c>
      <c r="DP39" s="7" t="n">
        <v>0.7922239506314601</v>
      </c>
      <c r="DQ39" s="7" t="n">
        <v>0.07312056967587138</v>
      </c>
      <c r="DR39" s="7" t="n">
        <v>0.2793713707266156</v>
      </c>
      <c r="DS39" s="7" t="n">
        <v>0.4892427374090921</v>
      </c>
      <c r="DT39" s="7" t="n">
        <v>0.110897485441105</v>
      </c>
      <c r="DU39" s="7" t="n">
        <v>0.485366463930364</v>
      </c>
      <c r="DV39" s="7" t="n">
        <v>0.1566863662274274</v>
      </c>
      <c r="DW39" s="7" t="n">
        <v>0.04060176242287303</v>
      </c>
      <c r="DX39" s="7" t="n">
        <v>0.08901414939427597</v>
      </c>
      <c r="DY39" s="7" t="n">
        <v>0.08137590969490971</v>
      </c>
      <c r="DZ39" s="7" t="n">
        <v>-0.1226524221087845</v>
      </c>
      <c r="EA39" s="7" t="n">
        <v>0.1188437716922406</v>
      </c>
      <c r="EB39" s="7" t="n">
        <v>-0.09029793195663051</v>
      </c>
      <c r="EC39" s="7" t="n">
        <v>-0.1228104665507556</v>
      </c>
    </row>
    <row r="40">
      <c r="A40" s="6" t="inlineStr">
        <is>
          <t>399673.SZ</t>
        </is>
      </c>
      <c r="B40" s="6" t="inlineStr">
        <is>
          <t>创业板50指数</t>
        </is>
      </c>
      <c r="C40" s="7" t="n">
        <v>0.5932711883693526</v>
      </c>
      <c r="D40" s="7" t="n">
        <v>0.6208347435824844</v>
      </c>
      <c r="E40" s="7" t="n">
        <v>0.09572095613045768</v>
      </c>
      <c r="F40" s="7" t="n">
        <v>0.6310996558126413</v>
      </c>
      <c r="G40" s="7" t="n">
        <v>0.3518515215401095</v>
      </c>
      <c r="H40" s="7" t="n">
        <v>0.368976977161201</v>
      </c>
      <c r="I40" s="7" t="n">
        <v>0.7138546533404794</v>
      </c>
      <c r="J40" s="7" t="n">
        <v>0.7475613611580975</v>
      </c>
      <c r="K40" s="7" t="n">
        <v>0.6360623632071059</v>
      </c>
      <c r="L40" s="7" t="n">
        <v>0.6155307308059252</v>
      </c>
      <c r="M40" s="7" t="n">
        <v>0.5686198798756049</v>
      </c>
      <c r="N40" s="7" t="n">
        <v>0.6106642514414289</v>
      </c>
      <c r="O40" s="7" t="n">
        <v>0.7873819236035089</v>
      </c>
      <c r="P40" s="7" t="n">
        <v>0.6549486737775558</v>
      </c>
      <c r="Q40" s="7" t="n">
        <v>0.3461587137412653</v>
      </c>
      <c r="R40" s="7" t="n">
        <v>0.271676771298313</v>
      </c>
      <c r="S40" s="7" t="n">
        <v>0.7592044870048107</v>
      </c>
      <c r="T40" s="7" t="n">
        <v>0.6770415837360715</v>
      </c>
      <c r="U40" s="7" t="n">
        <v>0.7503453348491507</v>
      </c>
      <c r="V40" s="7" t="n">
        <v>0.7223184586098094</v>
      </c>
      <c r="W40" s="7" t="n">
        <v>0.189207738286434</v>
      </c>
      <c r="X40" s="7" t="n">
        <v>0.04661979670965174</v>
      </c>
      <c r="Y40" s="7" t="n">
        <v>0.5904525917022516</v>
      </c>
      <c r="Z40" s="7" t="n">
        <v>0.6740722400800955</v>
      </c>
      <c r="AA40" s="7" t="n">
        <v>0.05026373194962369</v>
      </c>
      <c r="AB40" s="7" t="n">
        <v>0.4086823881810727</v>
      </c>
      <c r="AC40" s="7" t="n">
        <v>0.815396856320262</v>
      </c>
      <c r="AD40" s="7" t="n">
        <v>0.5961984943091321</v>
      </c>
      <c r="AE40" s="7" t="n">
        <v>0.5074360133032102</v>
      </c>
      <c r="AF40" s="7" t="n">
        <v>0.9858972134578471</v>
      </c>
      <c r="AG40" s="7" t="n">
        <v>0.9938978039187697</v>
      </c>
      <c r="AH40" s="7" t="n">
        <v>0.8547796543254588</v>
      </c>
      <c r="AI40" s="7" t="n">
        <v>0.9243316046589236</v>
      </c>
      <c r="AJ40" s="7" t="n">
        <v>0.5608900899506047</v>
      </c>
      <c r="AK40" s="7" t="n">
        <v>0.8828767493044738</v>
      </c>
      <c r="AL40" s="7" t="n">
        <v>0.5687566137466075</v>
      </c>
      <c r="AM40" s="7" t="n">
        <v>0.6332149344340371</v>
      </c>
      <c r="AN40" s="7" t="n">
        <v>0.6809198614797006</v>
      </c>
      <c r="AO40" s="7" t="n">
        <v>1</v>
      </c>
      <c r="AP40" s="7" t="n">
        <v>0.463142782799616</v>
      </c>
      <c r="AQ40" s="7" t="n">
        <v>0.8101673249697502</v>
      </c>
      <c r="AR40" s="7" t="n">
        <v>0.05026382170478051</v>
      </c>
      <c r="AS40" s="7" t="n">
        <v>0.4460655750064331</v>
      </c>
      <c r="AT40" s="7" t="n">
        <v>0.18952255229458</v>
      </c>
      <c r="AU40" s="7" t="n">
        <v>0.4647212469916794</v>
      </c>
      <c r="AV40" s="7" t="n">
        <v>0.6252635892465606</v>
      </c>
      <c r="AW40" s="7" t="n">
        <v>0.8450609792576663</v>
      </c>
      <c r="AX40" s="7" t="n">
        <v>0.1917004273652852</v>
      </c>
      <c r="AY40" s="7" t="n">
        <v>0.522643602469553</v>
      </c>
      <c r="AZ40" s="7" t="n">
        <v>0.7165342985260262</v>
      </c>
      <c r="BA40" s="7" t="n">
        <v>0.08539918845321927</v>
      </c>
      <c r="BB40" s="7" t="n">
        <v>0.09731207445329693</v>
      </c>
      <c r="BC40" s="7" t="n">
        <v>0.8049355948358734</v>
      </c>
      <c r="BD40" s="7" t="n">
        <v>0.6258652968531236</v>
      </c>
      <c r="BE40" s="7" t="n">
        <v>0.3106551578176613</v>
      </c>
      <c r="BF40" s="7" t="n">
        <v>0.2487427127830538</v>
      </c>
      <c r="BG40" s="7" t="n">
        <v>0.3492629134990973</v>
      </c>
      <c r="BH40" s="7" t="n">
        <v>0.1171320899834567</v>
      </c>
      <c r="BI40" s="7" t="n">
        <v>0.763069979808116</v>
      </c>
      <c r="BJ40" s="7" t="n">
        <v>0.7113246554725725</v>
      </c>
      <c r="BK40" s="7" t="n">
        <v>0.3601513799418253</v>
      </c>
      <c r="BL40" s="7" t="n">
        <v>0.3367761361527735</v>
      </c>
      <c r="BM40" s="7" t="n">
        <v>0.5852937301893038</v>
      </c>
      <c r="BN40" s="7" t="n">
        <v>0.5464493629220226</v>
      </c>
      <c r="BO40" s="7" t="n">
        <v>0.5320983800333104</v>
      </c>
      <c r="BP40" s="7" t="n">
        <v>0.3242397380412591</v>
      </c>
      <c r="BQ40" s="7" t="n">
        <v>0.5802302832995789</v>
      </c>
      <c r="BR40" s="7" t="n">
        <v>0.4342022078971036</v>
      </c>
      <c r="BS40" s="7" t="n">
        <v>0.4178441820316315</v>
      </c>
      <c r="BT40" s="7" t="n">
        <v>0.2777648409609647</v>
      </c>
      <c r="BU40" s="7" t="n">
        <v>0.6622526075272566</v>
      </c>
      <c r="BV40" s="7" t="n">
        <v>0.6861486147278594</v>
      </c>
      <c r="BW40" s="7" t="n">
        <v>0.672578253108244</v>
      </c>
      <c r="BX40" s="7" t="n">
        <v>0.5656296807584944</v>
      </c>
      <c r="BY40" s="7" t="n">
        <v>0.2753163003282027</v>
      </c>
      <c r="BZ40" s="7" t="n">
        <v>0.1693215988919448</v>
      </c>
      <c r="CA40" s="7" t="n">
        <v>0.2723922385207453</v>
      </c>
      <c r="CB40" s="7" t="n">
        <v>0.2935504025647707</v>
      </c>
      <c r="CC40" s="7" t="n">
        <v>0.2503120565883058</v>
      </c>
      <c r="CD40" s="7" t="n">
        <v>0.3639465037956215</v>
      </c>
      <c r="CE40" s="7" t="n">
        <v>0.8508137276916458</v>
      </c>
      <c r="CF40" s="7" t="n">
        <v>0.2889736234354862</v>
      </c>
      <c r="CG40" s="7" t="n">
        <v>0.4293331628001447</v>
      </c>
      <c r="CH40" s="7" t="n">
        <v>0.4014789715436206</v>
      </c>
      <c r="CI40" s="7" t="n">
        <v>0.5818835499918618</v>
      </c>
      <c r="CJ40" s="7" t="n">
        <v>0.6701984774755078</v>
      </c>
      <c r="CK40" s="7" t="n">
        <v>0.603465228882534</v>
      </c>
      <c r="CL40" s="7" t="n">
        <v>0.667999078536424</v>
      </c>
      <c r="CM40" s="7" t="n">
        <v>0.6193436619033867</v>
      </c>
      <c r="CN40" s="7" t="n">
        <v>0.6507067858490624</v>
      </c>
      <c r="CO40" s="7" t="n">
        <v>0.3315515195848573</v>
      </c>
      <c r="CP40" s="7" t="n">
        <v>0.5998113072457614</v>
      </c>
      <c r="CQ40" s="7" t="n">
        <v>0.8234262629347217</v>
      </c>
      <c r="CR40" s="7" t="n">
        <v>0.3482262650999583</v>
      </c>
      <c r="CS40" s="7" t="n">
        <v>0.3456426738130713</v>
      </c>
      <c r="CT40" s="7" t="n">
        <v>0.2194091626362711</v>
      </c>
      <c r="CU40" s="7" t="n">
        <v>0.5706284365678117</v>
      </c>
      <c r="CV40" s="7" t="n">
        <v>0.7065310102598404</v>
      </c>
      <c r="CW40" s="7" t="n">
        <v>0.3761838539538304</v>
      </c>
      <c r="CX40" s="7" t="n">
        <v>0.3810628277609626</v>
      </c>
      <c r="CY40" s="7" t="n">
        <v>0.3250035239027608</v>
      </c>
      <c r="CZ40" s="7" t="n">
        <v>0.6018266022056594</v>
      </c>
      <c r="DA40" s="7" t="n">
        <v>0.23899531508986</v>
      </c>
      <c r="DB40" s="7" t="n">
        <v>0.9224321664583224</v>
      </c>
      <c r="DC40" s="7" t="n">
        <v>0.8435210454432071</v>
      </c>
      <c r="DD40" s="7" t="n">
        <v>0.08654187215790801</v>
      </c>
      <c r="DE40" s="7" t="n">
        <v>0.5530184683731247</v>
      </c>
      <c r="DF40" s="7" t="n">
        <v>0.8344786807126944</v>
      </c>
      <c r="DG40" s="7" t="n">
        <v>0.5476049626754236</v>
      </c>
      <c r="DH40" s="7" t="n">
        <v>0.3208529906276399</v>
      </c>
      <c r="DI40" s="7" t="n">
        <v>0.538801655188493</v>
      </c>
      <c r="DJ40" s="7" t="n">
        <v>0.6028531546544785</v>
      </c>
      <c r="DK40" s="7" t="n">
        <v>0.1864513679211954</v>
      </c>
      <c r="DL40" s="7" t="n">
        <v>0.5101848335827851</v>
      </c>
      <c r="DM40" s="7" t="n">
        <v>0.5372174672448659</v>
      </c>
      <c r="DN40" s="7" t="n">
        <v>0.2662669818597563</v>
      </c>
      <c r="DO40" s="7" t="n">
        <v>0.3048671694056072</v>
      </c>
      <c r="DP40" s="7" t="n">
        <v>0.6218180225107079</v>
      </c>
      <c r="DQ40" s="7" t="n">
        <v>0.2337419290127162</v>
      </c>
      <c r="DR40" s="7" t="n">
        <v>0.5754079630521286</v>
      </c>
      <c r="DS40" s="7" t="n">
        <v>0.368114977849835</v>
      </c>
      <c r="DT40" s="7" t="n">
        <v>0.3074274889173662</v>
      </c>
      <c r="DU40" s="7" t="n">
        <v>0.374837390581005</v>
      </c>
      <c r="DV40" s="7" t="n">
        <v>0.2996694722557471</v>
      </c>
      <c r="DW40" s="7" t="n">
        <v>0.2603582947466384</v>
      </c>
      <c r="DX40" s="7" t="n">
        <v>0.2187391197220668</v>
      </c>
      <c r="DY40" s="7" t="n">
        <v>0.2966658252129771</v>
      </c>
      <c r="DZ40" s="7" t="n">
        <v>0.03355811665851972</v>
      </c>
      <c r="EA40" s="7" t="n">
        <v>0.1906484195265727</v>
      </c>
      <c r="EB40" s="7" t="n">
        <v>0.04681243141054126</v>
      </c>
      <c r="EC40" s="7" t="n">
        <v>0.03282641560201564</v>
      </c>
    </row>
    <row r="41">
      <c r="A41" s="6" t="inlineStr">
        <is>
          <t>399701.SZ</t>
        </is>
      </c>
      <c r="B41" s="6" t="inlineStr">
        <is>
          <t>深证基本面60指数</t>
        </is>
      </c>
      <c r="C41" s="7" t="n">
        <v>0.8905031330340564</v>
      </c>
      <c r="D41" s="7" t="n">
        <v>0.9150961170838541</v>
      </c>
      <c r="E41" s="7" t="n">
        <v>0.786559168197407</v>
      </c>
      <c r="F41" s="7" t="n">
        <v>0.906172589711722</v>
      </c>
      <c r="G41" s="7" t="n">
        <v>0.8443457645667453</v>
      </c>
      <c r="H41" s="7" t="n">
        <v>0.6421871653644322</v>
      </c>
      <c r="I41" s="7" t="n">
        <v>0.6718404680173179</v>
      </c>
      <c r="J41" s="7" t="n">
        <v>0.8932759071150346</v>
      </c>
      <c r="K41" s="7" t="n">
        <v>0.3623910558621648</v>
      </c>
      <c r="L41" s="7" t="n">
        <v>0.6458054234769482</v>
      </c>
      <c r="M41" s="7" t="n">
        <v>0.5601382344702924</v>
      </c>
      <c r="N41" s="7" t="n">
        <v>0.5852934043840067</v>
      </c>
      <c r="O41" s="7" t="n">
        <v>0.3195228083257151</v>
      </c>
      <c r="P41" s="7" t="n">
        <v>0.6568300788679732</v>
      </c>
      <c r="Q41" s="7" t="n">
        <v>0.7556511223039348</v>
      </c>
      <c r="R41" s="7" t="n">
        <v>0.7122438324204304</v>
      </c>
      <c r="S41" s="7" t="n">
        <v>0.8841934339778037</v>
      </c>
      <c r="T41" s="7" t="n">
        <v>0.7740846646758118</v>
      </c>
      <c r="U41" s="7" t="n">
        <v>0.887879189479327</v>
      </c>
      <c r="V41" s="7" t="n">
        <v>0.4998519299089455</v>
      </c>
      <c r="W41" s="7" t="n">
        <v>0.8405875726568036</v>
      </c>
      <c r="X41" s="7" t="n">
        <v>0.5350972328835047</v>
      </c>
      <c r="Y41" s="7" t="n">
        <v>0.6277137313365347</v>
      </c>
      <c r="Z41" s="7" t="n">
        <v>0.4822493197492964</v>
      </c>
      <c r="AA41" s="7" t="n">
        <v>0.6926350693506311</v>
      </c>
      <c r="AB41" s="7" t="n">
        <v>0.5978043119781044</v>
      </c>
      <c r="AC41" s="7" t="n">
        <v>0.3116662138606225</v>
      </c>
      <c r="AD41" s="7" t="n">
        <v>0.4342279460813371</v>
      </c>
      <c r="AE41" s="7" t="n">
        <v>0.4872283049457894</v>
      </c>
      <c r="AF41" s="7" t="n">
        <v>0.5118767654187248</v>
      </c>
      <c r="AG41" s="7" t="n">
        <v>0.4829837497760087</v>
      </c>
      <c r="AH41" s="7" t="n">
        <v>0.5047808431766779</v>
      </c>
      <c r="AI41" s="7" t="n">
        <v>0.3356321875834096</v>
      </c>
      <c r="AJ41" s="7" t="n">
        <v>0.9255551289313249</v>
      </c>
      <c r="AK41" s="7" t="n">
        <v>0.7843781425260683</v>
      </c>
      <c r="AL41" s="7" t="n">
        <v>0.5631976285256745</v>
      </c>
      <c r="AM41" s="7" t="n">
        <v>0.7861560649192223</v>
      </c>
      <c r="AN41" s="7" t="n">
        <v>0.4344279431943155</v>
      </c>
      <c r="AO41" s="7" t="n">
        <v>0.463142782799616</v>
      </c>
      <c r="AP41" s="7" t="n">
        <v>1</v>
      </c>
      <c r="AQ41" s="7" t="n">
        <v>0.3101983599809329</v>
      </c>
      <c r="AR41" s="7" t="n">
        <v>0.6926351632406708</v>
      </c>
      <c r="AS41" s="7" t="n">
        <v>0.394911686762677</v>
      </c>
      <c r="AT41" s="7" t="n">
        <v>0.3653762681025841</v>
      </c>
      <c r="AU41" s="7" t="n">
        <v>0.2982060004952455</v>
      </c>
      <c r="AV41" s="7" t="n">
        <v>0.7914297936574641</v>
      </c>
      <c r="AW41" s="7" t="n">
        <v>0.3843110512806578</v>
      </c>
      <c r="AX41" s="7" t="n">
        <v>0.700278261130158</v>
      </c>
      <c r="AY41" s="7" t="n">
        <v>0.4960178389008456</v>
      </c>
      <c r="AZ41" s="7" t="n">
        <v>0.429835617478697</v>
      </c>
      <c r="BA41" s="7" t="n">
        <v>0.6479054371204783</v>
      </c>
      <c r="BB41" s="7" t="n">
        <v>0.5046260776075466</v>
      </c>
      <c r="BC41" s="7" t="n">
        <v>0.8132972095474719</v>
      </c>
      <c r="BD41" s="7" t="n">
        <v>0.5736760000121176</v>
      </c>
      <c r="BE41" s="7" t="n">
        <v>0.3358279491501878</v>
      </c>
      <c r="BF41" s="7" t="n">
        <v>0.4443867385183583</v>
      </c>
      <c r="BG41" s="7" t="n">
        <v>0.7221202211919048</v>
      </c>
      <c r="BH41" s="7" t="n">
        <v>0.7118816227332687</v>
      </c>
      <c r="BI41" s="7" t="n">
        <v>0.2825271697433913</v>
      </c>
      <c r="BJ41" s="7" t="n">
        <v>0.4943509222741527</v>
      </c>
      <c r="BK41" s="7" t="n">
        <v>0.4822541711747153</v>
      </c>
      <c r="BL41" s="7" t="n">
        <v>0.4307813029242253</v>
      </c>
      <c r="BM41" s="7" t="n">
        <v>0.5063137517177742</v>
      </c>
      <c r="BN41" s="7" t="n">
        <v>0.5550052856436303</v>
      </c>
      <c r="BO41" s="7" t="n">
        <v>0.8679005522906297</v>
      </c>
      <c r="BP41" s="7" t="n">
        <v>0.4564590290256405</v>
      </c>
      <c r="BQ41" s="7" t="n">
        <v>0.5895618931617782</v>
      </c>
      <c r="BR41" s="7" t="n">
        <v>0.7178671030761558</v>
      </c>
      <c r="BS41" s="7" t="n">
        <v>0.5220384555430884</v>
      </c>
      <c r="BT41" s="7" t="n">
        <v>0.6324456441224026</v>
      </c>
      <c r="BU41" s="7" t="n">
        <v>0.5177710915242598</v>
      </c>
      <c r="BV41" s="7" t="n">
        <v>0.4283752137195295</v>
      </c>
      <c r="BW41" s="7" t="n">
        <v>0.44763680140255</v>
      </c>
      <c r="BX41" s="7" t="n">
        <v>0.5105275128006919</v>
      </c>
      <c r="BY41" s="7" t="n">
        <v>0.3643687706950904</v>
      </c>
      <c r="BZ41" s="7" t="n">
        <v>0.3288273926177128</v>
      </c>
      <c r="CA41" s="7" t="n">
        <v>0.386205650300142</v>
      </c>
      <c r="CB41" s="7" t="n">
        <v>0.5602863969269448</v>
      </c>
      <c r="CC41" s="7" t="n">
        <v>0.8725499223096976</v>
      </c>
      <c r="CD41" s="7" t="n">
        <v>0.4872352326508456</v>
      </c>
      <c r="CE41" s="7" t="n">
        <v>0.3863598451081534</v>
      </c>
      <c r="CF41" s="7" t="n">
        <v>0.8805171359306124</v>
      </c>
      <c r="CG41" s="7" t="n">
        <v>0.3372363902045917</v>
      </c>
      <c r="CH41" s="7" t="n">
        <v>0.5126602332666979</v>
      </c>
      <c r="CI41" s="7" t="n">
        <v>0.5118808805926607</v>
      </c>
      <c r="CJ41" s="7" t="n">
        <v>0.5450589278934184</v>
      </c>
      <c r="CK41" s="7" t="n">
        <v>0.7456221339063537</v>
      </c>
      <c r="CL41" s="7" t="n">
        <v>0.4716004336176801</v>
      </c>
      <c r="CM41" s="7" t="n">
        <v>0.2380629590183035</v>
      </c>
      <c r="CN41" s="7" t="n">
        <v>0.4383822101188375</v>
      </c>
      <c r="CO41" s="7" t="n">
        <v>0.442549338365912</v>
      </c>
      <c r="CP41" s="7" t="n">
        <v>0.5286037745240429</v>
      </c>
      <c r="CQ41" s="7" t="n">
        <v>0.5381251679237855</v>
      </c>
      <c r="CR41" s="7" t="n">
        <v>0.5068976389453131</v>
      </c>
      <c r="CS41" s="7" t="n">
        <v>0.4954678087273363</v>
      </c>
      <c r="CT41" s="7" t="n">
        <v>0.5315093698872222</v>
      </c>
      <c r="CU41" s="7" t="n">
        <v>0.4999687757898426</v>
      </c>
      <c r="CV41" s="7" t="n">
        <v>0.4410918594593438</v>
      </c>
      <c r="CW41" s="7" t="n">
        <v>0.5404920733509774</v>
      </c>
      <c r="CX41" s="7" t="n">
        <v>0.5400561434306378</v>
      </c>
      <c r="CY41" s="7" t="n">
        <v>0.5101896286362396</v>
      </c>
      <c r="CZ41" s="7" t="n">
        <v>0.5026459472552193</v>
      </c>
      <c r="DA41" s="7" t="n">
        <v>0.4514700097973255</v>
      </c>
      <c r="DB41" s="7" t="n">
        <v>0.416528701147135</v>
      </c>
      <c r="DC41" s="7" t="n">
        <v>0.2575318174764468</v>
      </c>
      <c r="DD41" s="7" t="n">
        <v>0.7173639163687529</v>
      </c>
      <c r="DE41" s="7" t="n">
        <v>0.3855166332141142</v>
      </c>
      <c r="DF41" s="7" t="n">
        <v>0.3509714643293782</v>
      </c>
      <c r="DG41" s="7" t="n">
        <v>0.3814666304847997</v>
      </c>
      <c r="DH41" s="7" t="n">
        <v>0.5570312440502136</v>
      </c>
      <c r="DI41" s="7" t="n">
        <v>0.3848860775830429</v>
      </c>
      <c r="DJ41" s="7" t="n">
        <v>0.5902027532643731</v>
      </c>
      <c r="DK41" s="7" t="n">
        <v>0.6931160606246417</v>
      </c>
      <c r="DL41" s="7" t="n">
        <v>0.85890911243489</v>
      </c>
      <c r="DM41" s="7" t="n">
        <v>0.383780345676087</v>
      </c>
      <c r="DN41" s="7" t="n">
        <v>0.3605897524740235</v>
      </c>
      <c r="DO41" s="7" t="n">
        <v>0.3361526801449892</v>
      </c>
      <c r="DP41" s="7" t="n">
        <v>0.3723497719633355</v>
      </c>
      <c r="DQ41" s="7" t="n">
        <v>0.4111085932329055</v>
      </c>
      <c r="DR41" s="7" t="n">
        <v>0.5488928481326751</v>
      </c>
      <c r="DS41" s="7" t="n">
        <v>0.4775781802003114</v>
      </c>
      <c r="DT41" s="7" t="n">
        <v>0.5504476363330743</v>
      </c>
      <c r="DU41" s="7" t="n">
        <v>0.4770960175060256</v>
      </c>
      <c r="DV41" s="7" t="n">
        <v>0.5533783539420578</v>
      </c>
      <c r="DW41" s="7" t="n">
        <v>0.466383710269791</v>
      </c>
      <c r="DX41" s="7" t="n">
        <v>0.6805285765528325</v>
      </c>
      <c r="DY41" s="7" t="n">
        <v>0.5117607122907122</v>
      </c>
      <c r="DZ41" s="7" t="n">
        <v>-0.04672066033216789</v>
      </c>
      <c r="EA41" s="7" t="n">
        <v>0.82834737462192</v>
      </c>
      <c r="EB41" s="7" t="n">
        <v>-0.09612322371710516</v>
      </c>
      <c r="EC41" s="7" t="n">
        <v>-0.04684840617331692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0.52788052817182</v>
      </c>
      <c r="D42" s="7" t="n">
        <v>0.4966195798774106</v>
      </c>
      <c r="E42" s="7" t="n">
        <v>0.1984887405936535</v>
      </c>
      <c r="F42" s="7" t="n">
        <v>0.4716794428403933</v>
      </c>
      <c r="G42" s="7" t="n">
        <v>0.2444437891186545</v>
      </c>
      <c r="H42" s="7" t="n">
        <v>0.540547137145314</v>
      </c>
      <c r="I42" s="7" t="n">
        <v>0.3820440806762717</v>
      </c>
      <c r="J42" s="7" t="n">
        <v>0.5711079449125142</v>
      </c>
      <c r="K42" s="7" t="n">
        <v>0.5929443143864739</v>
      </c>
      <c r="L42" s="7" t="n">
        <v>0.6761397864250739</v>
      </c>
      <c r="M42" s="7" t="n">
        <v>0.2471948379197007</v>
      </c>
      <c r="N42" s="7" t="n">
        <v>0.7244577939510025</v>
      </c>
      <c r="O42" s="7" t="n">
        <v>0.9930484593401794</v>
      </c>
      <c r="P42" s="7" t="n">
        <v>0.6339546229166859</v>
      </c>
      <c r="Q42" s="7" t="n">
        <v>0.276882728628007</v>
      </c>
      <c r="R42" s="7" t="n">
        <v>0.2555427028690176</v>
      </c>
      <c r="S42" s="7" t="n">
        <v>0.5911443127545423</v>
      </c>
      <c r="T42" s="7" t="n">
        <v>0.6314239011213194</v>
      </c>
      <c r="U42" s="7" t="n">
        <v>0.6007829926011538</v>
      </c>
      <c r="V42" s="7" t="n">
        <v>0.3501994649578406</v>
      </c>
      <c r="W42" s="7" t="n">
        <v>0.2559889282957497</v>
      </c>
      <c r="X42" s="7" t="n">
        <v>0.2599577451151527</v>
      </c>
      <c r="Y42" s="7" t="n">
        <v>0.2904584848537831</v>
      </c>
      <c r="Z42" s="7" t="n">
        <v>0.3221238188643163</v>
      </c>
      <c r="AA42" s="7" t="n">
        <v>-0.02968641839381228</v>
      </c>
      <c r="AB42" s="7" t="n">
        <v>0.3860508720878758</v>
      </c>
      <c r="AC42" s="7" t="n">
        <v>0.9910170825089978</v>
      </c>
      <c r="AD42" s="7" t="n">
        <v>0.2633275035412697</v>
      </c>
      <c r="AE42" s="7" t="n">
        <v>0.3412938947872267</v>
      </c>
      <c r="AF42" s="7" t="n">
        <v>0.7907814928935472</v>
      </c>
      <c r="AG42" s="7" t="n">
        <v>0.7946969739022149</v>
      </c>
      <c r="AH42" s="7" t="n">
        <v>0.5391758564052671</v>
      </c>
      <c r="AI42" s="7" t="n">
        <v>0.8785917870828103</v>
      </c>
      <c r="AJ42" s="7" t="n">
        <v>0.3128351577456607</v>
      </c>
      <c r="AK42" s="7" t="n">
        <v>0.6736347366989587</v>
      </c>
      <c r="AL42" s="7" t="n">
        <v>0.250572021639361</v>
      </c>
      <c r="AM42" s="7" t="n">
        <v>0.3774116293675663</v>
      </c>
      <c r="AN42" s="7" t="n">
        <v>0.3536037503511135</v>
      </c>
      <c r="AO42" s="7" t="n">
        <v>0.8101673249697502</v>
      </c>
      <c r="AP42" s="7" t="n">
        <v>0.3101983599809329</v>
      </c>
      <c r="AQ42" s="7" t="n">
        <v>1</v>
      </c>
      <c r="AR42" s="7" t="n">
        <v>-0.02968638690869035</v>
      </c>
      <c r="AS42" s="7" t="n">
        <v>0.4391586784593843</v>
      </c>
      <c r="AT42" s="7" t="n">
        <v>0.06989720709885795</v>
      </c>
      <c r="AU42" s="7" t="n">
        <v>0.4889383606502698</v>
      </c>
      <c r="AV42" s="7" t="n">
        <v>0.3695260879987739</v>
      </c>
      <c r="AW42" s="7" t="n">
        <v>0.8423531730194362</v>
      </c>
      <c r="AX42" s="7" t="n">
        <v>0.1848022370819749</v>
      </c>
      <c r="AY42" s="7" t="n">
        <v>0.2134922895702174</v>
      </c>
      <c r="AZ42" s="7" t="n">
        <v>0.3650762402510265</v>
      </c>
      <c r="BA42" s="7" t="n">
        <v>0.08199165267916857</v>
      </c>
      <c r="BB42" s="7" t="n">
        <v>0.3075044422729873</v>
      </c>
      <c r="BC42" s="7" t="n">
        <v>0.6600398106778603</v>
      </c>
      <c r="BD42" s="7" t="n">
        <v>0.7546267551221589</v>
      </c>
      <c r="BE42" s="7" t="n">
        <v>0.1740325277838842</v>
      </c>
      <c r="BF42" s="7" t="n">
        <v>0.1338534465404272</v>
      </c>
      <c r="BG42" s="7" t="n">
        <v>0.4806018627537092</v>
      </c>
      <c r="BH42" s="7" t="n">
        <v>0.1083373041105635</v>
      </c>
      <c r="BI42" s="7" t="n">
        <v>0.9899216948800472</v>
      </c>
      <c r="BJ42" s="7" t="n">
        <v>0.8147504139243942</v>
      </c>
      <c r="BK42" s="7" t="n">
        <v>0.1479697791626336</v>
      </c>
      <c r="BL42" s="7" t="n">
        <v>0.1859331379009016</v>
      </c>
      <c r="BM42" s="7" t="n">
        <v>0.408093049853708</v>
      </c>
      <c r="BN42" s="7" t="n">
        <v>0.2309016259027374</v>
      </c>
      <c r="BO42" s="7" t="n">
        <v>0.3988946551221048</v>
      </c>
      <c r="BP42" s="7" t="n">
        <v>0.2819861150039665</v>
      </c>
      <c r="BQ42" s="7" t="n">
        <v>0.6886269635377146</v>
      </c>
      <c r="BR42" s="7" t="n">
        <v>0.2822301842974759</v>
      </c>
      <c r="BS42" s="7" t="n">
        <v>0.2229979994545757</v>
      </c>
      <c r="BT42" s="7" t="n">
        <v>0.3345532027129611</v>
      </c>
      <c r="BU42" s="7" t="n">
        <v>0.5566366698314089</v>
      </c>
      <c r="BV42" s="7" t="n">
        <v>0.3406871054895876</v>
      </c>
      <c r="BW42" s="7" t="n">
        <v>0.332311677150881</v>
      </c>
      <c r="BX42" s="7" t="n">
        <v>0.4149193179707101</v>
      </c>
      <c r="BY42" s="7" t="n">
        <v>0.1511621266959967</v>
      </c>
      <c r="BZ42" s="7" t="n">
        <v>0.05617862013954272</v>
      </c>
      <c r="CA42" s="7" t="n">
        <v>0.1442326381063087</v>
      </c>
      <c r="CB42" s="7" t="n">
        <v>0.2362628858687553</v>
      </c>
      <c r="CC42" s="7" t="n">
        <v>0.2084799196004725</v>
      </c>
      <c r="CD42" s="7" t="n">
        <v>0.1843108464988473</v>
      </c>
      <c r="CE42" s="7" t="n">
        <v>0.8606895790306993</v>
      </c>
      <c r="CF42" s="7" t="n">
        <v>0.2126569873901263</v>
      </c>
      <c r="CG42" s="7" t="n">
        <v>0.4352798023796179</v>
      </c>
      <c r="CH42" s="7" t="n">
        <v>0.2128797880439854</v>
      </c>
      <c r="CI42" s="7" t="n">
        <v>0.4342332798813708</v>
      </c>
      <c r="CJ42" s="7" t="n">
        <v>0.4240561956414556</v>
      </c>
      <c r="CK42" s="7" t="n">
        <v>0.2923771481706105</v>
      </c>
      <c r="CL42" s="7" t="n">
        <v>0.3032689830840004</v>
      </c>
      <c r="CM42" s="7" t="n">
        <v>0.9110268298411626</v>
      </c>
      <c r="CN42" s="7" t="n">
        <v>0.3371392071465212</v>
      </c>
      <c r="CO42" s="7" t="n">
        <v>0.3127609841428937</v>
      </c>
      <c r="CP42" s="7" t="n">
        <v>0.4471822836103224</v>
      </c>
      <c r="CQ42" s="7" t="n">
        <v>0.6822942587523627</v>
      </c>
      <c r="CR42" s="7" t="n">
        <v>0.2189048823475054</v>
      </c>
      <c r="CS42" s="7" t="n">
        <v>0.220409294138508</v>
      </c>
      <c r="CT42" s="7" t="n">
        <v>0.001588713322582814</v>
      </c>
      <c r="CU42" s="7" t="n">
        <v>0.3815019421193451</v>
      </c>
      <c r="CV42" s="7" t="n">
        <v>0.338522388223479</v>
      </c>
      <c r="CW42" s="7" t="n">
        <v>0.2462248502976039</v>
      </c>
      <c r="CX42" s="7" t="n">
        <v>0.2532990641741436</v>
      </c>
      <c r="CY42" s="7" t="n">
        <v>0.2272698104019061</v>
      </c>
      <c r="CZ42" s="7" t="n">
        <v>0.3800273198659539</v>
      </c>
      <c r="DA42" s="7" t="n">
        <v>0.1250650063789594</v>
      </c>
      <c r="DB42" s="7" t="n">
        <v>0.8099880481801149</v>
      </c>
      <c r="DC42" s="7" t="n">
        <v>0.9667015431527445</v>
      </c>
      <c r="DD42" s="7" t="n">
        <v>0.04899066844577406</v>
      </c>
      <c r="DE42" s="7" t="n">
        <v>0.3701567008087329</v>
      </c>
      <c r="DF42" s="7" t="n">
        <v>0.8268965249706817</v>
      </c>
      <c r="DG42" s="7" t="n">
        <v>0.3699881395784305</v>
      </c>
      <c r="DH42" s="7" t="n">
        <v>0.2419775384508625</v>
      </c>
      <c r="DI42" s="7" t="n">
        <v>0.3590442541058762</v>
      </c>
      <c r="DJ42" s="7" t="n">
        <v>0.6193658600224687</v>
      </c>
      <c r="DK42" s="7" t="n">
        <v>0.1810611499465129</v>
      </c>
      <c r="DL42" s="7" t="n">
        <v>0.308368219459782</v>
      </c>
      <c r="DM42" s="7" t="n">
        <v>0.3544656359711926</v>
      </c>
      <c r="DN42" s="7" t="n">
        <v>0.4918113686620343</v>
      </c>
      <c r="DO42" s="7" t="n">
        <v>0.1662459098832696</v>
      </c>
      <c r="DP42" s="7" t="n">
        <v>0.3065354054851178</v>
      </c>
      <c r="DQ42" s="7" t="n">
        <v>0.1106778715045169</v>
      </c>
      <c r="DR42" s="7" t="n">
        <v>0.5166482698427032</v>
      </c>
      <c r="DS42" s="7" t="n">
        <v>0.1960376513677158</v>
      </c>
      <c r="DT42" s="7" t="n">
        <v>0.2523134290684104</v>
      </c>
      <c r="DU42" s="7" t="n">
        <v>0.2010634659951286</v>
      </c>
      <c r="DV42" s="7" t="n">
        <v>0.2514477341141735</v>
      </c>
      <c r="DW42" s="7" t="n">
        <v>0.1915320096950593</v>
      </c>
      <c r="DX42" s="7" t="n">
        <v>0.2616121867037543</v>
      </c>
      <c r="DY42" s="7" t="n">
        <v>0.2027621901959713</v>
      </c>
      <c r="DZ42" s="7" t="n">
        <v>-0.02845217061582413</v>
      </c>
      <c r="EA42" s="7" t="n">
        <v>0.1624801320982528</v>
      </c>
      <c r="EB42" s="7" t="n">
        <v>0.004616501135769576</v>
      </c>
      <c r="EC42" s="7" t="n">
        <v>-0.02908397236006717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0.4666601828861935</v>
      </c>
      <c r="D43" s="7" t="n">
        <v>0.4765475724219777</v>
      </c>
      <c r="E43" s="7" t="n">
        <v>0.635353491842429</v>
      </c>
      <c r="F43" s="7" t="n">
        <v>0.4878651238413368</v>
      </c>
      <c r="G43" s="7" t="n">
        <v>0.5762774110418823</v>
      </c>
      <c r="H43" s="7" t="n">
        <v>0.2861918062858877</v>
      </c>
      <c r="I43" s="7" t="n">
        <v>0.2774115316708599</v>
      </c>
      <c r="J43" s="7" t="n">
        <v>0.413530628249406</v>
      </c>
      <c r="K43" s="7" t="n">
        <v>0.03510979923657201</v>
      </c>
      <c r="L43" s="7" t="n">
        <v>0.2763419404484579</v>
      </c>
      <c r="M43" s="7" t="n">
        <v>0.1656016016534701</v>
      </c>
      <c r="N43" s="7" t="n">
        <v>0.1933654774127828</v>
      </c>
      <c r="O43" s="7" t="n">
        <v>-0.01005014079066583</v>
      </c>
      <c r="P43" s="7" t="n">
        <v>0.3036894464541741</v>
      </c>
      <c r="Q43" s="7" t="n">
        <v>0.38642182299123</v>
      </c>
      <c r="R43" s="7" t="n">
        <v>0.3402721970933274</v>
      </c>
      <c r="S43" s="7" t="n">
        <v>0.4120223257943283</v>
      </c>
      <c r="T43" s="7" t="n">
        <v>0.3714940112774224</v>
      </c>
      <c r="U43" s="7" t="n">
        <v>0.4141181345753374</v>
      </c>
      <c r="V43" s="7" t="n">
        <v>0.196168782194789</v>
      </c>
      <c r="W43" s="7" t="n">
        <v>0.6430506714137673</v>
      </c>
      <c r="X43" s="7" t="n">
        <v>0.3018609827012489</v>
      </c>
      <c r="Y43" s="7" t="n">
        <v>0.2056553445630441</v>
      </c>
      <c r="Z43" s="7" t="n">
        <v>0.1933915118153777</v>
      </c>
      <c r="AA43" s="7" t="n">
        <v>0.9999999999994518</v>
      </c>
      <c r="AB43" s="7" t="n">
        <v>0.3048986594012509</v>
      </c>
      <c r="AC43" s="7" t="n">
        <v>-0.04106804882757432</v>
      </c>
      <c r="AD43" s="7" t="n">
        <v>0.1742009740023477</v>
      </c>
      <c r="AE43" s="7" t="n">
        <v>0.1282632015952012</v>
      </c>
      <c r="AF43" s="7" t="n">
        <v>0.07480354979063389</v>
      </c>
      <c r="AG43" s="7" t="n">
        <v>0.05141487957914791</v>
      </c>
      <c r="AH43" s="7" t="n">
        <v>0.04928892903987257</v>
      </c>
      <c r="AI43" s="7" t="n">
        <v>-0.0841604542990744</v>
      </c>
      <c r="AJ43" s="7" t="n">
        <v>0.5115874383109218</v>
      </c>
      <c r="AK43" s="7" t="n">
        <v>0.2880544592047251</v>
      </c>
      <c r="AL43" s="7" t="n">
        <v>0.1636873226683739</v>
      </c>
      <c r="AM43" s="7" t="n">
        <v>0.3656012958626016</v>
      </c>
      <c r="AN43" s="7" t="n">
        <v>0.2097850008031343</v>
      </c>
      <c r="AO43" s="7" t="n">
        <v>0.05026382170478051</v>
      </c>
      <c r="AP43" s="7" t="n">
        <v>0.6926351632406708</v>
      </c>
      <c r="AQ43" s="7" t="n">
        <v>-0.02968638690869035</v>
      </c>
      <c r="AR43" s="7" t="n">
        <v>1</v>
      </c>
      <c r="AS43" s="7" t="n">
        <v>0.03615321769151884</v>
      </c>
      <c r="AT43" s="7" t="n">
        <v>0.2341590964556393</v>
      </c>
      <c r="AU43" s="7" t="n">
        <v>-0.02678860548067155</v>
      </c>
      <c r="AV43" s="7" t="n">
        <v>0.3775843747339533</v>
      </c>
      <c r="AW43" s="7" t="n">
        <v>0.001913980823364095</v>
      </c>
      <c r="AX43" s="7" t="n">
        <v>0.5606329823918563</v>
      </c>
      <c r="AY43" s="7" t="n">
        <v>0.1170974831955122</v>
      </c>
      <c r="AZ43" s="7" t="n">
        <v>0.1496965260478091</v>
      </c>
      <c r="BA43" s="7" t="n">
        <v>0.4383739596524289</v>
      </c>
      <c r="BB43" s="7" t="n">
        <v>0.2993560947410089</v>
      </c>
      <c r="BC43" s="7" t="n">
        <v>0.3173802749912343</v>
      </c>
      <c r="BD43" s="7" t="n">
        <v>0.2366005240590364</v>
      </c>
      <c r="BE43" s="7" t="n">
        <v>-0.02374421356448461</v>
      </c>
      <c r="BF43" s="7" t="n">
        <v>0.3611980283449117</v>
      </c>
      <c r="BG43" s="7" t="n">
        <v>0.4121083651308</v>
      </c>
      <c r="BH43" s="7" t="n">
        <v>0.4674357748227517</v>
      </c>
      <c r="BI43" s="7" t="n">
        <v>-0.05199985945038308</v>
      </c>
      <c r="BJ43" s="7" t="n">
        <v>0.1593091706513636</v>
      </c>
      <c r="BK43" s="7" t="n">
        <v>0.2539397902916632</v>
      </c>
      <c r="BL43" s="7" t="n">
        <v>0.07900870954916461</v>
      </c>
      <c r="BM43" s="7" t="n">
        <v>0.1584907897058312</v>
      </c>
      <c r="BN43" s="7" t="n">
        <v>0.166741402009187</v>
      </c>
      <c r="BO43" s="7" t="n">
        <v>0.5852485343132163</v>
      </c>
      <c r="BP43" s="7" t="n">
        <v>0.177087959247887</v>
      </c>
      <c r="BQ43" s="7" t="n">
        <v>0.2008213371550348</v>
      </c>
      <c r="BR43" s="7" t="n">
        <v>0.4767366268080323</v>
      </c>
      <c r="BS43" s="7" t="n">
        <v>0.1853823545296834</v>
      </c>
      <c r="BT43" s="7" t="n">
        <v>0.4666389608852688</v>
      </c>
      <c r="BU43" s="7" t="n">
        <v>0.1073288380975571</v>
      </c>
      <c r="BV43" s="7" t="n">
        <v>0.1951316548119842</v>
      </c>
      <c r="BW43" s="7" t="n">
        <v>0.2259613107491862</v>
      </c>
      <c r="BX43" s="7" t="n">
        <v>0.169843427548749</v>
      </c>
      <c r="BY43" s="7" t="n">
        <v>0.03923630497552225</v>
      </c>
      <c r="BZ43" s="7" t="n">
        <v>0.2256820111437142</v>
      </c>
      <c r="CA43" s="7" t="n">
        <v>0.05851541332473555</v>
      </c>
      <c r="CB43" s="7" t="n">
        <v>0.3621985564042294</v>
      </c>
      <c r="CC43" s="7" t="n">
        <v>0.6076429903705471</v>
      </c>
      <c r="CD43" s="7" t="n">
        <v>0.3269453169545286</v>
      </c>
      <c r="CE43" s="7" t="n">
        <v>0.007747890472760009</v>
      </c>
      <c r="CF43" s="7" t="n">
        <v>0.7031861094304123</v>
      </c>
      <c r="CG43" s="7" t="n">
        <v>0.01858331914767734</v>
      </c>
      <c r="CH43" s="7" t="n">
        <v>0.1679373700904609</v>
      </c>
      <c r="CI43" s="7" t="n">
        <v>0.1557949159210515</v>
      </c>
      <c r="CJ43" s="7" t="n">
        <v>0.1387091242048603</v>
      </c>
      <c r="CK43" s="7" t="n">
        <v>0.3597140853003801</v>
      </c>
      <c r="CL43" s="7" t="n">
        <v>0.1769658648497174</v>
      </c>
      <c r="CM43" s="7" t="n">
        <v>-0.01945665798852705</v>
      </c>
      <c r="CN43" s="7" t="n">
        <v>0.2080965093160318</v>
      </c>
      <c r="CO43" s="7" t="n">
        <v>0.1954362473442176</v>
      </c>
      <c r="CP43" s="7" t="n">
        <v>0.1385709020187941</v>
      </c>
      <c r="CQ43" s="7" t="n">
        <v>0.06894144768745801</v>
      </c>
      <c r="CR43" s="7" t="n">
        <v>0.2986458647155998</v>
      </c>
      <c r="CS43" s="7" t="n">
        <v>0.3052132625457439</v>
      </c>
      <c r="CT43" s="7" t="n">
        <v>0.4245883815719906</v>
      </c>
      <c r="CU43" s="7" t="n">
        <v>0.1433153093287908</v>
      </c>
      <c r="CV43" s="7" t="n">
        <v>0.1946450071936567</v>
      </c>
      <c r="CW43" s="7" t="n">
        <v>0.341207156493547</v>
      </c>
      <c r="CX43" s="7" t="n">
        <v>0.3551813870122985</v>
      </c>
      <c r="CY43" s="7" t="n">
        <v>0.3686829032508431</v>
      </c>
      <c r="CZ43" s="7" t="n">
        <v>0.08841463757982397</v>
      </c>
      <c r="DA43" s="7" t="n">
        <v>0.3496100139790452</v>
      </c>
      <c r="DB43" s="7" t="n">
        <v>-0.01094145549318697</v>
      </c>
      <c r="DC43" s="7" t="n">
        <v>-0.06763143745504846</v>
      </c>
      <c r="DD43" s="7" t="n">
        <v>0.9706490370376752</v>
      </c>
      <c r="DE43" s="7" t="n">
        <v>0.119692348773483</v>
      </c>
      <c r="DF43" s="7" t="n">
        <v>-0.01127979544698498</v>
      </c>
      <c r="DG43" s="7" t="n">
        <v>0.1203063178118036</v>
      </c>
      <c r="DH43" s="7" t="n">
        <v>0.3553357577624434</v>
      </c>
      <c r="DI43" s="7" t="n">
        <v>0.1277470664240784</v>
      </c>
      <c r="DJ43" s="7" t="n">
        <v>0.2240699251359611</v>
      </c>
      <c r="DK43" s="7" t="n">
        <v>0.5553751028499674</v>
      </c>
      <c r="DL43" s="7" t="n">
        <v>0.5094018557419131</v>
      </c>
      <c r="DM43" s="7" t="n">
        <v>0.1278415501028317</v>
      </c>
      <c r="DN43" s="7" t="n">
        <v>0.2525587289875765</v>
      </c>
      <c r="DO43" s="7" t="n">
        <v>-0.01923896509220199</v>
      </c>
      <c r="DP43" s="7" t="n">
        <v>0.1433105504667773</v>
      </c>
      <c r="DQ43" s="7" t="n">
        <v>0.3150157084017779</v>
      </c>
      <c r="DR43" s="7" t="n">
        <v>0.1540350301308261</v>
      </c>
      <c r="DS43" s="7" t="n">
        <v>0.33534297844192</v>
      </c>
      <c r="DT43" s="7" t="n">
        <v>0.3858254793162015</v>
      </c>
      <c r="DU43" s="7" t="n">
        <v>0.3313310569450681</v>
      </c>
      <c r="DV43" s="7" t="n">
        <v>0.3903276465940525</v>
      </c>
      <c r="DW43" s="7" t="n">
        <v>0.3672199310747172</v>
      </c>
      <c r="DX43" s="7" t="n">
        <v>0.4346647481994883</v>
      </c>
      <c r="DY43" s="7" t="n">
        <v>0.3720921961335639</v>
      </c>
      <c r="DZ43" s="7" t="n">
        <v>-0.02105986541106349</v>
      </c>
      <c r="EA43" s="7" t="n">
        <v>0.5496740581670139</v>
      </c>
      <c r="EB43" s="7" t="n">
        <v>-0.01877795539972262</v>
      </c>
      <c r="EC43" s="7" t="n">
        <v>-0.02122284292126026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0.5736370484080151</v>
      </c>
      <c r="D44" s="7" t="n">
        <v>0.451788484255235</v>
      </c>
      <c r="E44" s="7" t="n">
        <v>0.2718811720823985</v>
      </c>
      <c r="F44" s="7" t="n">
        <v>0.3343341722442584</v>
      </c>
      <c r="G44" s="7" t="n">
        <v>0.2500965981478051</v>
      </c>
      <c r="H44" s="7" t="n">
        <v>0.3688035414042191</v>
      </c>
      <c r="I44" s="7" t="n">
        <v>0.2694305395901272</v>
      </c>
      <c r="J44" s="7" t="n">
        <v>0.500785755519398</v>
      </c>
      <c r="K44" s="7" t="n">
        <v>0.6313246104427028</v>
      </c>
      <c r="L44" s="7" t="n">
        <v>0.4873684732824231</v>
      </c>
      <c r="M44" s="7" t="n">
        <v>0.1427787220042832</v>
      </c>
      <c r="N44" s="7" t="n">
        <v>0.4395824442903953</v>
      </c>
      <c r="O44" s="7" t="n">
        <v>0.4300144922794922</v>
      </c>
      <c r="P44" s="7" t="n">
        <v>0.7394220747393575</v>
      </c>
      <c r="Q44" s="7" t="n">
        <v>0.6308128893426894</v>
      </c>
      <c r="R44" s="7" t="n">
        <v>0.6257110027105577</v>
      </c>
      <c r="S44" s="7" t="n">
        <v>0.4899280316378766</v>
      </c>
      <c r="T44" s="7" t="n">
        <v>0.7161146133799464</v>
      </c>
      <c r="U44" s="7" t="n">
        <v>0.5661699453624049</v>
      </c>
      <c r="V44" s="7" t="n">
        <v>0.3102171100129489</v>
      </c>
      <c r="W44" s="7" t="n">
        <v>0.3580987283573265</v>
      </c>
      <c r="X44" s="7" t="n">
        <v>0.1776022736594816</v>
      </c>
      <c r="Y44" s="7" t="n">
        <v>0.1998791695763419</v>
      </c>
      <c r="Z44" s="7" t="n">
        <v>0.32146455380976</v>
      </c>
      <c r="AA44" s="7" t="n">
        <v>0.03615312429910028</v>
      </c>
      <c r="AB44" s="7" t="n">
        <v>0.3994917521588195</v>
      </c>
      <c r="AC44" s="7" t="n">
        <v>0.4050487806896289</v>
      </c>
      <c r="AD44" s="7" t="n">
        <v>0.316838021514671</v>
      </c>
      <c r="AE44" s="7" t="n">
        <v>0.635028875488886</v>
      </c>
      <c r="AF44" s="7" t="n">
        <v>0.5174035901141133</v>
      </c>
      <c r="AG44" s="7" t="n">
        <v>0.4820751265740943</v>
      </c>
      <c r="AH44" s="7" t="n">
        <v>0.5708211223568327</v>
      </c>
      <c r="AI44" s="7" t="n">
        <v>0.5292433095333989</v>
      </c>
      <c r="AJ44" s="7" t="n">
        <v>0.3524324138190179</v>
      </c>
      <c r="AK44" s="7" t="n">
        <v>0.5261478243880388</v>
      </c>
      <c r="AL44" s="7" t="n">
        <v>0.1513870212111263</v>
      </c>
      <c r="AM44" s="7" t="n">
        <v>0.4012336896365656</v>
      </c>
      <c r="AN44" s="7" t="n">
        <v>0.3139439281228795</v>
      </c>
      <c r="AO44" s="7" t="n">
        <v>0.4460655750064331</v>
      </c>
      <c r="AP44" s="7" t="n">
        <v>0.394911686762677</v>
      </c>
      <c r="AQ44" s="7" t="n">
        <v>0.4391586784593843</v>
      </c>
      <c r="AR44" s="7" t="n">
        <v>0.03615321769151884</v>
      </c>
      <c r="AS44" s="7" t="n">
        <v>1</v>
      </c>
      <c r="AT44" s="7" t="n">
        <v>0.2361842910519208</v>
      </c>
      <c r="AU44" s="7" t="n">
        <v>0.9634286591273681</v>
      </c>
      <c r="AV44" s="7" t="n">
        <v>0.4258243950087668</v>
      </c>
      <c r="AW44" s="7" t="n">
        <v>0.4101075810604005</v>
      </c>
      <c r="AX44" s="7" t="n">
        <v>0.1851017695299171</v>
      </c>
      <c r="AY44" s="7" t="n">
        <v>0.1007515811134664</v>
      </c>
      <c r="AZ44" s="7" t="n">
        <v>0.2882180909631796</v>
      </c>
      <c r="BA44" s="7" t="n">
        <v>0.3756439905404114</v>
      </c>
      <c r="BB44" s="7" t="n">
        <v>0.1513572766804525</v>
      </c>
      <c r="BC44" s="7" t="n">
        <v>0.3925354618922068</v>
      </c>
      <c r="BD44" s="7" t="n">
        <v>0.589492575130707</v>
      </c>
      <c r="BE44" s="7" t="n">
        <v>0.5435495449901716</v>
      </c>
      <c r="BF44" s="7" t="n">
        <v>0.1445450496763187</v>
      </c>
      <c r="BG44" s="7" t="n">
        <v>0.5304959947431527</v>
      </c>
      <c r="BH44" s="7" t="n">
        <v>0.3622150184473146</v>
      </c>
      <c r="BI44" s="7" t="n">
        <v>0.4231361675667571</v>
      </c>
      <c r="BJ44" s="7" t="n">
        <v>0.5708682012577362</v>
      </c>
      <c r="BK44" s="7" t="n">
        <v>0.1221324129042277</v>
      </c>
      <c r="BL44" s="7" t="n">
        <v>0.5623260769684648</v>
      </c>
      <c r="BM44" s="7" t="n">
        <v>0.5832760069664644</v>
      </c>
      <c r="BN44" s="7" t="n">
        <v>0.1426685887289637</v>
      </c>
      <c r="BO44" s="7" t="n">
        <v>0.3328068247131614</v>
      </c>
      <c r="BP44" s="7" t="n">
        <v>0.3021684036032747</v>
      </c>
      <c r="BQ44" s="7" t="n">
        <v>0.4563490802316721</v>
      </c>
      <c r="BR44" s="7" t="n">
        <v>0.2604990101534291</v>
      </c>
      <c r="BS44" s="7" t="n">
        <v>0.5642792395564916</v>
      </c>
      <c r="BT44" s="7" t="n">
        <v>0.44139204648104</v>
      </c>
      <c r="BU44" s="7" t="n">
        <v>0.5955956172099525</v>
      </c>
      <c r="BV44" s="7" t="n">
        <v>0.3056192112509256</v>
      </c>
      <c r="BW44" s="7" t="n">
        <v>0.3284247651539986</v>
      </c>
      <c r="BX44" s="7" t="n">
        <v>0.524615023725304</v>
      </c>
      <c r="BY44" s="7" t="n">
        <v>0.54144862547567</v>
      </c>
      <c r="BZ44" s="7" t="n">
        <v>0.2026507430057535</v>
      </c>
      <c r="CA44" s="7" t="n">
        <v>0.561432720435857</v>
      </c>
      <c r="CB44" s="7" t="n">
        <v>0.2729750750842782</v>
      </c>
      <c r="CC44" s="7" t="n">
        <v>0.3888967940895006</v>
      </c>
      <c r="CD44" s="7" t="n">
        <v>0.1429084054426396</v>
      </c>
      <c r="CE44" s="7" t="n">
        <v>0.4251345577496705</v>
      </c>
      <c r="CF44" s="7" t="n">
        <v>0.2623661534623552</v>
      </c>
      <c r="CG44" s="7" t="n">
        <v>0.9768315513043578</v>
      </c>
      <c r="CH44" s="7" t="n">
        <v>0.5721719005242032</v>
      </c>
      <c r="CI44" s="7" t="n">
        <v>0.5846221719329356</v>
      </c>
      <c r="CJ44" s="7" t="n">
        <v>0.626988012906793</v>
      </c>
      <c r="CK44" s="7" t="n">
        <v>0.2226780502808862</v>
      </c>
      <c r="CL44" s="7" t="n">
        <v>0.2965848819995204</v>
      </c>
      <c r="CM44" s="7" t="n">
        <v>0.3804003788992292</v>
      </c>
      <c r="CN44" s="7" t="n">
        <v>0.3135398104997923</v>
      </c>
      <c r="CO44" s="7" t="n">
        <v>0.5818544158392053</v>
      </c>
      <c r="CP44" s="7" t="n">
        <v>0.6132155975397827</v>
      </c>
      <c r="CQ44" s="7" t="n">
        <v>0.6251885100003391</v>
      </c>
      <c r="CR44" s="7" t="n">
        <v>0.2797652283580025</v>
      </c>
      <c r="CS44" s="7" t="n">
        <v>0.2982915799187703</v>
      </c>
      <c r="CT44" s="7" t="n">
        <v>0.07596940206005262</v>
      </c>
      <c r="CU44" s="7" t="n">
        <v>0.5557467699065461</v>
      </c>
      <c r="CV44" s="7" t="n">
        <v>0.2731265669530187</v>
      </c>
      <c r="CW44" s="7" t="n">
        <v>0.283629613230249</v>
      </c>
      <c r="CX44" s="7" t="n">
        <v>0.3031834652243713</v>
      </c>
      <c r="CY44" s="7" t="n">
        <v>0.1799724103326015</v>
      </c>
      <c r="CZ44" s="7" t="n">
        <v>0.5854600756444828</v>
      </c>
      <c r="DA44" s="7" t="n">
        <v>0.2586799251859445</v>
      </c>
      <c r="DB44" s="7" t="n">
        <v>0.5709411796657354</v>
      </c>
      <c r="DC44" s="7" t="n">
        <v>0.3988399856845011</v>
      </c>
      <c r="DD44" s="7" t="n">
        <v>0.1578437783922354</v>
      </c>
      <c r="DE44" s="7" t="n">
        <v>0.497712907158637</v>
      </c>
      <c r="DF44" s="7" t="n">
        <v>0.3612958565874565</v>
      </c>
      <c r="DG44" s="7" t="n">
        <v>0.5061582804963707</v>
      </c>
      <c r="DH44" s="7" t="n">
        <v>0.294896692968192</v>
      </c>
      <c r="DI44" s="7" t="n">
        <v>0.5113145455192173</v>
      </c>
      <c r="DJ44" s="7" t="n">
        <v>0.3941789907250122</v>
      </c>
      <c r="DK44" s="7" t="n">
        <v>0.1755648846972818</v>
      </c>
      <c r="DL44" s="7" t="n">
        <v>0.3109577486058557</v>
      </c>
      <c r="DM44" s="7" t="n">
        <v>0.5168210054242799</v>
      </c>
      <c r="DN44" s="7" t="n">
        <v>0.4450270564083923</v>
      </c>
      <c r="DO44" s="7" t="n">
        <v>0.5607065202772886</v>
      </c>
      <c r="DP44" s="7" t="n">
        <v>0.246884984466065</v>
      </c>
      <c r="DQ44" s="7" t="n">
        <v>0.113832969835456</v>
      </c>
      <c r="DR44" s="7" t="n">
        <v>0.6471371058745122</v>
      </c>
      <c r="DS44" s="7" t="n">
        <v>0.1550066237929452</v>
      </c>
      <c r="DT44" s="7" t="n">
        <v>0.1821525013757302</v>
      </c>
      <c r="DU44" s="7" t="n">
        <v>0.1589677696950844</v>
      </c>
      <c r="DV44" s="7" t="n">
        <v>0.2035258410801371</v>
      </c>
      <c r="DW44" s="7" t="n">
        <v>0.1750485548341979</v>
      </c>
      <c r="DX44" s="7" t="n">
        <v>0.2725143287426404</v>
      </c>
      <c r="DY44" s="7" t="n">
        <v>0.1919628649891164</v>
      </c>
      <c r="DZ44" s="7" t="n">
        <v>-0.03491713189246434</v>
      </c>
      <c r="EA44" s="7" t="n">
        <v>0.3879373538691162</v>
      </c>
      <c r="EB44" s="7" t="n">
        <v>-0.03667439461692607</v>
      </c>
      <c r="EC44" s="7" t="n">
        <v>-0.03444959813451769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0.4010268840852672</v>
      </c>
      <c r="D45" s="7" t="n">
        <v>0.3358962489898961</v>
      </c>
      <c r="E45" s="7" t="n">
        <v>0.2070361858116438</v>
      </c>
      <c r="F45" s="7" t="n">
        <v>0.2680299583860893</v>
      </c>
      <c r="G45" s="7" t="n">
        <v>0.2346870030915789</v>
      </c>
      <c r="H45" s="7" t="n">
        <v>0.2058448923099906</v>
      </c>
      <c r="I45" s="7" t="n">
        <v>0.1646580005981945</v>
      </c>
      <c r="J45" s="7" t="n">
        <v>0.3782700612644322</v>
      </c>
      <c r="K45" s="7" t="n">
        <v>0.3265848681576889</v>
      </c>
      <c r="L45" s="7" t="n">
        <v>0.1106769056623378</v>
      </c>
      <c r="M45" s="7" t="n">
        <v>0.1646899062631232</v>
      </c>
      <c r="N45" s="7" t="n">
        <v>0.278824965962469</v>
      </c>
      <c r="O45" s="7" t="n">
        <v>0.06629270709535656</v>
      </c>
      <c r="P45" s="7" t="n">
        <v>0.514107207461419</v>
      </c>
      <c r="Q45" s="7" t="n">
        <v>0.5006379860729524</v>
      </c>
      <c r="R45" s="7" t="n">
        <v>0.4477141952571708</v>
      </c>
      <c r="S45" s="7" t="n">
        <v>0.3775050718904931</v>
      </c>
      <c r="T45" s="7" t="n">
        <v>0.4967978339699519</v>
      </c>
      <c r="U45" s="7" t="n">
        <v>0.4171308657590799</v>
      </c>
      <c r="V45" s="7" t="n">
        <v>0.04056671674157226</v>
      </c>
      <c r="W45" s="7" t="n">
        <v>0.2790501760404701</v>
      </c>
      <c r="X45" s="7" t="n">
        <v>0.01885494965629278</v>
      </c>
      <c r="Y45" s="7" t="n">
        <v>0.1883286718370942</v>
      </c>
      <c r="Z45" s="7" t="n">
        <v>0.05200169355954586</v>
      </c>
      <c r="AA45" s="7" t="n">
        <v>0.2341590480577332</v>
      </c>
      <c r="AB45" s="7" t="n">
        <v>0.21116057003399</v>
      </c>
      <c r="AC45" s="7" t="n">
        <v>0.05476717141217905</v>
      </c>
      <c r="AD45" s="7" t="n">
        <v>0.05233253760395423</v>
      </c>
      <c r="AE45" s="7" t="n">
        <v>0.5811161155765526</v>
      </c>
      <c r="AF45" s="7" t="n">
        <v>0.2822148375106314</v>
      </c>
      <c r="AG45" s="7" t="n">
        <v>0.1862695316369505</v>
      </c>
      <c r="AH45" s="7" t="n">
        <v>0.3496955828079089</v>
      </c>
      <c r="AI45" s="7" t="n">
        <v>0.1088836535702946</v>
      </c>
      <c r="AJ45" s="7" t="n">
        <v>0.3617922629682862</v>
      </c>
      <c r="AK45" s="7" t="n">
        <v>0.367754485639431</v>
      </c>
      <c r="AL45" s="7" t="n">
        <v>0.1679493171087895</v>
      </c>
      <c r="AM45" s="7" t="n">
        <v>0.3055735587924107</v>
      </c>
      <c r="AN45" s="7" t="n">
        <v>0.04959509859596628</v>
      </c>
      <c r="AO45" s="7" t="n">
        <v>0.18952255229458</v>
      </c>
      <c r="AP45" s="7" t="n">
        <v>0.3653762681025841</v>
      </c>
      <c r="AQ45" s="7" t="n">
        <v>0.06989720709885795</v>
      </c>
      <c r="AR45" s="7" t="n">
        <v>0.2341590964556393</v>
      </c>
      <c r="AS45" s="7" t="n">
        <v>0.2361842910519208</v>
      </c>
      <c r="AT45" s="7" t="n">
        <v>1</v>
      </c>
      <c r="AU45" s="7" t="n">
        <v>0.1550603128635955</v>
      </c>
      <c r="AV45" s="7" t="n">
        <v>0.3015043436967349</v>
      </c>
      <c r="AW45" s="7" t="n">
        <v>0.2056313166158202</v>
      </c>
      <c r="AX45" s="7" t="n">
        <v>0.09975085474871591</v>
      </c>
      <c r="AY45" s="7" t="n">
        <v>0.1498815637606124</v>
      </c>
      <c r="AZ45" s="7" t="n">
        <v>0.02438984460900843</v>
      </c>
      <c r="BA45" s="7" t="n">
        <v>0.2690137558467618</v>
      </c>
      <c r="BB45" s="7" t="n">
        <v>0.01407947741745493</v>
      </c>
      <c r="BC45" s="7" t="n">
        <v>0.2668960527269176</v>
      </c>
      <c r="BD45" s="7" t="n">
        <v>0.2745331420175842</v>
      </c>
      <c r="BE45" s="7" t="n">
        <v>0.6517595292440462</v>
      </c>
      <c r="BF45" s="7" t="n">
        <v>0.2754796256338268</v>
      </c>
      <c r="BG45" s="7" t="n">
        <v>0.2045289500359778</v>
      </c>
      <c r="BH45" s="7" t="n">
        <v>0.2483770732301396</v>
      </c>
      <c r="BI45" s="7" t="n">
        <v>0.04902036548029263</v>
      </c>
      <c r="BJ45" s="7" t="n">
        <v>0.1909557235131526</v>
      </c>
      <c r="BK45" s="7" t="n">
        <v>0.2255406944758606</v>
      </c>
      <c r="BL45" s="7" t="n">
        <v>0.7035969611623824</v>
      </c>
      <c r="BM45" s="7" t="n">
        <v>0.4407277289608904</v>
      </c>
      <c r="BN45" s="7" t="n">
        <v>0.1718119689656895</v>
      </c>
      <c r="BO45" s="7" t="n">
        <v>0.2240341704187359</v>
      </c>
      <c r="BP45" s="7" t="n">
        <v>0.1968581694415182</v>
      </c>
      <c r="BQ45" s="7" t="n">
        <v>0.3117808140950221</v>
      </c>
      <c r="BR45" s="7" t="n">
        <v>0.2913948192927922</v>
      </c>
      <c r="BS45" s="7" t="n">
        <v>0.6637519277125424</v>
      </c>
      <c r="BT45" s="7" t="n">
        <v>0.2740192142371539</v>
      </c>
      <c r="BU45" s="7" t="n">
        <v>0.5080707946481482</v>
      </c>
      <c r="BV45" s="7" t="n">
        <v>0.04574223289357743</v>
      </c>
      <c r="BW45" s="7" t="n">
        <v>0.05145844352515051</v>
      </c>
      <c r="BX45" s="7" t="n">
        <v>0.6813762643885953</v>
      </c>
      <c r="BY45" s="7" t="n">
        <v>0.7068038606039413</v>
      </c>
      <c r="BZ45" s="7" t="n">
        <v>0.9609918077349413</v>
      </c>
      <c r="CA45" s="7" t="n">
        <v>0.6913325544900486</v>
      </c>
      <c r="CB45" s="7" t="n">
        <v>0.2482581699188383</v>
      </c>
      <c r="CC45" s="7" t="n">
        <v>0.3883077137881034</v>
      </c>
      <c r="CD45" s="7" t="n">
        <v>0.2327977346132213</v>
      </c>
      <c r="CE45" s="7" t="n">
        <v>0.2106598261516205</v>
      </c>
      <c r="CF45" s="7" t="n">
        <v>0.3151775976962761</v>
      </c>
      <c r="CG45" s="7" t="n">
        <v>0.1995749990820112</v>
      </c>
      <c r="CH45" s="7" t="n">
        <v>0.6597878300819957</v>
      </c>
      <c r="CI45" s="7" t="n">
        <v>0.5837017810765153</v>
      </c>
      <c r="CJ45" s="7" t="n">
        <v>0.4878789198040475</v>
      </c>
      <c r="CK45" s="7" t="n">
        <v>0.2159233839086572</v>
      </c>
      <c r="CL45" s="7" t="n">
        <v>0.04005477687215764</v>
      </c>
      <c r="CM45" s="7" t="n">
        <v>-0.01761249903568433</v>
      </c>
      <c r="CN45" s="7" t="n">
        <v>0.04124438812713528</v>
      </c>
      <c r="CO45" s="7" t="n">
        <v>0.6554493953780048</v>
      </c>
      <c r="CP45" s="7" t="n">
        <v>0.6164377845575029</v>
      </c>
      <c r="CQ45" s="7" t="n">
        <v>0.4079792448722579</v>
      </c>
      <c r="CR45" s="7" t="n">
        <v>0.3506014795911296</v>
      </c>
      <c r="CS45" s="7" t="n">
        <v>0.3441982944285389</v>
      </c>
      <c r="CT45" s="7" t="n">
        <v>0.3699574121849481</v>
      </c>
      <c r="CU45" s="7" t="n">
        <v>0.4115284696319972</v>
      </c>
      <c r="CV45" s="7" t="n">
        <v>-0.01303641922734179</v>
      </c>
      <c r="CW45" s="7" t="n">
        <v>0.3497089677487786</v>
      </c>
      <c r="CX45" s="7" t="n">
        <v>0.3475139389007732</v>
      </c>
      <c r="CY45" s="7" t="n">
        <v>0.3322086676934192</v>
      </c>
      <c r="CZ45" s="7" t="n">
        <v>0.4942357394270532</v>
      </c>
      <c r="DA45" s="7" t="n">
        <v>0.4006806349798417</v>
      </c>
      <c r="DB45" s="7" t="n">
        <v>0.197254596626371</v>
      </c>
      <c r="DC45" s="7" t="n">
        <v>0.12409138151683</v>
      </c>
      <c r="DD45" s="7" t="n">
        <v>0.3150102111611049</v>
      </c>
      <c r="DE45" s="7" t="n">
        <v>0.2086119201150671</v>
      </c>
      <c r="DF45" s="7" t="n">
        <v>0.1919050584958926</v>
      </c>
      <c r="DG45" s="7" t="n">
        <v>0.2436628704905644</v>
      </c>
      <c r="DH45" s="7" t="n">
        <v>0.2747139825812436</v>
      </c>
      <c r="DI45" s="7" t="n">
        <v>0.2493511149091084</v>
      </c>
      <c r="DJ45" s="7" t="n">
        <v>0.2683790165105733</v>
      </c>
      <c r="DK45" s="7" t="n">
        <v>0.09606352287039434</v>
      </c>
      <c r="DL45" s="7" t="n">
        <v>0.3431348426146363</v>
      </c>
      <c r="DM45" s="7" t="n">
        <v>0.2502613274438331</v>
      </c>
      <c r="DN45" s="7" t="n">
        <v>0.1485924358314288</v>
      </c>
      <c r="DO45" s="7" t="n">
        <v>0.6696877322817755</v>
      </c>
      <c r="DP45" s="7" t="n">
        <v>0.008960731567057614</v>
      </c>
      <c r="DQ45" s="7" t="n">
        <v>0.1895322897760993</v>
      </c>
      <c r="DR45" s="7" t="n">
        <v>0.6098216225496855</v>
      </c>
      <c r="DS45" s="7" t="n">
        <v>0.2003555770078537</v>
      </c>
      <c r="DT45" s="7" t="n">
        <v>0.271038379733345</v>
      </c>
      <c r="DU45" s="7" t="n">
        <v>0.2163550274855413</v>
      </c>
      <c r="DV45" s="7" t="n">
        <v>0.2507116724087248</v>
      </c>
      <c r="DW45" s="7" t="n">
        <v>0.3546364685741028</v>
      </c>
      <c r="DX45" s="7" t="n">
        <v>0.215790210098316</v>
      </c>
      <c r="DY45" s="7" t="n">
        <v>0.3639490862729579</v>
      </c>
      <c r="DZ45" s="7" t="n">
        <v>-0.04436340935445701</v>
      </c>
      <c r="EA45" s="7" t="n">
        <v>0.3866922508196332</v>
      </c>
      <c r="EB45" s="7" t="n">
        <v>-0.0410558001113266</v>
      </c>
      <c r="EC45" s="7" t="n">
        <v>-0.04413046786328451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0.4753242904716825</v>
      </c>
      <c r="D46" s="7" t="n">
        <v>0.3668957022046296</v>
      </c>
      <c r="E46" s="7" t="n">
        <v>0.1727879635814325</v>
      </c>
      <c r="F46" s="7" t="n">
        <v>0.2690336846810742</v>
      </c>
      <c r="G46" s="7" t="n">
        <v>0.1774334452489045</v>
      </c>
      <c r="H46" s="7" t="n">
        <v>0.305320417209641</v>
      </c>
      <c r="I46" s="7" t="n">
        <v>0.2462794684502717</v>
      </c>
      <c r="J46" s="7" t="n">
        <v>0.4266604785761122</v>
      </c>
      <c r="K46" s="7" t="n">
        <v>0.60420573642985</v>
      </c>
      <c r="L46" s="7" t="n">
        <v>0.4608205615002485</v>
      </c>
      <c r="M46" s="7" t="n">
        <v>0.1003845321505653</v>
      </c>
      <c r="N46" s="7" t="n">
        <v>0.3937575263589234</v>
      </c>
      <c r="O46" s="7" t="n">
        <v>0.4839019835247741</v>
      </c>
      <c r="P46" s="7" t="n">
        <v>0.6621986652722379</v>
      </c>
      <c r="Q46" s="7" t="n">
        <v>0.491003219871391</v>
      </c>
      <c r="R46" s="7" t="n">
        <v>0.4804998842036661</v>
      </c>
      <c r="S46" s="7" t="n">
        <v>0.4184806746096392</v>
      </c>
      <c r="T46" s="7" t="n">
        <v>0.6406555292331974</v>
      </c>
      <c r="U46" s="7" t="n">
        <v>0.4897041063972872</v>
      </c>
      <c r="V46" s="7" t="n">
        <v>0.3063231734766503</v>
      </c>
      <c r="W46" s="7" t="n">
        <v>0.2614104638338734</v>
      </c>
      <c r="X46" s="7" t="n">
        <v>0.1124524750353981</v>
      </c>
      <c r="Y46" s="7" t="n">
        <v>0.142993708957094</v>
      </c>
      <c r="Z46" s="7" t="n">
        <v>0.3090672870425894</v>
      </c>
      <c r="AA46" s="7" t="n">
        <v>-0.02678871969899961</v>
      </c>
      <c r="AB46" s="7" t="n">
        <v>0.3018244257866766</v>
      </c>
      <c r="AC46" s="7" t="n">
        <v>0.4595831005428413</v>
      </c>
      <c r="AD46" s="7" t="n">
        <v>0.2968904701618155</v>
      </c>
      <c r="AE46" s="7" t="n">
        <v>0.5434059892195481</v>
      </c>
      <c r="AF46" s="7" t="n">
        <v>0.5151354919234237</v>
      </c>
      <c r="AG46" s="7" t="n">
        <v>0.4985125909779642</v>
      </c>
      <c r="AH46" s="7" t="n">
        <v>0.5479068112489621</v>
      </c>
      <c r="AI46" s="7" t="n">
        <v>0.5681071441396833</v>
      </c>
      <c r="AJ46" s="7" t="n">
        <v>0.2682018916032582</v>
      </c>
      <c r="AK46" s="7" t="n">
        <v>0.4843921882224443</v>
      </c>
      <c r="AL46" s="7" t="n">
        <v>0.1075047646967115</v>
      </c>
      <c r="AM46" s="7" t="n">
        <v>0.3251070408218395</v>
      </c>
      <c r="AN46" s="7" t="n">
        <v>0.311068586683202</v>
      </c>
      <c r="AO46" s="7" t="n">
        <v>0.4647212469916794</v>
      </c>
      <c r="AP46" s="7" t="n">
        <v>0.2982060004952455</v>
      </c>
      <c r="AQ46" s="7" t="n">
        <v>0.4889383606502698</v>
      </c>
      <c r="AR46" s="7" t="n">
        <v>-0.02678860548067155</v>
      </c>
      <c r="AS46" s="7" t="n">
        <v>0.9634286591273681</v>
      </c>
      <c r="AT46" s="7" t="n">
        <v>0.1550603128635955</v>
      </c>
      <c r="AU46" s="7" t="n">
        <v>1</v>
      </c>
      <c r="AV46" s="7" t="n">
        <v>0.3486424299047634</v>
      </c>
      <c r="AW46" s="7" t="n">
        <v>0.4356319836223843</v>
      </c>
      <c r="AX46" s="7" t="n">
        <v>0.1580912975111624</v>
      </c>
      <c r="AY46" s="7" t="n">
        <v>0.05914980242834564</v>
      </c>
      <c r="AZ46" s="7" t="n">
        <v>0.295341776279003</v>
      </c>
      <c r="BA46" s="7" t="n">
        <v>0.2178742021931536</v>
      </c>
      <c r="BB46" s="7" t="n">
        <v>0.1149640597585328</v>
      </c>
      <c r="BC46" s="7" t="n">
        <v>0.3573306578381387</v>
      </c>
      <c r="BD46" s="7" t="n">
        <v>0.555617535192515</v>
      </c>
      <c r="BE46" s="7" t="n">
        <v>0.4537164885001766</v>
      </c>
      <c r="BF46" s="7" t="n">
        <v>0.08330828868751762</v>
      </c>
      <c r="BG46" s="7" t="n">
        <v>0.4520050961023611</v>
      </c>
      <c r="BH46" s="7" t="n">
        <v>0.2162411997369529</v>
      </c>
      <c r="BI46" s="7" t="n">
        <v>0.4804561748970929</v>
      </c>
      <c r="BJ46" s="7" t="n">
        <v>0.5624175924304806</v>
      </c>
      <c r="BK46" s="7" t="n">
        <v>0.09160282490094004</v>
      </c>
      <c r="BL46" s="7" t="n">
        <v>0.4585852247746501</v>
      </c>
      <c r="BM46" s="7" t="n">
        <v>0.5100614803827295</v>
      </c>
      <c r="BN46" s="7" t="n">
        <v>0.09720597065659629</v>
      </c>
      <c r="BO46" s="7" t="n">
        <v>0.3077200325047925</v>
      </c>
      <c r="BP46" s="7" t="n">
        <v>0.2277887954099291</v>
      </c>
      <c r="BQ46" s="7" t="n">
        <v>0.4061694541454521</v>
      </c>
      <c r="BR46" s="7" t="n">
        <v>0.1591523279137939</v>
      </c>
      <c r="BS46" s="7" t="n">
        <v>0.4569263673806074</v>
      </c>
      <c r="BT46" s="7" t="n">
        <v>0.3454530283318687</v>
      </c>
      <c r="BU46" s="7" t="n">
        <v>0.5428212945516325</v>
      </c>
      <c r="BV46" s="7" t="n">
        <v>0.3026199276421231</v>
      </c>
      <c r="BW46" s="7" t="n">
        <v>0.3147275313884045</v>
      </c>
      <c r="BX46" s="7" t="n">
        <v>0.4633312705859541</v>
      </c>
      <c r="BY46" s="7" t="n">
        <v>0.447381871890659</v>
      </c>
      <c r="BZ46" s="7" t="n">
        <v>0.1393810203132556</v>
      </c>
      <c r="CA46" s="7" t="n">
        <v>0.4588053219862547</v>
      </c>
      <c r="CB46" s="7" t="n">
        <v>0.204318494095288</v>
      </c>
      <c r="CC46" s="7" t="n">
        <v>0.2694058717099773</v>
      </c>
      <c r="CD46" s="7" t="n">
        <v>0.08909024435916342</v>
      </c>
      <c r="CE46" s="7" t="n">
        <v>0.4530824369437094</v>
      </c>
      <c r="CF46" s="7" t="n">
        <v>0.1653139327547116</v>
      </c>
      <c r="CG46" s="7" t="n">
        <v>0.9877856986976405</v>
      </c>
      <c r="CH46" s="7" t="n">
        <v>0.4648488183090833</v>
      </c>
      <c r="CI46" s="7" t="n">
        <v>0.5139163676701182</v>
      </c>
      <c r="CJ46" s="7" t="n">
        <v>0.5564768880329675</v>
      </c>
      <c r="CK46" s="7" t="n">
        <v>0.174534716188287</v>
      </c>
      <c r="CL46" s="7" t="n">
        <v>0.2882845321600604</v>
      </c>
      <c r="CM46" s="7" t="n">
        <v>0.4428182306992664</v>
      </c>
      <c r="CN46" s="7" t="n">
        <v>0.3035757050836463</v>
      </c>
      <c r="CO46" s="7" t="n">
        <v>0.4738472746187108</v>
      </c>
      <c r="CP46" s="7" t="n">
        <v>0.5182591243938525</v>
      </c>
      <c r="CQ46" s="7" t="n">
        <v>0.5797314811226385</v>
      </c>
      <c r="CR46" s="7" t="n">
        <v>0.2183293604297024</v>
      </c>
      <c r="CS46" s="7" t="n">
        <v>0.2493436280187255</v>
      </c>
      <c r="CT46" s="7" t="n">
        <v>-0.01562187476758684</v>
      </c>
      <c r="CU46" s="7" t="n">
        <v>0.4860459081927542</v>
      </c>
      <c r="CV46" s="7" t="n">
        <v>0.281275070344464</v>
      </c>
      <c r="CW46" s="7" t="n">
        <v>0.2168995541719103</v>
      </c>
      <c r="CX46" s="7" t="n">
        <v>0.2460407001577435</v>
      </c>
      <c r="CY46" s="7" t="n">
        <v>0.1108070626559842</v>
      </c>
      <c r="CZ46" s="7" t="n">
        <v>0.5130295588306651</v>
      </c>
      <c r="DA46" s="7" t="n">
        <v>0.1919900992219251</v>
      </c>
      <c r="DB46" s="7" t="n">
        <v>0.5787579512577108</v>
      </c>
      <c r="DC46" s="7" t="n">
        <v>0.4652143880560989</v>
      </c>
      <c r="DD46" s="7" t="n">
        <v>0.08122387352978636</v>
      </c>
      <c r="DE46" s="7" t="n">
        <v>0.4428734245072177</v>
      </c>
      <c r="DF46" s="7" t="n">
        <v>0.390631646053224</v>
      </c>
      <c r="DG46" s="7" t="n">
        <v>0.4424235328936235</v>
      </c>
      <c r="DH46" s="7" t="n">
        <v>0.2289087005490721</v>
      </c>
      <c r="DI46" s="7" t="n">
        <v>0.4471134761988627</v>
      </c>
      <c r="DJ46" s="7" t="n">
        <v>0.3913882887020413</v>
      </c>
      <c r="DK46" s="7" t="n">
        <v>0.1496963007946714</v>
      </c>
      <c r="DL46" s="7" t="n">
        <v>0.2177609767108867</v>
      </c>
      <c r="DM46" s="7" t="n">
        <v>0.4472189827200381</v>
      </c>
      <c r="DN46" s="7" t="n">
        <v>0.438476490981369</v>
      </c>
      <c r="DO46" s="7" t="n">
        <v>0.47060480020194</v>
      </c>
      <c r="DP46" s="7" t="n">
        <v>0.2371745464298127</v>
      </c>
      <c r="DQ46" s="7" t="n">
        <v>0.05871443585674995</v>
      </c>
      <c r="DR46" s="7" t="n">
        <v>0.5817727167799623</v>
      </c>
      <c r="DS46" s="7" t="n">
        <v>0.1075977454875116</v>
      </c>
      <c r="DT46" s="7" t="n">
        <v>0.1229003598115339</v>
      </c>
      <c r="DU46" s="7" t="n">
        <v>0.1113964927165307</v>
      </c>
      <c r="DV46" s="7" t="n">
        <v>0.1387607470126352</v>
      </c>
      <c r="DW46" s="7" t="n">
        <v>0.1052165615628297</v>
      </c>
      <c r="DX46" s="7" t="n">
        <v>0.1933407723114955</v>
      </c>
      <c r="DY46" s="7" t="n">
        <v>0.1204415290980631</v>
      </c>
      <c r="DZ46" s="7" t="n">
        <v>-0.05921476454235006</v>
      </c>
      <c r="EA46" s="7" t="n">
        <v>0.269303078636317</v>
      </c>
      <c r="EB46" s="7" t="n">
        <v>-0.02027451017220335</v>
      </c>
      <c r="EC46" s="7" t="n">
        <v>-0.05883234189735824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0.7754230559057367</v>
      </c>
      <c r="D47" s="7" t="n">
        <v>0.8185140358728815</v>
      </c>
      <c r="E47" s="7" t="n">
        <v>0.5011888300537246</v>
      </c>
      <c r="F47" s="7" t="n">
        <v>0.8057505404346188</v>
      </c>
      <c r="G47" s="7" t="n">
        <v>0.734925878187463</v>
      </c>
      <c r="H47" s="7" t="n">
        <v>0.5349210233892285</v>
      </c>
      <c r="I47" s="7" t="n">
        <v>0.6336704335526986</v>
      </c>
      <c r="J47" s="7" t="n">
        <v>0.8384489844077817</v>
      </c>
      <c r="K47" s="7" t="n">
        <v>0.4942122085066585</v>
      </c>
      <c r="L47" s="7" t="n">
        <v>0.6138053647515949</v>
      </c>
      <c r="M47" s="7" t="n">
        <v>0.4603988947713742</v>
      </c>
      <c r="N47" s="7" t="n">
        <v>0.5722498191734214</v>
      </c>
      <c r="O47" s="7" t="n">
        <v>0.3579878572596176</v>
      </c>
      <c r="P47" s="7" t="n">
        <v>0.6194820574380782</v>
      </c>
      <c r="Q47" s="7" t="n">
        <v>0.6659184979683731</v>
      </c>
      <c r="R47" s="7" t="n">
        <v>0.6275480341071296</v>
      </c>
      <c r="S47" s="7" t="n">
        <v>0.8284857076141098</v>
      </c>
      <c r="T47" s="7" t="n">
        <v>0.7219443707229817</v>
      </c>
      <c r="U47" s="7" t="n">
        <v>0.8324581092784368</v>
      </c>
      <c r="V47" s="7" t="n">
        <v>0.5802710924294338</v>
      </c>
      <c r="W47" s="7" t="n">
        <v>0.5672065700055703</v>
      </c>
      <c r="X47" s="7" t="n">
        <v>0.3461739121650517</v>
      </c>
      <c r="Y47" s="7" t="n">
        <v>0.5395539108584571</v>
      </c>
      <c r="Z47" s="7" t="n">
        <v>0.5375348127901048</v>
      </c>
      <c r="AA47" s="7" t="n">
        <v>0.3775842589759509</v>
      </c>
      <c r="AB47" s="7" t="n">
        <v>0.5578758198738802</v>
      </c>
      <c r="AC47" s="7" t="n">
        <v>0.3574024177299523</v>
      </c>
      <c r="AD47" s="7" t="n">
        <v>0.4662618486980322</v>
      </c>
      <c r="AE47" s="7" t="n">
        <v>0.5683120088034543</v>
      </c>
      <c r="AF47" s="7" t="n">
        <v>0.6622829239395269</v>
      </c>
      <c r="AG47" s="7" t="n">
        <v>0.6520536664133568</v>
      </c>
      <c r="AH47" s="7" t="n">
        <v>0.6493939589355864</v>
      </c>
      <c r="AI47" s="7" t="n">
        <v>0.4457373241749019</v>
      </c>
      <c r="AJ47" s="7" t="n">
        <v>0.7706333059815565</v>
      </c>
      <c r="AK47" s="7" t="n">
        <v>0.7916883169015748</v>
      </c>
      <c r="AL47" s="7" t="n">
        <v>0.4626018085404857</v>
      </c>
      <c r="AM47" s="7" t="n">
        <v>0.994349107408952</v>
      </c>
      <c r="AN47" s="7" t="n">
        <v>0.5252812719780667</v>
      </c>
      <c r="AO47" s="7" t="n">
        <v>0.6252635892465606</v>
      </c>
      <c r="AP47" s="7" t="n">
        <v>0.7914297936574641</v>
      </c>
      <c r="AQ47" s="7" t="n">
        <v>0.3695260879987739</v>
      </c>
      <c r="AR47" s="7" t="n">
        <v>0.3775843747339533</v>
      </c>
      <c r="AS47" s="7" t="n">
        <v>0.4258243950087668</v>
      </c>
      <c r="AT47" s="7" t="n">
        <v>0.3015043436967349</v>
      </c>
      <c r="AU47" s="7" t="n">
        <v>0.3486424299047634</v>
      </c>
      <c r="AV47" s="7" t="n">
        <v>1</v>
      </c>
      <c r="AW47" s="7" t="n">
        <v>0.4393369770110679</v>
      </c>
      <c r="AX47" s="7" t="n">
        <v>0.4743482737697836</v>
      </c>
      <c r="AY47" s="7" t="n">
        <v>0.3933657694360774</v>
      </c>
      <c r="AZ47" s="7" t="n">
        <v>0.5448105639093267</v>
      </c>
      <c r="BA47" s="7" t="n">
        <v>0.5147998592808056</v>
      </c>
      <c r="BB47" s="7" t="n">
        <v>0.3302236355888073</v>
      </c>
      <c r="BC47" s="7" t="n">
        <v>0.7587859259756156</v>
      </c>
      <c r="BD47" s="7" t="n">
        <v>0.5701754791700084</v>
      </c>
      <c r="BE47" s="7" t="n">
        <v>0.4374372567472615</v>
      </c>
      <c r="BF47" s="7" t="n">
        <v>0.3161926219947951</v>
      </c>
      <c r="BG47" s="7" t="n">
        <v>0.5660517659642694</v>
      </c>
      <c r="BH47" s="7" t="n">
        <v>0.5559932518732112</v>
      </c>
      <c r="BI47" s="7" t="n">
        <v>0.332702599271458</v>
      </c>
      <c r="BJ47" s="7" t="n">
        <v>0.5243223254322174</v>
      </c>
      <c r="BK47" s="7" t="n">
        <v>0.3992755820960542</v>
      </c>
      <c r="BL47" s="7" t="n">
        <v>0.4855011684254209</v>
      </c>
      <c r="BM47" s="7" t="n">
        <v>0.5962292447375569</v>
      </c>
      <c r="BN47" s="7" t="n">
        <v>0.4447076559655688</v>
      </c>
      <c r="BO47" s="7" t="n">
        <v>0.7271458146316077</v>
      </c>
      <c r="BP47" s="7" t="n">
        <v>0.429703774968854</v>
      </c>
      <c r="BQ47" s="7" t="n">
        <v>0.5689013535729817</v>
      </c>
      <c r="BR47" s="7" t="n">
        <v>0.7361735550738026</v>
      </c>
      <c r="BS47" s="7" t="n">
        <v>0.5640393277843558</v>
      </c>
      <c r="BT47" s="7" t="n">
        <v>0.473718306615236</v>
      </c>
      <c r="BU47" s="7" t="n">
        <v>0.5945925014415311</v>
      </c>
      <c r="BV47" s="7" t="n">
        <v>0.5068784450484631</v>
      </c>
      <c r="BW47" s="7" t="n">
        <v>0.5352592888532642</v>
      </c>
      <c r="BX47" s="7" t="n">
        <v>0.5641853378388236</v>
      </c>
      <c r="BY47" s="7" t="n">
        <v>0.3905499578810424</v>
      </c>
      <c r="BZ47" s="7" t="n">
        <v>0.2746220696584357</v>
      </c>
      <c r="CA47" s="7" t="n">
        <v>0.4043392046312632</v>
      </c>
      <c r="CB47" s="7" t="n">
        <v>0.3419353976876462</v>
      </c>
      <c r="CC47" s="7" t="n">
        <v>0.6813832561652464</v>
      </c>
      <c r="CD47" s="7" t="n">
        <v>0.3982027015350286</v>
      </c>
      <c r="CE47" s="7" t="n">
        <v>0.4375645531535315</v>
      </c>
      <c r="CF47" s="7" t="n">
        <v>0.5890684413214097</v>
      </c>
      <c r="CG47" s="7" t="n">
        <v>0.3658184642217511</v>
      </c>
      <c r="CH47" s="7" t="n">
        <v>0.551656438941681</v>
      </c>
      <c r="CI47" s="7" t="n">
        <v>0.5485586248857345</v>
      </c>
      <c r="CJ47" s="7" t="n">
        <v>0.6593957696662528</v>
      </c>
      <c r="CK47" s="7" t="n">
        <v>0.6317193054040338</v>
      </c>
      <c r="CL47" s="7" t="n">
        <v>0.5168341256461032</v>
      </c>
      <c r="CM47" s="7" t="n">
        <v>0.2804194198238413</v>
      </c>
      <c r="CN47" s="7" t="n">
        <v>0.5125268987951526</v>
      </c>
      <c r="CO47" s="7" t="n">
        <v>0.4025162059590813</v>
      </c>
      <c r="CP47" s="7" t="n">
        <v>0.6013311643746916</v>
      </c>
      <c r="CQ47" s="7" t="n">
        <v>0.6585960973033032</v>
      </c>
      <c r="CR47" s="7" t="n">
        <v>0.3492061768007251</v>
      </c>
      <c r="CS47" s="7" t="n">
        <v>0.3369209386619675</v>
      </c>
      <c r="CT47" s="7" t="n">
        <v>0.4645484110882793</v>
      </c>
      <c r="CU47" s="7" t="n">
        <v>0.5888799104764174</v>
      </c>
      <c r="CV47" s="7" t="n">
        <v>0.5478291613836981</v>
      </c>
      <c r="CW47" s="7" t="n">
        <v>0.407114469521927</v>
      </c>
      <c r="CX47" s="7" t="n">
        <v>0.4072623999245857</v>
      </c>
      <c r="CY47" s="7" t="n">
        <v>0.363730554514638</v>
      </c>
      <c r="CZ47" s="7" t="n">
        <v>0.6649536147149976</v>
      </c>
      <c r="DA47" s="7" t="n">
        <v>0.3292568022796735</v>
      </c>
      <c r="DB47" s="7" t="n">
        <v>0.5570178867800913</v>
      </c>
      <c r="DC47" s="7" t="n">
        <v>0.3266752771949367</v>
      </c>
      <c r="DD47" s="7" t="n">
        <v>0.39378337265831</v>
      </c>
      <c r="DE47" s="7" t="n">
        <v>0.4977906925747739</v>
      </c>
      <c r="DF47" s="7" t="n">
        <v>0.405130280217126</v>
      </c>
      <c r="DG47" s="7" t="n">
        <v>0.5008213422274053</v>
      </c>
      <c r="DH47" s="7" t="n">
        <v>0.3535883237347827</v>
      </c>
      <c r="DI47" s="7" t="n">
        <v>0.4997793560788408</v>
      </c>
      <c r="DJ47" s="7" t="n">
        <v>0.5045170899130074</v>
      </c>
      <c r="DK47" s="7" t="n">
        <v>0.4624123835577429</v>
      </c>
      <c r="DL47" s="7" t="n">
        <v>0.9035556705694137</v>
      </c>
      <c r="DM47" s="7" t="n">
        <v>0.5021568041104922</v>
      </c>
      <c r="DN47" s="7" t="n">
        <v>0.1992059637239732</v>
      </c>
      <c r="DO47" s="7" t="n">
        <v>0.4343878544097887</v>
      </c>
      <c r="DP47" s="7" t="n">
        <v>0.4175950177494527</v>
      </c>
      <c r="DQ47" s="7" t="n">
        <v>0.2926502720532947</v>
      </c>
      <c r="DR47" s="7" t="n">
        <v>0.6343025680557465</v>
      </c>
      <c r="DS47" s="7" t="n">
        <v>0.3826973148631213</v>
      </c>
      <c r="DT47" s="7" t="n">
        <v>0.3681086446192149</v>
      </c>
      <c r="DU47" s="7" t="n">
        <v>0.383852379050849</v>
      </c>
      <c r="DV47" s="7" t="n">
        <v>0.3500085587884662</v>
      </c>
      <c r="DW47" s="7" t="n">
        <v>0.3137638621618107</v>
      </c>
      <c r="DX47" s="7" t="n">
        <v>0.4689161653470634</v>
      </c>
      <c r="DY47" s="7" t="n">
        <v>0.3766697024419362</v>
      </c>
      <c r="DZ47" s="7" t="n">
        <v>-0.09217782675114806</v>
      </c>
      <c r="EA47" s="7" t="n">
        <v>0.620560502196421</v>
      </c>
      <c r="EB47" s="7" t="n">
        <v>-0.1368709233420506</v>
      </c>
      <c r="EC47" s="7" t="n">
        <v>-0.09300440545119862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0.5139061127535618</v>
      </c>
      <c r="D48" s="7" t="n">
        <v>0.5092335389890361</v>
      </c>
      <c r="E48" s="7" t="n">
        <v>0.07900715534696663</v>
      </c>
      <c r="F48" s="7" t="n">
        <v>0.5080190643102153</v>
      </c>
      <c r="G48" s="7" t="n">
        <v>0.2355263675417091</v>
      </c>
      <c r="H48" s="7" t="n">
        <v>0.4461341758428518</v>
      </c>
      <c r="I48" s="7" t="n">
        <v>0.5263260865407036</v>
      </c>
      <c r="J48" s="7" t="n">
        <v>0.6302058484310004</v>
      </c>
      <c r="K48" s="7" t="n">
        <v>0.496158643491332</v>
      </c>
      <c r="L48" s="7" t="n">
        <v>0.6515620882220086</v>
      </c>
      <c r="M48" s="7" t="n">
        <v>0.4221321757775088</v>
      </c>
      <c r="N48" s="7" t="n">
        <v>0.7136309445570272</v>
      </c>
      <c r="O48" s="7" t="n">
        <v>0.8007717152476057</v>
      </c>
      <c r="P48" s="7" t="n">
        <v>0.6364249089666447</v>
      </c>
      <c r="Q48" s="7" t="n">
        <v>0.3015349437403457</v>
      </c>
      <c r="R48" s="7" t="n">
        <v>0.2527544823305208</v>
      </c>
      <c r="S48" s="7" t="n">
        <v>0.6634928613306729</v>
      </c>
      <c r="T48" s="7" t="n">
        <v>0.6234147832885175</v>
      </c>
      <c r="U48" s="7" t="n">
        <v>0.6451941353509935</v>
      </c>
      <c r="V48" s="7" t="n">
        <v>0.4469929972880694</v>
      </c>
      <c r="W48" s="7" t="n">
        <v>0.1707492592804098</v>
      </c>
      <c r="X48" s="7" t="n">
        <v>0.1147960678367544</v>
      </c>
      <c r="Y48" s="7" t="n">
        <v>0.4244488559096575</v>
      </c>
      <c r="Z48" s="7" t="n">
        <v>0.4232910402338513</v>
      </c>
      <c r="AA48" s="7" t="n">
        <v>0.001913906564534936</v>
      </c>
      <c r="AB48" s="7" t="n">
        <v>0.32800524586581</v>
      </c>
      <c r="AC48" s="7" t="n">
        <v>0.8330928158214483</v>
      </c>
      <c r="AD48" s="7" t="n">
        <v>0.4122495619521095</v>
      </c>
      <c r="AE48" s="7" t="n">
        <v>0.4191727516223659</v>
      </c>
      <c r="AF48" s="7" t="n">
        <v>0.826412652308202</v>
      </c>
      <c r="AG48" s="7" t="n">
        <v>0.821180551216383</v>
      </c>
      <c r="AH48" s="7" t="n">
        <v>0.6389151964154021</v>
      </c>
      <c r="AI48" s="7" t="n">
        <v>0.7959461648461013</v>
      </c>
      <c r="AJ48" s="7" t="n">
        <v>0.4306605052334513</v>
      </c>
      <c r="AK48" s="7" t="n">
        <v>0.7634970824729427</v>
      </c>
      <c r="AL48" s="7" t="n">
        <v>0.4223414491394147</v>
      </c>
      <c r="AM48" s="7" t="n">
        <v>0.4491208646373793</v>
      </c>
      <c r="AN48" s="7" t="n">
        <v>0.4406197315343001</v>
      </c>
      <c r="AO48" s="7" t="n">
        <v>0.8450609792576663</v>
      </c>
      <c r="AP48" s="7" t="n">
        <v>0.3843110512806578</v>
      </c>
      <c r="AQ48" s="7" t="n">
        <v>0.8423531730194362</v>
      </c>
      <c r="AR48" s="7" t="n">
        <v>0.001913980823364095</v>
      </c>
      <c r="AS48" s="7" t="n">
        <v>0.4101075810604005</v>
      </c>
      <c r="AT48" s="7" t="n">
        <v>0.2056313166158202</v>
      </c>
      <c r="AU48" s="7" t="n">
        <v>0.4356319836223843</v>
      </c>
      <c r="AV48" s="7" t="n">
        <v>0.4393369770110679</v>
      </c>
      <c r="AW48" s="7" t="n">
        <v>1</v>
      </c>
      <c r="AX48" s="7" t="n">
        <v>0.09525159050120027</v>
      </c>
      <c r="AY48" s="7" t="n">
        <v>0.3857738190871963</v>
      </c>
      <c r="AZ48" s="7" t="n">
        <v>0.4379294835076448</v>
      </c>
      <c r="BA48" s="7" t="n">
        <v>0.05493358122204318</v>
      </c>
      <c r="BB48" s="7" t="n">
        <v>0.1703395358418051</v>
      </c>
      <c r="BC48" s="7" t="n">
        <v>0.7179808563295316</v>
      </c>
      <c r="BD48" s="7" t="n">
        <v>0.7043362667206344</v>
      </c>
      <c r="BE48" s="7" t="n">
        <v>0.2563610468143531</v>
      </c>
      <c r="BF48" s="7" t="n">
        <v>0.2434549355517316</v>
      </c>
      <c r="BG48" s="7" t="n">
        <v>0.435556847467555</v>
      </c>
      <c r="BH48" s="7" t="n">
        <v>0.07946865747178739</v>
      </c>
      <c r="BI48" s="7" t="n">
        <v>0.7827489238931975</v>
      </c>
      <c r="BJ48" s="7" t="n">
        <v>0.857838053560153</v>
      </c>
      <c r="BK48" s="7" t="n">
        <v>0.1653305329353943</v>
      </c>
      <c r="BL48" s="7" t="n">
        <v>0.2735895378717587</v>
      </c>
      <c r="BM48" s="7" t="n">
        <v>0.4611324115236397</v>
      </c>
      <c r="BN48" s="7" t="n">
        <v>0.3977958749559863</v>
      </c>
      <c r="BO48" s="7" t="n">
        <v>0.4427508475918193</v>
      </c>
      <c r="BP48" s="7" t="n">
        <v>0.2167991905189377</v>
      </c>
      <c r="BQ48" s="7" t="n">
        <v>0.6860215775882286</v>
      </c>
      <c r="BR48" s="7" t="n">
        <v>0.3078945182916256</v>
      </c>
      <c r="BS48" s="7" t="n">
        <v>0.3453087895319278</v>
      </c>
      <c r="BT48" s="7" t="n">
        <v>0.3165586193332757</v>
      </c>
      <c r="BU48" s="7" t="n">
        <v>0.6878905967689766</v>
      </c>
      <c r="BV48" s="7" t="n">
        <v>0.4549901936524677</v>
      </c>
      <c r="BW48" s="7" t="n">
        <v>0.4335416220716993</v>
      </c>
      <c r="BX48" s="7" t="n">
        <v>0.5430023485846205</v>
      </c>
      <c r="BY48" s="7" t="n">
        <v>0.2484761243282923</v>
      </c>
      <c r="BZ48" s="7" t="n">
        <v>0.1706153297825483</v>
      </c>
      <c r="CA48" s="7" t="n">
        <v>0.248191074328199</v>
      </c>
      <c r="CB48" s="7" t="n">
        <v>0.3419517454923844</v>
      </c>
      <c r="CC48" s="7" t="n">
        <v>0.1950983849824605</v>
      </c>
      <c r="CD48" s="7" t="n">
        <v>0.3035396376371047</v>
      </c>
      <c r="CE48" s="7" t="n">
        <v>0.9982278972853073</v>
      </c>
      <c r="CF48" s="7" t="n">
        <v>0.226298568146529</v>
      </c>
      <c r="CG48" s="7" t="n">
        <v>0.4093179485486342</v>
      </c>
      <c r="CH48" s="7" t="n">
        <v>0.3437148507733417</v>
      </c>
      <c r="CI48" s="7" t="n">
        <v>0.5145508450816239</v>
      </c>
      <c r="CJ48" s="7" t="n">
        <v>0.4971005250858385</v>
      </c>
      <c r="CK48" s="7" t="n">
        <v>0.4465242669446188</v>
      </c>
      <c r="CL48" s="7" t="n">
        <v>0.4292149239880924</v>
      </c>
      <c r="CM48" s="7" t="n">
        <v>0.5631564623326993</v>
      </c>
      <c r="CN48" s="7" t="n">
        <v>0.4228055267327164</v>
      </c>
      <c r="CO48" s="7" t="n">
        <v>0.3148131680299321</v>
      </c>
      <c r="CP48" s="7" t="n">
        <v>0.5093928993856613</v>
      </c>
      <c r="CQ48" s="7" t="n">
        <v>0.6921730338942205</v>
      </c>
      <c r="CR48" s="7" t="n">
        <v>0.3865332800689131</v>
      </c>
      <c r="CS48" s="7" t="n">
        <v>0.3806673584914902</v>
      </c>
      <c r="CT48" s="7" t="n">
        <v>0.1942367063366352</v>
      </c>
      <c r="CU48" s="7" t="n">
        <v>0.4366941806167887</v>
      </c>
      <c r="CV48" s="7" t="n">
        <v>0.4421955797966243</v>
      </c>
      <c r="CW48" s="7" t="n">
        <v>0.3897163464259494</v>
      </c>
      <c r="CX48" s="7" t="n">
        <v>0.3890938778162037</v>
      </c>
      <c r="CY48" s="7" t="n">
        <v>0.3554323096318547</v>
      </c>
      <c r="CZ48" s="7" t="n">
        <v>0.4273760873722509</v>
      </c>
      <c r="DA48" s="7" t="n">
        <v>0.2170058142596551</v>
      </c>
      <c r="DB48" s="7" t="n">
        <v>0.7738340336376117</v>
      </c>
      <c r="DC48" s="7" t="n">
        <v>0.896451296087223</v>
      </c>
      <c r="DD48" s="7" t="n">
        <v>0.07121854202816465</v>
      </c>
      <c r="DE48" s="7" t="n">
        <v>0.3665611612259812</v>
      </c>
      <c r="DF48" s="7" t="n">
        <v>0.9862252151439872</v>
      </c>
      <c r="DG48" s="7" t="n">
        <v>0.3637160329402272</v>
      </c>
      <c r="DH48" s="7" t="n">
        <v>0.3641163030162552</v>
      </c>
      <c r="DI48" s="7" t="n">
        <v>0.356204032627821</v>
      </c>
      <c r="DJ48" s="7" t="n">
        <v>0.7851638287921389</v>
      </c>
      <c r="DK48" s="7" t="n">
        <v>0.09324539479598723</v>
      </c>
      <c r="DL48" s="7" t="n">
        <v>0.3593520784570166</v>
      </c>
      <c r="DM48" s="7" t="n">
        <v>0.3480443598870938</v>
      </c>
      <c r="DN48" s="7" t="n">
        <v>0.2505224823609931</v>
      </c>
      <c r="DO48" s="7" t="n">
        <v>0.2649224167903629</v>
      </c>
      <c r="DP48" s="7" t="n">
        <v>0.4028065874134458</v>
      </c>
      <c r="DQ48" s="7" t="n">
        <v>0.209572007095915</v>
      </c>
      <c r="DR48" s="7" t="n">
        <v>0.5859682470773523</v>
      </c>
      <c r="DS48" s="7" t="n">
        <v>0.3164696725836736</v>
      </c>
      <c r="DT48" s="7" t="n">
        <v>0.3325140218870389</v>
      </c>
      <c r="DU48" s="7" t="n">
        <v>0.3243264106369007</v>
      </c>
      <c r="DV48" s="7" t="n">
        <v>0.3346980833863656</v>
      </c>
      <c r="DW48" s="7" t="n">
        <v>0.2726089954688783</v>
      </c>
      <c r="DX48" s="7" t="n">
        <v>0.2602837920474085</v>
      </c>
      <c r="DY48" s="7" t="n">
        <v>0.3019728557586712</v>
      </c>
      <c r="DZ48" s="7" t="n">
        <v>0.1423767786721999</v>
      </c>
      <c r="EA48" s="7" t="n">
        <v>0.146273111159193</v>
      </c>
      <c r="EB48" s="7" t="n">
        <v>0.1334498325822558</v>
      </c>
      <c r="EC48" s="7" t="n">
        <v>0.14187138399171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0.65677996499152</v>
      </c>
      <c r="D49" s="7" t="n">
        <v>0.696235622731921</v>
      </c>
      <c r="E49" s="7" t="n">
        <v>0.7406266640460668</v>
      </c>
      <c r="F49" s="7" t="n">
        <v>0.7000509184635717</v>
      </c>
      <c r="G49" s="7" t="n">
        <v>0.9108355883656112</v>
      </c>
      <c r="H49" s="7" t="n">
        <v>0.5039582229836643</v>
      </c>
      <c r="I49" s="7" t="n">
        <v>0.3049663051562007</v>
      </c>
      <c r="J49" s="7" t="n">
        <v>0.5989959023553822</v>
      </c>
      <c r="K49" s="7" t="n">
        <v>0.1903658919414204</v>
      </c>
      <c r="L49" s="7" t="n">
        <v>0.4054080065123518</v>
      </c>
      <c r="M49" s="7" t="n">
        <v>0.2193458562119923</v>
      </c>
      <c r="N49" s="7" t="n">
        <v>0.3342851433400646</v>
      </c>
      <c r="O49" s="7" t="n">
        <v>0.2373542441085945</v>
      </c>
      <c r="P49" s="7" t="n">
        <v>0.2986364290921822</v>
      </c>
      <c r="Q49" s="7" t="n">
        <v>0.5175106729030879</v>
      </c>
      <c r="R49" s="7" t="n">
        <v>0.5410551972006031</v>
      </c>
      <c r="S49" s="7" t="n">
        <v>0.5654343057195609</v>
      </c>
      <c r="T49" s="7" t="n">
        <v>0.452153478974696</v>
      </c>
      <c r="U49" s="7" t="n">
        <v>0.5789120415952235</v>
      </c>
      <c r="V49" s="7" t="n">
        <v>0.2511792354392537</v>
      </c>
      <c r="W49" s="7" t="n">
        <v>0.7526528835237826</v>
      </c>
      <c r="X49" s="7" t="n">
        <v>0.5428033245254344</v>
      </c>
      <c r="Y49" s="7" t="n">
        <v>0.2715573104425575</v>
      </c>
      <c r="Z49" s="7" t="n">
        <v>0.2490272775631925</v>
      </c>
      <c r="AA49" s="7" t="n">
        <v>0.5606329893148824</v>
      </c>
      <c r="AB49" s="7" t="n">
        <v>0.302295075093095</v>
      </c>
      <c r="AC49" s="7" t="n">
        <v>0.2043236286055789</v>
      </c>
      <c r="AD49" s="7" t="n">
        <v>0.149743688584794</v>
      </c>
      <c r="AE49" s="7" t="n">
        <v>0.1696799669668701</v>
      </c>
      <c r="AF49" s="7" t="n">
        <v>0.2010594763682524</v>
      </c>
      <c r="AG49" s="7" t="n">
        <v>0.2203392678770044</v>
      </c>
      <c r="AH49" s="7" t="n">
        <v>0.2281240661149478</v>
      </c>
      <c r="AI49" s="7" t="n">
        <v>0.1409237126590441</v>
      </c>
      <c r="AJ49" s="7" t="n">
        <v>0.6029259977050986</v>
      </c>
      <c r="AK49" s="7" t="n">
        <v>0.4218322096851095</v>
      </c>
      <c r="AL49" s="7" t="n">
        <v>0.2214786619604042</v>
      </c>
      <c r="AM49" s="7" t="n">
        <v>0.4789507207955662</v>
      </c>
      <c r="AN49" s="7" t="n">
        <v>0.1930806331211476</v>
      </c>
      <c r="AO49" s="7" t="n">
        <v>0.1917004273652852</v>
      </c>
      <c r="AP49" s="7" t="n">
        <v>0.700278261130158</v>
      </c>
      <c r="AQ49" s="7" t="n">
        <v>0.1848022370819749</v>
      </c>
      <c r="AR49" s="7" t="n">
        <v>0.5606329823918563</v>
      </c>
      <c r="AS49" s="7" t="n">
        <v>0.1851017695299171</v>
      </c>
      <c r="AT49" s="7" t="n">
        <v>0.09975085474871591</v>
      </c>
      <c r="AU49" s="7" t="n">
        <v>0.1580912975111624</v>
      </c>
      <c r="AV49" s="7" t="n">
        <v>0.4743482737697836</v>
      </c>
      <c r="AW49" s="7" t="n">
        <v>0.09525159050120027</v>
      </c>
      <c r="AX49" s="7" t="n">
        <v>1</v>
      </c>
      <c r="AY49" s="7" t="n">
        <v>0.1885455010687111</v>
      </c>
      <c r="AZ49" s="7" t="n">
        <v>0.2491846910212072</v>
      </c>
      <c r="BA49" s="7" t="n">
        <v>0.6157526453751098</v>
      </c>
      <c r="BB49" s="7" t="n">
        <v>0.460755405586201</v>
      </c>
      <c r="BC49" s="7" t="n">
        <v>0.5594780137190215</v>
      </c>
      <c r="BD49" s="7" t="n">
        <v>0.3578493606928771</v>
      </c>
      <c r="BE49" s="7" t="n">
        <v>0.07880452753463948</v>
      </c>
      <c r="BF49" s="7" t="n">
        <v>0.3724159698070486</v>
      </c>
      <c r="BG49" s="7" t="n">
        <v>0.5554124558023238</v>
      </c>
      <c r="BH49" s="7" t="n">
        <v>0.6249719836158767</v>
      </c>
      <c r="BI49" s="7" t="n">
        <v>0.2186526454937561</v>
      </c>
      <c r="BJ49" s="7" t="n">
        <v>0.1788773613273898</v>
      </c>
      <c r="BK49" s="7" t="n">
        <v>0.1726536128642515</v>
      </c>
      <c r="BL49" s="7" t="n">
        <v>0.1368443956545353</v>
      </c>
      <c r="BM49" s="7" t="n">
        <v>0.2050493619015142</v>
      </c>
      <c r="BN49" s="7" t="n">
        <v>0.2119840082397841</v>
      </c>
      <c r="BO49" s="7" t="n">
        <v>0.5375366842025093</v>
      </c>
      <c r="BP49" s="7" t="n">
        <v>0.1933648631495747</v>
      </c>
      <c r="BQ49" s="7" t="n">
        <v>0.3361329311963803</v>
      </c>
      <c r="BR49" s="7" t="n">
        <v>0.6081182274740188</v>
      </c>
      <c r="BS49" s="7" t="n">
        <v>0.1724242560660274</v>
      </c>
      <c r="BT49" s="7" t="n">
        <v>0.4494919279229579</v>
      </c>
      <c r="BU49" s="7" t="n">
        <v>0.1422781840437171</v>
      </c>
      <c r="BV49" s="7" t="n">
        <v>0.1646809028669955</v>
      </c>
      <c r="BW49" s="7" t="n">
        <v>0.184909777556118</v>
      </c>
      <c r="BX49" s="7" t="n">
        <v>0.1401884389164096</v>
      </c>
      <c r="BY49" s="7" t="n">
        <v>0.08545968415208825</v>
      </c>
      <c r="BZ49" s="7" t="n">
        <v>0.05685567046071666</v>
      </c>
      <c r="CA49" s="7" t="n">
        <v>0.100653571008603</v>
      </c>
      <c r="CB49" s="7" t="n">
        <v>0.5427437317661081</v>
      </c>
      <c r="CC49" s="7" t="n">
        <v>0.7404381383533845</v>
      </c>
      <c r="CD49" s="7" t="n">
        <v>0.4094518230725184</v>
      </c>
      <c r="CE49" s="7" t="n">
        <v>0.1021713541904781</v>
      </c>
      <c r="CF49" s="7" t="n">
        <v>0.6324857506178521</v>
      </c>
      <c r="CG49" s="7" t="n">
        <v>0.1551906702973921</v>
      </c>
      <c r="CH49" s="7" t="n">
        <v>0.164967937236937</v>
      </c>
      <c r="CI49" s="7" t="n">
        <v>0.1945291805839335</v>
      </c>
      <c r="CJ49" s="7" t="n">
        <v>0.199870002584163</v>
      </c>
      <c r="CK49" s="7" t="n">
        <v>0.3717549914930158</v>
      </c>
      <c r="CL49" s="7" t="n">
        <v>0.2213033926049282</v>
      </c>
      <c r="CM49" s="7" t="n">
        <v>0.2537304026905156</v>
      </c>
      <c r="CN49" s="7" t="n">
        <v>0.2193797753751286</v>
      </c>
      <c r="CO49" s="7" t="n">
        <v>0.2169786321092856</v>
      </c>
      <c r="CP49" s="7" t="n">
        <v>0.1772876699504042</v>
      </c>
      <c r="CQ49" s="7" t="n">
        <v>0.2074136156091308</v>
      </c>
      <c r="CR49" s="7" t="n">
        <v>0.3954094962876886</v>
      </c>
      <c r="CS49" s="7" t="n">
        <v>0.3569534040018548</v>
      </c>
      <c r="CT49" s="7" t="n">
        <v>0.2417574629695311</v>
      </c>
      <c r="CU49" s="7" t="n">
        <v>0.2206377898160416</v>
      </c>
      <c r="CV49" s="7" t="n">
        <v>0.2084107731960889</v>
      </c>
      <c r="CW49" s="7" t="n">
        <v>0.445121745276109</v>
      </c>
      <c r="CX49" s="7" t="n">
        <v>0.4220566017226078</v>
      </c>
      <c r="CY49" s="7" t="n">
        <v>0.4210252489687235</v>
      </c>
      <c r="CZ49" s="7" t="n">
        <v>0.207464478386609</v>
      </c>
      <c r="DA49" s="7" t="n">
        <v>0.4001993935567313</v>
      </c>
      <c r="DB49" s="7" t="n">
        <v>0.2178695477867123</v>
      </c>
      <c r="DC49" s="7" t="n">
        <v>0.1076405622325588</v>
      </c>
      <c r="DD49" s="7" t="n">
        <v>0.5653111564007323</v>
      </c>
      <c r="DE49" s="7" t="n">
        <v>0.186446156259718</v>
      </c>
      <c r="DF49" s="7" t="n">
        <v>0.06813795268657703</v>
      </c>
      <c r="DG49" s="7" t="n">
        <v>0.1637148931241302</v>
      </c>
      <c r="DH49" s="7" t="n">
        <v>0.5053553815398034</v>
      </c>
      <c r="DI49" s="7" t="n">
        <v>0.1629846065355531</v>
      </c>
      <c r="DJ49" s="7" t="n">
        <v>0.3041948376264194</v>
      </c>
      <c r="DK49" s="7" t="n">
        <v>0.9996984019987121</v>
      </c>
      <c r="DL49" s="7" t="n">
        <v>0.6771055859934518</v>
      </c>
      <c r="DM49" s="7" t="n">
        <v>0.1632555006297941</v>
      </c>
      <c r="DN49" s="7" t="n">
        <v>0.5283173467199591</v>
      </c>
      <c r="DO49" s="7" t="n">
        <v>0.0676021180969046</v>
      </c>
      <c r="DP49" s="7" t="n">
        <v>0.1201971739527722</v>
      </c>
      <c r="DQ49" s="7" t="n">
        <v>0.3829781577159099</v>
      </c>
      <c r="DR49" s="7" t="n">
        <v>0.2059130123324046</v>
      </c>
      <c r="DS49" s="7" t="n">
        <v>0.4197363676293742</v>
      </c>
      <c r="DT49" s="7" t="n">
        <v>0.5438247443745435</v>
      </c>
      <c r="DU49" s="7" t="n">
        <v>0.4134649094269389</v>
      </c>
      <c r="DV49" s="7" t="n">
        <v>0.5387765450513811</v>
      </c>
      <c r="DW49" s="7" t="n">
        <v>0.4141167171852798</v>
      </c>
      <c r="DX49" s="7" t="n">
        <v>0.7033176590449358</v>
      </c>
      <c r="DY49" s="7" t="n">
        <v>0.4390479360341533</v>
      </c>
      <c r="DZ49" s="7" t="n">
        <v>-0.1485171524269163</v>
      </c>
      <c r="EA49" s="7" t="n">
        <v>0.7431964675262751</v>
      </c>
      <c r="EB49" s="7" t="n">
        <v>-0.180925983540678</v>
      </c>
      <c r="EC49" s="7" t="n">
        <v>-0.1487164943932236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0.470374191836719</v>
      </c>
      <c r="D50" s="7" t="n">
        <v>0.5558425424875467</v>
      </c>
      <c r="E50" s="7" t="n">
        <v>0.1737698630582056</v>
      </c>
      <c r="F50" s="7" t="n">
        <v>0.6230064650078884</v>
      </c>
      <c r="G50" s="7" t="n">
        <v>0.3278458978198083</v>
      </c>
      <c r="H50" s="7" t="n">
        <v>0.1456484146492056</v>
      </c>
      <c r="I50" s="7" t="n">
        <v>0.8514334883449685</v>
      </c>
      <c r="J50" s="7" t="n">
        <v>0.6189355325121034</v>
      </c>
      <c r="K50" s="7" t="n">
        <v>0.1570547129847992</v>
      </c>
      <c r="L50" s="7" t="n">
        <v>0.3695938163037411</v>
      </c>
      <c r="M50" s="7" t="n">
        <v>0.9890706710376619</v>
      </c>
      <c r="N50" s="7" t="n">
        <v>0.2130004609248897</v>
      </c>
      <c r="O50" s="7" t="n">
        <v>0.2025146174058314</v>
      </c>
      <c r="P50" s="7" t="n">
        <v>0.3028316765549459</v>
      </c>
      <c r="Q50" s="7" t="n">
        <v>0.2464105053713375</v>
      </c>
      <c r="R50" s="7" t="n">
        <v>0.1773032565754416</v>
      </c>
      <c r="S50" s="7" t="n">
        <v>0.593390589017097</v>
      </c>
      <c r="T50" s="7" t="n">
        <v>0.3612953221388017</v>
      </c>
      <c r="U50" s="7" t="n">
        <v>0.5728637134856532</v>
      </c>
      <c r="V50" s="7" t="n">
        <v>0.58411857489459</v>
      </c>
      <c r="W50" s="7" t="n">
        <v>0.2278040190783705</v>
      </c>
      <c r="X50" s="7" t="n">
        <v>0.04428809820977415</v>
      </c>
      <c r="Y50" s="7" t="n">
        <v>0.9446189058864674</v>
      </c>
      <c r="Z50" s="7" t="n">
        <v>0.5547447757153336</v>
      </c>
      <c r="AA50" s="7" t="n">
        <v>0.1170973559792879</v>
      </c>
      <c r="AB50" s="7" t="n">
        <v>0.3060363869352168</v>
      </c>
      <c r="AC50" s="7" t="n">
        <v>0.2430697491748529</v>
      </c>
      <c r="AD50" s="7" t="n">
        <v>0.5059264743388961</v>
      </c>
      <c r="AE50" s="7" t="n">
        <v>0.2097552947240638</v>
      </c>
      <c r="AF50" s="7" t="n">
        <v>0.5129799140776304</v>
      </c>
      <c r="AG50" s="7" t="n">
        <v>0.5332010411143632</v>
      </c>
      <c r="AH50" s="7" t="n">
        <v>0.5239370172400818</v>
      </c>
      <c r="AI50" s="7" t="n">
        <v>0.4493921198595359</v>
      </c>
      <c r="AJ50" s="7" t="n">
        <v>0.7446355296462632</v>
      </c>
      <c r="AK50" s="7" t="n">
        <v>0.6580938372691033</v>
      </c>
      <c r="AL50" s="7" t="n">
        <v>0.9889254218418546</v>
      </c>
      <c r="AM50" s="7" t="n">
        <v>0.4182992502865915</v>
      </c>
      <c r="AN50" s="7" t="n">
        <v>0.4554828259066186</v>
      </c>
      <c r="AO50" s="7" t="n">
        <v>0.522643602469553</v>
      </c>
      <c r="AP50" s="7" t="n">
        <v>0.4960178389008456</v>
      </c>
      <c r="AQ50" s="7" t="n">
        <v>0.2134922895702174</v>
      </c>
      <c r="AR50" s="7" t="n">
        <v>0.1170974831955122</v>
      </c>
      <c r="AS50" s="7" t="n">
        <v>0.1007515811134664</v>
      </c>
      <c r="AT50" s="7" t="n">
        <v>0.1498815637606124</v>
      </c>
      <c r="AU50" s="7" t="n">
        <v>0.05914980242834564</v>
      </c>
      <c r="AV50" s="7" t="n">
        <v>0.3933657694360774</v>
      </c>
      <c r="AW50" s="7" t="n">
        <v>0.3857738190871963</v>
      </c>
      <c r="AX50" s="7" t="n">
        <v>0.1885455010687111</v>
      </c>
      <c r="AY50" s="7" t="n">
        <v>1</v>
      </c>
      <c r="AZ50" s="7" t="n">
        <v>0.5364778733525619</v>
      </c>
      <c r="BA50" s="7" t="n">
        <v>0.1074835772678703</v>
      </c>
      <c r="BB50" s="7" t="n">
        <v>0.02900670530734805</v>
      </c>
      <c r="BC50" s="7" t="n">
        <v>0.6647222166653517</v>
      </c>
      <c r="BD50" s="7" t="n">
        <v>0.1732730136029081</v>
      </c>
      <c r="BE50" s="7" t="n">
        <v>0.1274802571929677</v>
      </c>
      <c r="BF50" s="7" t="n">
        <v>0.397631799581076</v>
      </c>
      <c r="BG50" s="7" t="n">
        <v>0.1640402487546595</v>
      </c>
      <c r="BH50" s="7" t="n">
        <v>0.1879124498742711</v>
      </c>
      <c r="BI50" s="7" t="n">
        <v>0.1799797402146992</v>
      </c>
      <c r="BJ50" s="7" t="n">
        <v>0.201189978752559</v>
      </c>
      <c r="BK50" s="7" t="n">
        <v>0.6705564830483364</v>
      </c>
      <c r="BL50" s="7" t="n">
        <v>0.1760640064998411</v>
      </c>
      <c r="BM50" s="7" t="n">
        <v>0.2618067987723191</v>
      </c>
      <c r="BN50" s="7" t="n">
        <v>0.9859583458951076</v>
      </c>
      <c r="BO50" s="7" t="n">
        <v>0.4991485024162156</v>
      </c>
      <c r="BP50" s="7" t="n">
        <v>0.2854818606108291</v>
      </c>
      <c r="BQ50" s="7" t="n">
        <v>0.1922908511160797</v>
      </c>
      <c r="BR50" s="7" t="n">
        <v>0.3920514001293061</v>
      </c>
      <c r="BS50" s="7" t="n">
        <v>0.237673745841267</v>
      </c>
      <c r="BT50" s="7" t="n">
        <v>0.131606804430429</v>
      </c>
      <c r="BU50" s="7" t="n">
        <v>0.3447204192938849</v>
      </c>
      <c r="BV50" s="7" t="n">
        <v>0.4667498275864929</v>
      </c>
      <c r="BW50" s="7" t="n">
        <v>0.43206879011307</v>
      </c>
      <c r="BX50" s="7" t="n">
        <v>0.2637008138228227</v>
      </c>
      <c r="BY50" s="7" t="n">
        <v>0.1558776820061334</v>
      </c>
      <c r="BZ50" s="7" t="n">
        <v>0.1181738021733692</v>
      </c>
      <c r="CA50" s="7" t="n">
        <v>0.1536087664895392</v>
      </c>
      <c r="CB50" s="7" t="n">
        <v>0.4227013501223233</v>
      </c>
      <c r="CC50" s="7" t="n">
        <v>0.2929021592033951</v>
      </c>
      <c r="CD50" s="7" t="n">
        <v>0.3734514930871096</v>
      </c>
      <c r="CE50" s="7" t="n">
        <v>0.3796361539956197</v>
      </c>
      <c r="CF50" s="7" t="n">
        <v>0.4135670475881714</v>
      </c>
      <c r="CG50" s="7" t="n">
        <v>0.06397735313333731</v>
      </c>
      <c r="CH50" s="7" t="n">
        <v>0.2364629089445152</v>
      </c>
      <c r="CI50" s="7" t="n">
        <v>0.3042916633550531</v>
      </c>
      <c r="CJ50" s="7" t="n">
        <v>0.3446065976322464</v>
      </c>
      <c r="CK50" s="7" t="n">
        <v>0.895857404135599</v>
      </c>
      <c r="CL50" s="7" t="n">
        <v>0.5874772882207047</v>
      </c>
      <c r="CM50" s="7" t="n">
        <v>0.06773622912497594</v>
      </c>
      <c r="CN50" s="7" t="n">
        <v>0.4330608165580707</v>
      </c>
      <c r="CO50" s="7" t="n">
        <v>0.1104166815212665</v>
      </c>
      <c r="CP50" s="7" t="n">
        <v>0.2634623265843671</v>
      </c>
      <c r="CQ50" s="7" t="n">
        <v>0.3819569630863945</v>
      </c>
      <c r="CR50" s="7" t="n">
        <v>0.4945722281645989</v>
      </c>
      <c r="CS50" s="7" t="n">
        <v>0.4976408847323148</v>
      </c>
      <c r="CT50" s="7" t="n">
        <v>0.3569794741567763</v>
      </c>
      <c r="CU50" s="7" t="n">
        <v>0.2731708928746865</v>
      </c>
      <c r="CV50" s="7" t="n">
        <v>0.5289618595066767</v>
      </c>
      <c r="CW50" s="7" t="n">
        <v>0.4233109810043618</v>
      </c>
      <c r="CX50" s="7" t="n">
        <v>0.4223657904643217</v>
      </c>
      <c r="CY50" s="7" t="n">
        <v>0.4045386160636399</v>
      </c>
      <c r="CZ50" s="7" t="n">
        <v>0.2969902805724555</v>
      </c>
      <c r="DA50" s="7" t="n">
        <v>0.3692475492106462</v>
      </c>
      <c r="DB50" s="7" t="n">
        <v>0.3982945739492083</v>
      </c>
      <c r="DC50" s="7" t="n">
        <v>0.284120204373515</v>
      </c>
      <c r="DD50" s="7" t="n">
        <v>0.09465329839866675</v>
      </c>
      <c r="DE50" s="7" t="n">
        <v>0.2208494287563491</v>
      </c>
      <c r="DF50" s="7" t="n">
        <v>0.396220036076211</v>
      </c>
      <c r="DG50" s="7" t="n">
        <v>0.1992059334688184</v>
      </c>
      <c r="DH50" s="7" t="n">
        <v>0.4515726247480564</v>
      </c>
      <c r="DI50" s="7" t="n">
        <v>0.1933555019547643</v>
      </c>
      <c r="DJ50" s="7" t="n">
        <v>0.4273693831954684</v>
      </c>
      <c r="DK50" s="7" t="n">
        <v>0.1907741529648641</v>
      </c>
      <c r="DL50" s="7" t="n">
        <v>0.4250960652783866</v>
      </c>
      <c r="DM50" s="7" t="n">
        <v>0.1988784699480028</v>
      </c>
      <c r="DN50" s="7" t="n">
        <v>-0.02710197244812749</v>
      </c>
      <c r="DO50" s="7" t="n">
        <v>0.1188776552730055</v>
      </c>
      <c r="DP50" s="7" t="n">
        <v>0.5220329702964468</v>
      </c>
      <c r="DQ50" s="7" t="n">
        <v>0.407749503956481</v>
      </c>
      <c r="DR50" s="7" t="n">
        <v>0.2159356874416031</v>
      </c>
      <c r="DS50" s="7" t="n">
        <v>0.3440561031400354</v>
      </c>
      <c r="DT50" s="7" t="n">
        <v>0.4074341679096345</v>
      </c>
      <c r="DU50" s="7" t="n">
        <v>0.3589880188332499</v>
      </c>
      <c r="DV50" s="7" t="n">
        <v>0.4123912677462551</v>
      </c>
      <c r="DW50" s="7" t="n">
        <v>0.3690793948022511</v>
      </c>
      <c r="DX50" s="7" t="n">
        <v>0.2725520836520664</v>
      </c>
      <c r="DY50" s="7" t="n">
        <v>0.4092467766366452</v>
      </c>
      <c r="DZ50" s="7" t="n">
        <v>0.1071800830225497</v>
      </c>
      <c r="EA50" s="7" t="n">
        <v>0.2568622518752932</v>
      </c>
      <c r="EB50" s="7" t="n">
        <v>0.07675892775584427</v>
      </c>
      <c r="EC50" s="7" t="n">
        <v>0.1072652276605689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0.4512993675516643</v>
      </c>
      <c r="D51" s="7" t="n">
        <v>0.4956067386657704</v>
      </c>
      <c r="E51" s="7" t="n">
        <v>0.1021010251664181</v>
      </c>
      <c r="F51" s="7" t="n">
        <v>0.5430038231001708</v>
      </c>
      <c r="G51" s="7" t="n">
        <v>0.3531362757811181</v>
      </c>
      <c r="H51" s="7" t="n">
        <v>0.1652489347463867</v>
      </c>
      <c r="I51" s="7" t="n">
        <v>0.7964057756138789</v>
      </c>
      <c r="J51" s="7" t="n">
        <v>0.5697901054500336</v>
      </c>
      <c r="K51" s="7" t="n">
        <v>0.3364399358150799</v>
      </c>
      <c r="L51" s="7" t="n">
        <v>0.4631275829878179</v>
      </c>
      <c r="M51" s="7" t="n">
        <v>0.5772016640409583</v>
      </c>
      <c r="N51" s="7" t="n">
        <v>0.2805032394440379</v>
      </c>
      <c r="O51" s="7" t="n">
        <v>0.3505231993620204</v>
      </c>
      <c r="P51" s="7" t="n">
        <v>0.4309142270808335</v>
      </c>
      <c r="Q51" s="7" t="n">
        <v>0.177536475488475</v>
      </c>
      <c r="R51" s="7" t="n">
        <v>0.1049881109979762</v>
      </c>
      <c r="S51" s="7" t="n">
        <v>0.5623779329549541</v>
      </c>
      <c r="T51" s="7" t="n">
        <v>0.4826911969060509</v>
      </c>
      <c r="U51" s="7" t="n">
        <v>0.5640638800095151</v>
      </c>
      <c r="V51" s="7" t="n">
        <v>0.9669320673968141</v>
      </c>
      <c r="W51" s="7" t="n">
        <v>0.1763755272984728</v>
      </c>
      <c r="X51" s="7" t="n">
        <v>-0.01451081680366897</v>
      </c>
      <c r="Y51" s="7" t="n">
        <v>0.6303305656374365</v>
      </c>
      <c r="Z51" s="7" t="n">
        <v>0.9531045677461928</v>
      </c>
      <c r="AA51" s="7" t="n">
        <v>0.149696634412069</v>
      </c>
      <c r="AB51" s="7" t="n">
        <v>0.4380867479435426</v>
      </c>
      <c r="AC51" s="7" t="n">
        <v>0.3619000516341973</v>
      </c>
      <c r="AD51" s="7" t="n">
        <v>0.8899894875898554</v>
      </c>
      <c r="AE51" s="7" t="n">
        <v>0.2067491038745857</v>
      </c>
      <c r="AF51" s="7" t="n">
        <v>0.7182535556686037</v>
      </c>
      <c r="AG51" s="7" t="n">
        <v>0.7427945798393532</v>
      </c>
      <c r="AH51" s="7" t="n">
        <v>0.7405590414075415</v>
      </c>
      <c r="AI51" s="7" t="n">
        <v>0.6457021228375586</v>
      </c>
      <c r="AJ51" s="7" t="n">
        <v>0.5536015132488823</v>
      </c>
      <c r="AK51" s="7" t="n">
        <v>0.65048709122334</v>
      </c>
      <c r="AL51" s="7" t="n">
        <v>0.5788217608770159</v>
      </c>
      <c r="AM51" s="7" t="n">
        <v>0.5395927084195755</v>
      </c>
      <c r="AN51" s="7" t="n">
        <v>0.9245862071214852</v>
      </c>
      <c r="AO51" s="7" t="n">
        <v>0.7165342985260262</v>
      </c>
      <c r="AP51" s="7" t="n">
        <v>0.429835617478697</v>
      </c>
      <c r="AQ51" s="7" t="n">
        <v>0.3650762402510265</v>
      </c>
      <c r="AR51" s="7" t="n">
        <v>0.1496965260478091</v>
      </c>
      <c r="AS51" s="7" t="n">
        <v>0.2882180909631796</v>
      </c>
      <c r="AT51" s="7" t="n">
        <v>0.02438984460900843</v>
      </c>
      <c r="AU51" s="7" t="n">
        <v>0.295341776279003</v>
      </c>
      <c r="AV51" s="7" t="n">
        <v>0.5448105639093267</v>
      </c>
      <c r="AW51" s="7" t="n">
        <v>0.4379294835076448</v>
      </c>
      <c r="AX51" s="7" t="n">
        <v>0.2491846910212072</v>
      </c>
      <c r="AY51" s="7" t="n">
        <v>0.5364778733525619</v>
      </c>
      <c r="AZ51" s="7" t="n">
        <v>1</v>
      </c>
      <c r="BA51" s="7" t="n">
        <v>0.03110621320832692</v>
      </c>
      <c r="BB51" s="7" t="n">
        <v>0.03189301086010706</v>
      </c>
      <c r="BC51" s="7" t="n">
        <v>0.5905393135381644</v>
      </c>
      <c r="BD51" s="7" t="n">
        <v>0.2849514047153553</v>
      </c>
      <c r="BE51" s="7" t="n">
        <v>0.10692493193563</v>
      </c>
      <c r="BF51" s="7" t="n">
        <v>0.1586351020729123</v>
      </c>
      <c r="BG51" s="7" t="n">
        <v>0.1529409216286515</v>
      </c>
      <c r="BH51" s="7" t="n">
        <v>0.06134329894209711</v>
      </c>
      <c r="BI51" s="7" t="n">
        <v>0.3295787730629468</v>
      </c>
      <c r="BJ51" s="7" t="n">
        <v>0.3580551935154208</v>
      </c>
      <c r="BK51" s="7" t="n">
        <v>0.5117697360080918</v>
      </c>
      <c r="BL51" s="7" t="n">
        <v>0.1158537959297095</v>
      </c>
      <c r="BM51" s="7" t="n">
        <v>0.2841412251497329</v>
      </c>
      <c r="BN51" s="7" t="n">
        <v>0.5847042869711776</v>
      </c>
      <c r="BO51" s="7" t="n">
        <v>0.5131961740440512</v>
      </c>
      <c r="BP51" s="7" t="n">
        <v>0.4227111008205003</v>
      </c>
      <c r="BQ51" s="7" t="n">
        <v>0.2599803859159215</v>
      </c>
      <c r="BR51" s="7" t="n">
        <v>0.3896749325303419</v>
      </c>
      <c r="BS51" s="7" t="n">
        <v>0.175860690401502</v>
      </c>
      <c r="BT51" s="7" t="n">
        <v>0.2386363444868567</v>
      </c>
      <c r="BU51" s="7" t="n">
        <v>0.2716620964081831</v>
      </c>
      <c r="BV51" s="7" t="n">
        <v>0.9179668306655924</v>
      </c>
      <c r="BW51" s="7" t="n">
        <v>0.9252961932198668</v>
      </c>
      <c r="BX51" s="7" t="n">
        <v>0.1920424160743829</v>
      </c>
      <c r="BY51" s="7" t="n">
        <v>0.07358045294451013</v>
      </c>
      <c r="BZ51" s="7" t="n">
        <v>-0.004518775315943113</v>
      </c>
      <c r="CA51" s="7" t="n">
        <v>0.08409202609824865</v>
      </c>
      <c r="CB51" s="7" t="n">
        <v>0.2154246806195357</v>
      </c>
      <c r="CC51" s="7" t="n">
        <v>0.2124190332539201</v>
      </c>
      <c r="CD51" s="7" t="n">
        <v>0.4836223946254559</v>
      </c>
      <c r="CE51" s="7" t="n">
        <v>0.4367987931181607</v>
      </c>
      <c r="CF51" s="7" t="n">
        <v>0.2927796593184873</v>
      </c>
      <c r="CG51" s="7" t="n">
        <v>0.2801181857975395</v>
      </c>
      <c r="CH51" s="7" t="n">
        <v>0.1659027926587159</v>
      </c>
      <c r="CI51" s="7" t="n">
        <v>0.2437138655751145</v>
      </c>
      <c r="CJ51" s="7" t="n">
        <v>0.4680081742843379</v>
      </c>
      <c r="CK51" s="7" t="n">
        <v>0.6250763564411017</v>
      </c>
      <c r="CL51" s="7" t="n">
        <v>0.9323161666472704</v>
      </c>
      <c r="CM51" s="7" t="n">
        <v>0.2615192363498818</v>
      </c>
      <c r="CN51" s="7" t="n">
        <v>0.9271683841079751</v>
      </c>
      <c r="CO51" s="7" t="n">
        <v>0.03990221352903899</v>
      </c>
      <c r="CP51" s="7" t="n">
        <v>0.2968505401346822</v>
      </c>
      <c r="CQ51" s="7" t="n">
        <v>0.4753478681788795</v>
      </c>
      <c r="CR51" s="7" t="n">
        <v>0.2151591488664981</v>
      </c>
      <c r="CS51" s="7" t="n">
        <v>0.2096417800124646</v>
      </c>
      <c r="CT51" s="7" t="n">
        <v>0.25028112187789</v>
      </c>
      <c r="CU51" s="7" t="n">
        <v>0.2776371270015661</v>
      </c>
      <c r="CV51" s="7" t="n">
        <v>0.9656089283085856</v>
      </c>
      <c r="CW51" s="7" t="n">
        <v>0.2749495751497798</v>
      </c>
      <c r="CX51" s="7" t="n">
        <v>0.2797764894563383</v>
      </c>
      <c r="CY51" s="7" t="n">
        <v>0.1855425718305587</v>
      </c>
      <c r="CZ51" s="7" t="n">
        <v>0.3429268073137852</v>
      </c>
      <c r="DA51" s="7" t="n">
        <v>0.1129764378456612</v>
      </c>
      <c r="DB51" s="7" t="n">
        <v>0.6021652732974437</v>
      </c>
      <c r="DC51" s="7" t="n">
        <v>0.4069684795871215</v>
      </c>
      <c r="DD51" s="7" t="n">
        <v>0.1366158507690633</v>
      </c>
      <c r="DE51" s="7" t="n">
        <v>0.3386753990515443</v>
      </c>
      <c r="DF51" s="7" t="n">
        <v>0.4246984726548875</v>
      </c>
      <c r="DG51" s="7" t="n">
        <v>0.3213708356322307</v>
      </c>
      <c r="DH51" s="7" t="n">
        <v>0.2476822859041746</v>
      </c>
      <c r="DI51" s="7" t="n">
        <v>0.3125671003962723</v>
      </c>
      <c r="DJ51" s="7" t="n">
        <v>0.3022754367575615</v>
      </c>
      <c r="DK51" s="7" t="n">
        <v>0.2435410724074943</v>
      </c>
      <c r="DL51" s="7" t="n">
        <v>0.4612111625105356</v>
      </c>
      <c r="DM51" s="7" t="n">
        <v>0.3202310623457583</v>
      </c>
      <c r="DN51" s="7" t="n">
        <v>0.1354152550032085</v>
      </c>
      <c r="DO51" s="7" t="n">
        <v>0.1071571321233203</v>
      </c>
      <c r="DP51" s="7" t="n">
        <v>0.8914594010128938</v>
      </c>
      <c r="DQ51" s="7" t="n">
        <v>0.148353844484155</v>
      </c>
      <c r="DR51" s="7" t="n">
        <v>0.2896693795730098</v>
      </c>
      <c r="DS51" s="7" t="n">
        <v>0.4939113755686848</v>
      </c>
      <c r="DT51" s="7" t="n">
        <v>0.1694267325782151</v>
      </c>
      <c r="DU51" s="7" t="n">
        <v>0.4896938180776984</v>
      </c>
      <c r="DV51" s="7" t="n">
        <v>0.2032557888812046</v>
      </c>
      <c r="DW51" s="7" t="n">
        <v>0.09654836378749188</v>
      </c>
      <c r="DX51" s="7" t="n">
        <v>0.1370904536820227</v>
      </c>
      <c r="DY51" s="7" t="n">
        <v>0.1424717328828581</v>
      </c>
      <c r="DZ51" s="7" t="n">
        <v>-0.06225989476350546</v>
      </c>
      <c r="EA51" s="7" t="n">
        <v>0.1311341483813954</v>
      </c>
      <c r="EB51" s="7" t="n">
        <v>-0.0225379956355567</v>
      </c>
      <c r="EC51" s="7" t="n">
        <v>-0.06261269117285534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0.7294874534797078</v>
      </c>
      <c r="D52" s="7" t="n">
        <v>0.6671944891070272</v>
      </c>
      <c r="E52" s="7" t="n">
        <v>0.787506859929432</v>
      </c>
      <c r="F52" s="7" t="n">
        <v>0.5832705648297029</v>
      </c>
      <c r="G52" s="7" t="n">
        <v>0.6867101228808211</v>
      </c>
      <c r="H52" s="7" t="n">
        <v>0.6088609659268098</v>
      </c>
      <c r="I52" s="7" t="n">
        <v>0.2007881060846828</v>
      </c>
      <c r="J52" s="7" t="n">
        <v>0.5632199026165563</v>
      </c>
      <c r="K52" s="7" t="n">
        <v>0.2046821905360131</v>
      </c>
      <c r="L52" s="7" t="n">
        <v>0.3615890885878718</v>
      </c>
      <c r="M52" s="7" t="n">
        <v>0.1420648414300415</v>
      </c>
      <c r="N52" s="7" t="n">
        <v>0.4399845839772923</v>
      </c>
      <c r="O52" s="7" t="n">
        <v>0.1127543403034582</v>
      </c>
      <c r="P52" s="7" t="n">
        <v>0.4769380779361152</v>
      </c>
      <c r="Q52" s="7" t="n">
        <v>0.7875730831126773</v>
      </c>
      <c r="R52" s="7" t="n">
        <v>0.8677893167931612</v>
      </c>
      <c r="S52" s="7" t="n">
        <v>0.5464922731922393</v>
      </c>
      <c r="T52" s="7" t="n">
        <v>0.5611718943257549</v>
      </c>
      <c r="U52" s="7" t="n">
        <v>0.5773059127608761</v>
      </c>
      <c r="V52" s="7" t="n">
        <v>0.05626228384976253</v>
      </c>
      <c r="W52" s="7" t="n">
        <v>0.8109584394310404</v>
      </c>
      <c r="X52" s="7" t="n">
        <v>0.5948640384108593</v>
      </c>
      <c r="Y52" s="7" t="n">
        <v>0.2238635318953498</v>
      </c>
      <c r="Z52" s="7" t="n">
        <v>0.1073301991294452</v>
      </c>
      <c r="AA52" s="7" t="n">
        <v>0.4383738634029373</v>
      </c>
      <c r="AB52" s="7" t="n">
        <v>0.4527026542253728</v>
      </c>
      <c r="AC52" s="7" t="n">
        <v>0.08382398802623388</v>
      </c>
      <c r="AD52" s="7" t="n">
        <v>0.09683373666167107</v>
      </c>
      <c r="AE52" s="7" t="n">
        <v>0.3403245746354155</v>
      </c>
      <c r="AF52" s="7" t="n">
        <v>0.1337680696950344</v>
      </c>
      <c r="AG52" s="7" t="n">
        <v>0.104985530780276</v>
      </c>
      <c r="AH52" s="7" t="n">
        <v>0.1488763733581318</v>
      </c>
      <c r="AI52" s="7" t="n">
        <v>0.02929937788541503</v>
      </c>
      <c r="AJ52" s="7" t="n">
        <v>0.523319428198169</v>
      </c>
      <c r="AK52" s="7" t="n">
        <v>0.3523276673145667</v>
      </c>
      <c r="AL52" s="7" t="n">
        <v>0.1511291516404464</v>
      </c>
      <c r="AM52" s="7" t="n">
        <v>0.5047054287857914</v>
      </c>
      <c r="AN52" s="7" t="n">
        <v>0.03885660246628349</v>
      </c>
      <c r="AO52" s="7" t="n">
        <v>0.08539918845321927</v>
      </c>
      <c r="AP52" s="7" t="n">
        <v>0.6479054371204783</v>
      </c>
      <c r="AQ52" s="7" t="n">
        <v>0.08199165267916857</v>
      </c>
      <c r="AR52" s="7" t="n">
        <v>0.4383739596524289</v>
      </c>
      <c r="AS52" s="7" t="n">
        <v>0.3756439905404114</v>
      </c>
      <c r="AT52" s="7" t="n">
        <v>0.2690137558467618</v>
      </c>
      <c r="AU52" s="7" t="n">
        <v>0.2178742021931536</v>
      </c>
      <c r="AV52" s="7" t="n">
        <v>0.5147998592808056</v>
      </c>
      <c r="AW52" s="7" t="n">
        <v>0.05493358122204318</v>
      </c>
      <c r="AX52" s="7" t="n">
        <v>0.6157526453751098</v>
      </c>
      <c r="AY52" s="7" t="n">
        <v>0.1074835772678703</v>
      </c>
      <c r="AZ52" s="7" t="n">
        <v>0.03110621320832692</v>
      </c>
      <c r="BA52" s="7" t="n">
        <v>1</v>
      </c>
      <c r="BB52" s="7" t="n">
        <v>0.4518781683424902</v>
      </c>
      <c r="BC52" s="7" t="n">
        <v>0.4486627720700737</v>
      </c>
      <c r="BD52" s="7" t="n">
        <v>0.4564866728397187</v>
      </c>
      <c r="BE52" s="7" t="n">
        <v>0.2842039383875971</v>
      </c>
      <c r="BF52" s="7" t="n">
        <v>0.3538084264839889</v>
      </c>
      <c r="BG52" s="7" t="n">
        <v>0.695535844785744</v>
      </c>
      <c r="BH52" s="7" t="n">
        <v>0.9744588900639174</v>
      </c>
      <c r="BI52" s="7" t="n">
        <v>0.08622182150321282</v>
      </c>
      <c r="BJ52" s="7" t="n">
        <v>0.2670842238449006</v>
      </c>
      <c r="BK52" s="7" t="n">
        <v>0.2039501110842635</v>
      </c>
      <c r="BL52" s="7" t="n">
        <v>0.3405883000411248</v>
      </c>
      <c r="BM52" s="7" t="n">
        <v>0.3035797399550166</v>
      </c>
      <c r="BN52" s="7" t="n">
        <v>0.1509428786563729</v>
      </c>
      <c r="BO52" s="7" t="n">
        <v>0.4208453395358942</v>
      </c>
      <c r="BP52" s="7" t="n">
        <v>0.3033263514457621</v>
      </c>
      <c r="BQ52" s="7" t="n">
        <v>0.4670579894123096</v>
      </c>
      <c r="BR52" s="7" t="n">
        <v>0.5925299707025046</v>
      </c>
      <c r="BS52" s="7" t="n">
        <v>0.3559016491880063</v>
      </c>
      <c r="BT52" s="7" t="n">
        <v>0.653660035080516</v>
      </c>
      <c r="BU52" s="7" t="n">
        <v>0.2606354959802601</v>
      </c>
      <c r="BV52" s="7" t="n">
        <v>0.02407773148998782</v>
      </c>
      <c r="BW52" s="7" t="n">
        <v>0.06396415240102191</v>
      </c>
      <c r="BX52" s="7" t="n">
        <v>0.2765413846711326</v>
      </c>
      <c r="BY52" s="7" t="n">
        <v>0.2644718479243079</v>
      </c>
      <c r="BZ52" s="7" t="n">
        <v>0.1911371117470013</v>
      </c>
      <c r="CA52" s="7" t="n">
        <v>0.3051491415867054</v>
      </c>
      <c r="CB52" s="7" t="n">
        <v>0.4458501494912628</v>
      </c>
      <c r="CC52" s="7" t="n">
        <v>0.8408491774324938</v>
      </c>
      <c r="CD52" s="7" t="n">
        <v>0.3204070044953777</v>
      </c>
      <c r="CE52" s="7" t="n">
        <v>0.05698103819914161</v>
      </c>
      <c r="CF52" s="7" t="n">
        <v>0.6889539383065804</v>
      </c>
      <c r="CG52" s="7" t="n">
        <v>0.2558343686322301</v>
      </c>
      <c r="CH52" s="7" t="n">
        <v>0.3549616208468394</v>
      </c>
      <c r="CI52" s="7" t="n">
        <v>0.2884052872058034</v>
      </c>
      <c r="CJ52" s="7" t="n">
        <v>0.2689709088926336</v>
      </c>
      <c r="CK52" s="7" t="n">
        <v>0.3094961492729983</v>
      </c>
      <c r="CL52" s="7" t="n">
        <v>0.07496222153503317</v>
      </c>
      <c r="CM52" s="7" t="n">
        <v>0.1065123267116566</v>
      </c>
      <c r="CN52" s="7" t="n">
        <v>0.08168177413081229</v>
      </c>
      <c r="CO52" s="7" t="n">
        <v>0.3742726169669518</v>
      </c>
      <c r="CP52" s="7" t="n">
        <v>0.3325957850834362</v>
      </c>
      <c r="CQ52" s="7" t="n">
        <v>0.2485551204313343</v>
      </c>
      <c r="CR52" s="7" t="n">
        <v>0.3835438906109288</v>
      </c>
      <c r="CS52" s="7" t="n">
        <v>0.344355903984029</v>
      </c>
      <c r="CT52" s="7" t="n">
        <v>0.3255686284782026</v>
      </c>
      <c r="CU52" s="7" t="n">
        <v>0.2997539114457708</v>
      </c>
      <c r="CV52" s="7" t="n">
        <v>0.003537075352003548</v>
      </c>
      <c r="CW52" s="7" t="n">
        <v>0.4115670646440666</v>
      </c>
      <c r="CX52" s="7" t="n">
        <v>0.3851105848682426</v>
      </c>
      <c r="CY52" s="7" t="n">
        <v>0.3848702459527339</v>
      </c>
      <c r="CZ52" s="7" t="n">
        <v>0.3219380504568224</v>
      </c>
      <c r="DA52" s="7" t="n">
        <v>0.3774463057551519</v>
      </c>
      <c r="DB52" s="7" t="n">
        <v>0.1195277197529773</v>
      </c>
      <c r="DC52" s="7" t="n">
        <v>-0.03377532976667037</v>
      </c>
      <c r="DD52" s="7" t="n">
        <v>0.5189117090423949</v>
      </c>
      <c r="DE52" s="7" t="n">
        <v>0.2213038059205712</v>
      </c>
      <c r="DF52" s="7" t="n">
        <v>0.01167897930132349</v>
      </c>
      <c r="DG52" s="7" t="n">
        <v>0.230343899824873</v>
      </c>
      <c r="DH52" s="7" t="n">
        <v>0.4187676006581197</v>
      </c>
      <c r="DI52" s="7" t="n">
        <v>0.2362893131485576</v>
      </c>
      <c r="DJ52" s="7" t="n">
        <v>0.2975262339560859</v>
      </c>
      <c r="DK52" s="7" t="n">
        <v>0.6109979814769344</v>
      </c>
      <c r="DL52" s="7" t="n">
        <v>0.6248655362172721</v>
      </c>
      <c r="DM52" s="7" t="n">
        <v>0.2484978849770959</v>
      </c>
      <c r="DN52" s="7" t="n">
        <v>0.5514477126353128</v>
      </c>
      <c r="DO52" s="7" t="n">
        <v>0.2780658190935617</v>
      </c>
      <c r="DP52" s="7" t="n">
        <v>0.03191862711340854</v>
      </c>
      <c r="DQ52" s="7" t="n">
        <v>0.309714276171376</v>
      </c>
      <c r="DR52" s="7" t="n">
        <v>0.3903601624568461</v>
      </c>
      <c r="DS52" s="7" t="n">
        <v>0.3141429151738555</v>
      </c>
      <c r="DT52" s="7" t="n">
        <v>0.4517998928236695</v>
      </c>
      <c r="DU52" s="7" t="n">
        <v>0.31546999341671</v>
      </c>
      <c r="DV52" s="7" t="n">
        <v>0.4205684244115478</v>
      </c>
      <c r="DW52" s="7" t="n">
        <v>0.3894329902098549</v>
      </c>
      <c r="DX52" s="7" t="n">
        <v>0.6804705740949802</v>
      </c>
      <c r="DY52" s="7" t="n">
        <v>0.4109060458128824</v>
      </c>
      <c r="DZ52" s="7" t="n">
        <v>0.0322668292011883</v>
      </c>
      <c r="EA52" s="7" t="n">
        <v>0.8705290077099354</v>
      </c>
      <c r="EB52" s="7" t="n">
        <v>-0.0922648195088123</v>
      </c>
      <c r="EC52" s="7" t="n">
        <v>0.03194935504273166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0.5357197595582084</v>
      </c>
      <c r="D53" s="7" t="n">
        <v>0.5338779049593819</v>
      </c>
      <c r="E53" s="7" t="n">
        <v>0.7441643677694184</v>
      </c>
      <c r="F53" s="7" t="n">
        <v>0.5130462116444188</v>
      </c>
      <c r="G53" s="7" t="n">
        <v>0.5147801760850356</v>
      </c>
      <c r="H53" s="7" t="n">
        <v>0.8565344036795164</v>
      </c>
      <c r="I53" s="7" t="n">
        <v>0.1534091027574561</v>
      </c>
      <c r="J53" s="7" t="n">
        <v>0.4318956323203454</v>
      </c>
      <c r="K53" s="7" t="n">
        <v>0.1386834751197064</v>
      </c>
      <c r="L53" s="7" t="n">
        <v>0.5140606602377968</v>
      </c>
      <c r="M53" s="7" t="n">
        <v>0.06248159092574256</v>
      </c>
      <c r="N53" s="7" t="n">
        <v>0.6017456108781507</v>
      </c>
      <c r="O53" s="7" t="n">
        <v>0.3296635435523542</v>
      </c>
      <c r="P53" s="7" t="n">
        <v>0.3440883471083799</v>
      </c>
      <c r="Q53" s="7" t="n">
        <v>0.409387049377854</v>
      </c>
      <c r="R53" s="7" t="n">
        <v>0.4242199722578247</v>
      </c>
      <c r="S53" s="7" t="n">
        <v>0.4336780123876057</v>
      </c>
      <c r="T53" s="7" t="n">
        <v>0.4400244109095883</v>
      </c>
      <c r="U53" s="7" t="n">
        <v>0.4450514163206908</v>
      </c>
      <c r="V53" s="7" t="n">
        <v>0.04075211882098599</v>
      </c>
      <c r="W53" s="7" t="n">
        <v>0.6868546119031352</v>
      </c>
      <c r="X53" s="7" t="n">
        <v>0.9256590729676726</v>
      </c>
      <c r="Y53" s="7" t="n">
        <v>0.1449347576636661</v>
      </c>
      <c r="Z53" s="7" t="n">
        <v>0.04538488698785932</v>
      </c>
      <c r="AA53" s="7" t="n">
        <v>0.2993563010415374</v>
      </c>
      <c r="AB53" s="7" t="n">
        <v>0.447244367054668</v>
      </c>
      <c r="AC53" s="7" t="n">
        <v>0.2887350723384598</v>
      </c>
      <c r="AD53" s="7" t="n">
        <v>0.03818096963403139</v>
      </c>
      <c r="AE53" s="7" t="n">
        <v>0.08849559913605259</v>
      </c>
      <c r="AF53" s="7" t="n">
        <v>0.1272235487245814</v>
      </c>
      <c r="AG53" s="7" t="n">
        <v>0.1011359973102517</v>
      </c>
      <c r="AH53" s="7" t="n">
        <v>0.008797056901384786</v>
      </c>
      <c r="AI53" s="7" t="n">
        <v>0.1385790919977087</v>
      </c>
      <c r="AJ53" s="7" t="n">
        <v>0.3808350001715722</v>
      </c>
      <c r="AK53" s="7" t="n">
        <v>0.2884612130374747</v>
      </c>
      <c r="AL53" s="7" t="n">
        <v>0.06556123415724699</v>
      </c>
      <c r="AM53" s="7" t="n">
        <v>0.3293380147025044</v>
      </c>
      <c r="AN53" s="7" t="n">
        <v>0.06448627596811601</v>
      </c>
      <c r="AO53" s="7" t="n">
        <v>0.09731207445329693</v>
      </c>
      <c r="AP53" s="7" t="n">
        <v>0.5046260776075466</v>
      </c>
      <c r="AQ53" s="7" t="n">
        <v>0.3075044422729873</v>
      </c>
      <c r="AR53" s="7" t="n">
        <v>0.2993560947410089</v>
      </c>
      <c r="AS53" s="7" t="n">
        <v>0.1513572766804525</v>
      </c>
      <c r="AT53" s="7" t="n">
        <v>0.01407947741745493</v>
      </c>
      <c r="AU53" s="7" t="n">
        <v>0.1149640597585328</v>
      </c>
      <c r="AV53" s="7" t="n">
        <v>0.3302236355888073</v>
      </c>
      <c r="AW53" s="7" t="n">
        <v>0.1703395358418051</v>
      </c>
      <c r="AX53" s="7" t="n">
        <v>0.460755405586201</v>
      </c>
      <c r="AY53" s="7" t="n">
        <v>0.02900670530734805</v>
      </c>
      <c r="AZ53" s="7" t="n">
        <v>0.03189301086010706</v>
      </c>
      <c r="BA53" s="7" t="n">
        <v>0.4518781683424902</v>
      </c>
      <c r="BB53" s="7" t="n">
        <v>1</v>
      </c>
      <c r="BC53" s="7" t="n">
        <v>0.4348830449118518</v>
      </c>
      <c r="BD53" s="7" t="n">
        <v>0.5101771396946018</v>
      </c>
      <c r="BE53" s="7" t="n">
        <v>0.02739775262141643</v>
      </c>
      <c r="BF53" s="7" t="n">
        <v>0.0640297700078314</v>
      </c>
      <c r="BG53" s="7" t="n">
        <v>0.6246830286982223</v>
      </c>
      <c r="BH53" s="7" t="n">
        <v>0.508120480597542</v>
      </c>
      <c r="BI53" s="7" t="n">
        <v>0.3297491410453531</v>
      </c>
      <c r="BJ53" s="7" t="n">
        <v>0.4183682337992148</v>
      </c>
      <c r="BK53" s="7" t="n">
        <v>0.1530171600726103</v>
      </c>
      <c r="BL53" s="7" t="n">
        <v>0.06011640223263313</v>
      </c>
      <c r="BM53" s="7" t="n">
        <v>0.1180899443168328</v>
      </c>
      <c r="BN53" s="7" t="n">
        <v>0.06274774385466295</v>
      </c>
      <c r="BO53" s="7" t="n">
        <v>0.4453700065262662</v>
      </c>
      <c r="BP53" s="7" t="n">
        <v>0.2948512607122679</v>
      </c>
      <c r="BQ53" s="7" t="n">
        <v>0.5979083226388823</v>
      </c>
      <c r="BR53" s="7" t="n">
        <v>0.2739881947266268</v>
      </c>
      <c r="BS53" s="7" t="n">
        <v>0.06735241703904157</v>
      </c>
      <c r="BT53" s="7" t="n">
        <v>0.5494602933972889</v>
      </c>
      <c r="BU53" s="7" t="n">
        <v>0.1355961091326887</v>
      </c>
      <c r="BV53" s="7" t="n">
        <v>0.02870233758834168</v>
      </c>
      <c r="BW53" s="7" t="n">
        <v>0.06133513879981731</v>
      </c>
      <c r="BX53" s="7" t="n">
        <v>0.09503924816701254</v>
      </c>
      <c r="BY53" s="7" t="n">
        <v>0.01786013224709143</v>
      </c>
      <c r="BZ53" s="7" t="n">
        <v>-0.006137085492864897</v>
      </c>
      <c r="CA53" s="7" t="n">
        <v>-0.0001333955418908147</v>
      </c>
      <c r="CB53" s="7" t="n">
        <v>0.2105377071605865</v>
      </c>
      <c r="CC53" s="7" t="n">
        <v>0.5015028189249034</v>
      </c>
      <c r="CD53" s="7" t="n">
        <v>0.1727249095918654</v>
      </c>
      <c r="CE53" s="7" t="n">
        <v>0.1810075520064699</v>
      </c>
      <c r="CF53" s="7" t="n">
        <v>0.5067466621078267</v>
      </c>
      <c r="CG53" s="7" t="n">
        <v>0.1203137153079511</v>
      </c>
      <c r="CH53" s="7" t="n">
        <v>0.07144861084758417</v>
      </c>
      <c r="CI53" s="7" t="n">
        <v>0.1187219214147622</v>
      </c>
      <c r="CJ53" s="7" t="n">
        <v>0.1028858699560751</v>
      </c>
      <c r="CK53" s="7" t="n">
        <v>0.2179567089341148</v>
      </c>
      <c r="CL53" s="7" t="n">
        <v>0.02184883508883259</v>
      </c>
      <c r="CM53" s="7" t="n">
        <v>0.3957498615482628</v>
      </c>
      <c r="CN53" s="7" t="n">
        <v>0.09336217950067977</v>
      </c>
      <c r="CO53" s="7" t="n">
        <v>0.1564564813053958</v>
      </c>
      <c r="CP53" s="7" t="n">
        <v>0.1345145204809381</v>
      </c>
      <c r="CQ53" s="7" t="n">
        <v>0.127541438959103</v>
      </c>
      <c r="CR53" s="7" t="n">
        <v>0.1238405465450331</v>
      </c>
      <c r="CS53" s="7" t="n">
        <v>0.09769200257955801</v>
      </c>
      <c r="CT53" s="7" t="n">
        <v>0.1762593075018375</v>
      </c>
      <c r="CU53" s="7" t="n">
        <v>0.09893585944672958</v>
      </c>
      <c r="CV53" s="7" t="n">
        <v>0.03169397458246685</v>
      </c>
      <c r="CW53" s="7" t="n">
        <v>0.1932891887214578</v>
      </c>
      <c r="CX53" s="7" t="n">
        <v>0.1805584637530234</v>
      </c>
      <c r="CY53" s="7" t="n">
        <v>0.1649987673614183</v>
      </c>
      <c r="CZ53" s="7" t="n">
        <v>0.1088296104945741</v>
      </c>
      <c r="DA53" s="7" t="n">
        <v>0.07339655165973158</v>
      </c>
      <c r="DB53" s="7" t="n">
        <v>0.1099664500008095</v>
      </c>
      <c r="DC53" s="7" t="n">
        <v>0.1972494025704484</v>
      </c>
      <c r="DD53" s="7" t="n">
        <v>0.3373693474689708</v>
      </c>
      <c r="DE53" s="7" t="n">
        <v>0.04800044152507689</v>
      </c>
      <c r="DF53" s="7" t="n">
        <v>0.1296308095957064</v>
      </c>
      <c r="DG53" s="7" t="n">
        <v>0.0539367964329057</v>
      </c>
      <c r="DH53" s="7" t="n">
        <v>0.1886418914357807</v>
      </c>
      <c r="DI53" s="7" t="n">
        <v>0.05216755905531675</v>
      </c>
      <c r="DJ53" s="7" t="n">
        <v>0.3362715118589225</v>
      </c>
      <c r="DK53" s="7" t="n">
        <v>0.4575673630379088</v>
      </c>
      <c r="DL53" s="7" t="n">
        <v>0.4665865452091769</v>
      </c>
      <c r="DM53" s="7" t="n">
        <v>0.05217761338060543</v>
      </c>
      <c r="DN53" s="7" t="n">
        <v>0.335074360691624</v>
      </c>
      <c r="DO53" s="7" t="n">
        <v>0.01975845035040367</v>
      </c>
      <c r="DP53" s="7" t="n">
        <v>-0.01056987894521268</v>
      </c>
      <c r="DQ53" s="7" t="n">
        <v>0.1026852639854738</v>
      </c>
      <c r="DR53" s="7" t="n">
        <v>0.2678341428304202</v>
      </c>
      <c r="DS53" s="7" t="n">
        <v>0.1757179270064309</v>
      </c>
      <c r="DT53" s="7" t="n">
        <v>0.2295094346514317</v>
      </c>
      <c r="DU53" s="7" t="n">
        <v>0.1644512467493255</v>
      </c>
      <c r="DV53" s="7" t="n">
        <v>0.2309617749891385</v>
      </c>
      <c r="DW53" s="7" t="n">
        <v>0.123325493547153</v>
      </c>
      <c r="DX53" s="7" t="n">
        <v>0.408097270511557</v>
      </c>
      <c r="DY53" s="7" t="n">
        <v>0.158098794268014</v>
      </c>
      <c r="DZ53" s="7" t="n">
        <v>-0.1133841043094002</v>
      </c>
      <c r="EA53" s="7" t="n">
        <v>0.4981022995178397</v>
      </c>
      <c r="EB53" s="7" t="n">
        <v>-0.1533916096800811</v>
      </c>
      <c r="EC53" s="7" t="n">
        <v>-0.1142222512472983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0.8594284954375165</v>
      </c>
      <c r="D54" s="7" t="n">
        <v>0.9252223519117543</v>
      </c>
      <c r="E54" s="7" t="n">
        <v>0.5375248777140134</v>
      </c>
      <c r="F54" s="7" t="n">
        <v>0.9441760656045386</v>
      </c>
      <c r="G54" s="7" t="n">
        <v>0.7233588017722691</v>
      </c>
      <c r="H54" s="7" t="n">
        <v>0.6580317271793827</v>
      </c>
      <c r="I54" s="7" t="n">
        <v>0.8100138802497695</v>
      </c>
      <c r="J54" s="7" t="n">
        <v>0.9607887406641715</v>
      </c>
      <c r="K54" s="7" t="n">
        <v>0.5139525009007609</v>
      </c>
      <c r="L54" s="7" t="n">
        <v>0.7491413102441145</v>
      </c>
      <c r="M54" s="7" t="n">
        <v>0.7200903466891141</v>
      </c>
      <c r="N54" s="7" t="n">
        <v>0.7274412456509785</v>
      </c>
      <c r="O54" s="7" t="n">
        <v>0.6583528442216748</v>
      </c>
      <c r="P54" s="7" t="n">
        <v>0.6627975108585016</v>
      </c>
      <c r="Q54" s="7" t="n">
        <v>0.6271103729824703</v>
      </c>
      <c r="R54" s="7" t="n">
        <v>0.5784834913342343</v>
      </c>
      <c r="S54" s="7" t="n">
        <v>0.9645230572807334</v>
      </c>
      <c r="T54" s="7" t="n">
        <v>0.770792244029339</v>
      </c>
      <c r="U54" s="7" t="n">
        <v>0.9399405643310693</v>
      </c>
      <c r="V54" s="7" t="n">
        <v>0.6397872762208142</v>
      </c>
      <c r="W54" s="7" t="n">
        <v>0.6045847155893042</v>
      </c>
      <c r="X54" s="7" t="n">
        <v>0.453278760672371</v>
      </c>
      <c r="Y54" s="7" t="n">
        <v>0.757927636249741</v>
      </c>
      <c r="Z54" s="7" t="n">
        <v>0.6016163292494833</v>
      </c>
      <c r="AA54" s="7" t="n">
        <v>0.3173801868444105</v>
      </c>
      <c r="AB54" s="7" t="n">
        <v>0.5546220366204837</v>
      </c>
      <c r="AC54" s="7" t="n">
        <v>0.6756669390250171</v>
      </c>
      <c r="AD54" s="7" t="n">
        <v>0.5224415317760458</v>
      </c>
      <c r="AE54" s="7" t="n">
        <v>0.4893870574216844</v>
      </c>
      <c r="AF54" s="7" t="n">
        <v>0.8102614616007916</v>
      </c>
      <c r="AG54" s="7" t="n">
        <v>0.8124376467607237</v>
      </c>
      <c r="AH54" s="7" t="n">
        <v>0.7084445083012019</v>
      </c>
      <c r="AI54" s="7" t="n">
        <v>0.7061018501033244</v>
      </c>
      <c r="AJ54" s="7" t="n">
        <v>0.871532664398018</v>
      </c>
      <c r="AK54" s="7" t="n">
        <v>0.9448347184794054</v>
      </c>
      <c r="AL54" s="7" t="n">
        <v>0.7221792595470353</v>
      </c>
      <c r="AM54" s="7" t="n">
        <v>0.7705661704642729</v>
      </c>
      <c r="AN54" s="7" t="n">
        <v>0.5537284927858201</v>
      </c>
      <c r="AO54" s="7" t="n">
        <v>0.8049355948358734</v>
      </c>
      <c r="AP54" s="7" t="n">
        <v>0.8132972095474719</v>
      </c>
      <c r="AQ54" s="7" t="n">
        <v>0.6600398106778603</v>
      </c>
      <c r="AR54" s="7" t="n">
        <v>0.3173802749912343</v>
      </c>
      <c r="AS54" s="7" t="n">
        <v>0.3925354618922068</v>
      </c>
      <c r="AT54" s="7" t="n">
        <v>0.2668960527269176</v>
      </c>
      <c r="AU54" s="7" t="n">
        <v>0.3573306578381387</v>
      </c>
      <c r="AV54" s="7" t="n">
        <v>0.7587859259756156</v>
      </c>
      <c r="AW54" s="7" t="n">
        <v>0.7179808563295316</v>
      </c>
      <c r="AX54" s="7" t="n">
        <v>0.5594780137190215</v>
      </c>
      <c r="AY54" s="7" t="n">
        <v>0.6647222166653517</v>
      </c>
      <c r="AZ54" s="7" t="n">
        <v>0.5905393135381644</v>
      </c>
      <c r="BA54" s="7" t="n">
        <v>0.4486627720700737</v>
      </c>
      <c r="BB54" s="7" t="n">
        <v>0.4348830449118518</v>
      </c>
      <c r="BC54" s="7" t="n">
        <v>1</v>
      </c>
      <c r="BD54" s="7" t="n">
        <v>0.6692850492760456</v>
      </c>
      <c r="BE54" s="7" t="n">
        <v>0.3195530568134796</v>
      </c>
      <c r="BF54" s="7" t="n">
        <v>0.4304609222431439</v>
      </c>
      <c r="BG54" s="7" t="n">
        <v>0.6132894207006339</v>
      </c>
      <c r="BH54" s="7" t="n">
        <v>0.5065748644742012</v>
      </c>
      <c r="BI54" s="7" t="n">
        <v>0.63033041943291</v>
      </c>
      <c r="BJ54" s="7" t="n">
        <v>0.6776125992924521</v>
      </c>
      <c r="BK54" s="7" t="n">
        <v>0.500027609691831</v>
      </c>
      <c r="BL54" s="7" t="n">
        <v>0.3836570161660985</v>
      </c>
      <c r="BM54" s="7" t="n">
        <v>0.554248949033575</v>
      </c>
      <c r="BN54" s="7" t="n">
        <v>0.7008423505985568</v>
      </c>
      <c r="BO54" s="7" t="n">
        <v>0.7632901013206238</v>
      </c>
      <c r="BP54" s="7" t="n">
        <v>0.4202106704784077</v>
      </c>
      <c r="BQ54" s="7" t="n">
        <v>0.7062057233245045</v>
      </c>
      <c r="BR54" s="7" t="n">
        <v>0.666802648187769</v>
      </c>
      <c r="BS54" s="7" t="n">
        <v>0.4622046695833408</v>
      </c>
      <c r="BT54" s="7" t="n">
        <v>0.5017427295805976</v>
      </c>
      <c r="BU54" s="7" t="n">
        <v>0.6261549170276468</v>
      </c>
      <c r="BV54" s="7" t="n">
        <v>0.5507968080869086</v>
      </c>
      <c r="BW54" s="7" t="n">
        <v>0.5464305364275491</v>
      </c>
      <c r="BX54" s="7" t="n">
        <v>0.5541546748776994</v>
      </c>
      <c r="BY54" s="7" t="n">
        <v>0.3041704379789146</v>
      </c>
      <c r="BZ54" s="7" t="n">
        <v>0.2192559684729242</v>
      </c>
      <c r="CA54" s="7" t="n">
        <v>0.3102045815460942</v>
      </c>
      <c r="CB54" s="7" t="n">
        <v>0.5537415740115538</v>
      </c>
      <c r="CC54" s="7" t="n">
        <v>0.6350779180442789</v>
      </c>
      <c r="CD54" s="7" t="n">
        <v>0.5003074198267435</v>
      </c>
      <c r="CE54" s="7" t="n">
        <v>0.7188557314240143</v>
      </c>
      <c r="CF54" s="7" t="n">
        <v>0.664116842450632</v>
      </c>
      <c r="CG54" s="7" t="n">
        <v>0.3478851750002908</v>
      </c>
      <c r="CH54" s="7" t="n">
        <v>0.4507086143313366</v>
      </c>
      <c r="CI54" s="7" t="n">
        <v>0.5646475868033377</v>
      </c>
      <c r="CJ54" s="7" t="n">
        <v>0.6161891599019937</v>
      </c>
      <c r="CK54" s="7" t="n">
        <v>0.8170820097852839</v>
      </c>
      <c r="CL54" s="7" t="n">
        <v>0.6024724260044911</v>
      </c>
      <c r="CM54" s="7" t="n">
        <v>0.5151173750180229</v>
      </c>
      <c r="CN54" s="7" t="n">
        <v>0.5462526777661314</v>
      </c>
      <c r="CO54" s="7" t="n">
        <v>0.3773970904491126</v>
      </c>
      <c r="CP54" s="7" t="n">
        <v>0.5765710956988327</v>
      </c>
      <c r="CQ54" s="7" t="n">
        <v>0.7329464101903244</v>
      </c>
      <c r="CR54" s="7" t="n">
        <v>0.5539868099129736</v>
      </c>
      <c r="CS54" s="7" t="n">
        <v>0.5245307128688259</v>
      </c>
      <c r="CT54" s="7" t="n">
        <v>0.4142157363102509</v>
      </c>
      <c r="CU54" s="7" t="n">
        <v>0.5546065231313507</v>
      </c>
      <c r="CV54" s="7" t="n">
        <v>0.5845882066399322</v>
      </c>
      <c r="CW54" s="7" t="n">
        <v>0.5683709167209814</v>
      </c>
      <c r="CX54" s="7" t="n">
        <v>0.5504663001474142</v>
      </c>
      <c r="CY54" s="7" t="n">
        <v>0.522511350600164</v>
      </c>
      <c r="CZ54" s="7" t="n">
        <v>0.5741780146174926</v>
      </c>
      <c r="DA54" s="7" t="n">
        <v>0.4121297732026225</v>
      </c>
      <c r="DB54" s="7" t="n">
        <v>0.7382878046971959</v>
      </c>
      <c r="DC54" s="7" t="n">
        <v>0.6410234625601477</v>
      </c>
      <c r="DD54" s="7" t="n">
        <v>0.3446005089940377</v>
      </c>
      <c r="DE54" s="7" t="n">
        <v>0.4579720688673993</v>
      </c>
      <c r="DF54" s="7" t="n">
        <v>0.6958678664069047</v>
      </c>
      <c r="DG54" s="7" t="n">
        <v>0.4459900372830334</v>
      </c>
      <c r="DH54" s="7" t="n">
        <v>0.5566687810799492</v>
      </c>
      <c r="DI54" s="7" t="n">
        <v>0.4407255964770142</v>
      </c>
      <c r="DJ54" s="7" t="n">
        <v>0.7045307770226925</v>
      </c>
      <c r="DK54" s="7" t="n">
        <v>0.556868983038102</v>
      </c>
      <c r="DL54" s="7" t="n">
        <v>0.786210360208403</v>
      </c>
      <c r="DM54" s="7" t="n">
        <v>0.4375495393616677</v>
      </c>
      <c r="DN54" s="7" t="n">
        <v>0.3770675015782484</v>
      </c>
      <c r="DO54" s="7" t="n">
        <v>0.3101659341260466</v>
      </c>
      <c r="DP54" s="7" t="n">
        <v>0.47932614842329</v>
      </c>
      <c r="DQ54" s="7" t="n">
        <v>0.4161417728957536</v>
      </c>
      <c r="DR54" s="7" t="n">
        <v>0.5802754176613716</v>
      </c>
      <c r="DS54" s="7" t="n">
        <v>0.4862394808858119</v>
      </c>
      <c r="DT54" s="7" t="n">
        <v>0.5669303549892166</v>
      </c>
      <c r="DU54" s="7" t="n">
        <v>0.4925473956754257</v>
      </c>
      <c r="DV54" s="7" t="n">
        <v>0.5522967407686286</v>
      </c>
      <c r="DW54" s="7" t="n">
        <v>0.4558588403450812</v>
      </c>
      <c r="DX54" s="7" t="n">
        <v>0.6027775446662724</v>
      </c>
      <c r="DY54" s="7" t="n">
        <v>0.5110959610804594</v>
      </c>
      <c r="DZ54" s="7" t="n">
        <v>0.02347389826507809</v>
      </c>
      <c r="EA54" s="7" t="n">
        <v>0.6148618720444476</v>
      </c>
      <c r="EB54" s="7" t="n">
        <v>-0.01712590770313582</v>
      </c>
      <c r="EC54" s="7" t="n">
        <v>0.022892098766143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0.759481475664487</v>
      </c>
      <c r="D55" s="7" t="n">
        <v>0.6748669968921512</v>
      </c>
      <c r="E55" s="7" t="n">
        <v>0.5123764801567373</v>
      </c>
      <c r="F55" s="7" t="n">
        <v>0.6115814496744233</v>
      </c>
      <c r="G55" s="7" t="n">
        <v>0.4825103479958475</v>
      </c>
      <c r="H55" s="7" t="n">
        <v>0.780731500158885</v>
      </c>
      <c r="I55" s="7" t="n">
        <v>0.3705296132369332</v>
      </c>
      <c r="J55" s="7" t="n">
        <v>0.6933680761166009</v>
      </c>
      <c r="K55" s="7" t="n">
        <v>0.5930680075185113</v>
      </c>
      <c r="L55" s="7" t="n">
        <v>0.7997712386245539</v>
      </c>
      <c r="M55" s="7" t="n">
        <v>0.2189533647490586</v>
      </c>
      <c r="N55" s="7" t="n">
        <v>0.9010882197401472</v>
      </c>
      <c r="O55" s="7" t="n">
        <v>0.7516439540227815</v>
      </c>
      <c r="P55" s="7" t="n">
        <v>0.8511660362871352</v>
      </c>
      <c r="Q55" s="7" t="n">
        <v>0.5731968413932738</v>
      </c>
      <c r="R55" s="7" t="n">
        <v>0.5732145269384794</v>
      </c>
      <c r="S55" s="7" t="n">
        <v>0.6970269799402262</v>
      </c>
      <c r="T55" s="7" t="n">
        <v>0.8486747806542893</v>
      </c>
      <c r="U55" s="7" t="n">
        <v>0.7492528424768358</v>
      </c>
      <c r="V55" s="7" t="n">
        <v>0.2875351577583307</v>
      </c>
      <c r="W55" s="7" t="n">
        <v>0.58284971818998</v>
      </c>
      <c r="X55" s="7" t="n">
        <v>0.4458294886611652</v>
      </c>
      <c r="Y55" s="7" t="n">
        <v>0.3080829018484121</v>
      </c>
      <c r="Z55" s="7" t="n">
        <v>0.3015522714807999</v>
      </c>
      <c r="AA55" s="7" t="n">
        <v>0.236600416926795</v>
      </c>
      <c r="AB55" s="7" t="n">
        <v>0.5982333742218651</v>
      </c>
      <c r="AC55" s="7" t="n">
        <v>0.7181245607505922</v>
      </c>
      <c r="AD55" s="7" t="n">
        <v>0.2896600484703212</v>
      </c>
      <c r="AE55" s="7" t="n">
        <v>0.5263383735930628</v>
      </c>
      <c r="AF55" s="7" t="n">
        <v>0.6581250523411192</v>
      </c>
      <c r="AG55" s="7" t="n">
        <v>0.6272730749787794</v>
      </c>
      <c r="AH55" s="7" t="n">
        <v>0.5124977939177132</v>
      </c>
      <c r="AI55" s="7" t="n">
        <v>0.6412902647141449</v>
      </c>
      <c r="AJ55" s="7" t="n">
        <v>0.4842371364424053</v>
      </c>
      <c r="AK55" s="7" t="n">
        <v>0.6808152138625166</v>
      </c>
      <c r="AL55" s="7" t="n">
        <v>0.2279227199722223</v>
      </c>
      <c r="AM55" s="7" t="n">
        <v>0.569455517882578</v>
      </c>
      <c r="AN55" s="7" t="n">
        <v>0.2814044923546529</v>
      </c>
      <c r="AO55" s="7" t="n">
        <v>0.6258652968531236</v>
      </c>
      <c r="AP55" s="7" t="n">
        <v>0.5736760000121176</v>
      </c>
      <c r="AQ55" s="7" t="n">
        <v>0.7546267551221589</v>
      </c>
      <c r="AR55" s="7" t="n">
        <v>0.2366005240590364</v>
      </c>
      <c r="AS55" s="7" t="n">
        <v>0.589492575130707</v>
      </c>
      <c r="AT55" s="7" t="n">
        <v>0.2745331420175842</v>
      </c>
      <c r="AU55" s="7" t="n">
        <v>0.555617535192515</v>
      </c>
      <c r="AV55" s="7" t="n">
        <v>0.5701754791700084</v>
      </c>
      <c r="AW55" s="7" t="n">
        <v>0.7043362667206344</v>
      </c>
      <c r="AX55" s="7" t="n">
        <v>0.3578493606928771</v>
      </c>
      <c r="AY55" s="7" t="n">
        <v>0.1732730136029081</v>
      </c>
      <c r="AZ55" s="7" t="n">
        <v>0.2849514047153553</v>
      </c>
      <c r="BA55" s="7" t="n">
        <v>0.4564866728397187</v>
      </c>
      <c r="BB55" s="7" t="n">
        <v>0.5101771396946018</v>
      </c>
      <c r="BC55" s="7" t="n">
        <v>0.6692850492760456</v>
      </c>
      <c r="BD55" s="7" t="n">
        <v>1</v>
      </c>
      <c r="BE55" s="7" t="n">
        <v>0.3475850171823585</v>
      </c>
      <c r="BF55" s="7" t="n">
        <v>0.2679355118167027</v>
      </c>
      <c r="BG55" s="7" t="n">
        <v>0.7767732714485963</v>
      </c>
      <c r="BH55" s="7" t="n">
        <v>0.4810704189757047</v>
      </c>
      <c r="BI55" s="7" t="n">
        <v>0.7269713635032813</v>
      </c>
      <c r="BJ55" s="7" t="n">
        <v>0.9023901517374596</v>
      </c>
      <c r="BK55" s="7" t="n">
        <v>0.1081659494516583</v>
      </c>
      <c r="BL55" s="7" t="n">
        <v>0.3837528271333444</v>
      </c>
      <c r="BM55" s="7" t="n">
        <v>0.5342755401007754</v>
      </c>
      <c r="BN55" s="7" t="n">
        <v>0.2209658483079694</v>
      </c>
      <c r="BO55" s="7" t="n">
        <v>0.5521180612934973</v>
      </c>
      <c r="BP55" s="7" t="n">
        <v>0.4204748149180744</v>
      </c>
      <c r="BQ55" s="7" t="n">
        <v>0.9034083697994688</v>
      </c>
      <c r="BR55" s="7" t="n">
        <v>0.4661686155994644</v>
      </c>
      <c r="BS55" s="7" t="n">
        <v>0.4297912057828826</v>
      </c>
      <c r="BT55" s="7" t="n">
        <v>0.5960279709758984</v>
      </c>
      <c r="BU55" s="7" t="n">
        <v>0.6704095294577826</v>
      </c>
      <c r="BV55" s="7" t="n">
        <v>0.2904573931469014</v>
      </c>
      <c r="BW55" s="7" t="n">
        <v>0.2931933045754512</v>
      </c>
      <c r="BX55" s="7" t="n">
        <v>0.5445264515377339</v>
      </c>
      <c r="BY55" s="7" t="n">
        <v>0.348032680391371</v>
      </c>
      <c r="BZ55" s="7" t="n">
        <v>0.2384182229440177</v>
      </c>
      <c r="CA55" s="7" t="n">
        <v>0.3576141841973363</v>
      </c>
      <c r="CB55" s="7" t="n">
        <v>0.352661859170535</v>
      </c>
      <c r="CC55" s="7" t="n">
        <v>0.5460232229975507</v>
      </c>
      <c r="CD55" s="7" t="n">
        <v>0.3192205805563155</v>
      </c>
      <c r="CE55" s="7" t="n">
        <v>0.7251072745973723</v>
      </c>
      <c r="CF55" s="7" t="n">
        <v>0.4696074641061428</v>
      </c>
      <c r="CG55" s="7" t="n">
        <v>0.547070447930466</v>
      </c>
      <c r="CH55" s="7" t="n">
        <v>0.4280379353311133</v>
      </c>
      <c r="CI55" s="7" t="n">
        <v>0.5357240978261457</v>
      </c>
      <c r="CJ55" s="7" t="n">
        <v>0.5201998888530728</v>
      </c>
      <c r="CK55" s="7" t="n">
        <v>0.3340967372428615</v>
      </c>
      <c r="CL55" s="7" t="n">
        <v>0.2816006723370558</v>
      </c>
      <c r="CM55" s="7" t="n">
        <v>0.6708724351848167</v>
      </c>
      <c r="CN55" s="7" t="n">
        <v>0.2990462752653661</v>
      </c>
      <c r="CO55" s="7" t="n">
        <v>0.4730720153364056</v>
      </c>
      <c r="CP55" s="7" t="n">
        <v>0.5631492456046793</v>
      </c>
      <c r="CQ55" s="7" t="n">
        <v>0.6430222511247692</v>
      </c>
      <c r="CR55" s="7" t="n">
        <v>0.367546022874164</v>
      </c>
      <c r="CS55" s="7" t="n">
        <v>0.3493319601168686</v>
      </c>
      <c r="CT55" s="7" t="n">
        <v>0.2153671017633255</v>
      </c>
      <c r="CU55" s="7" t="n">
        <v>0.4979848732833489</v>
      </c>
      <c r="CV55" s="7" t="n">
        <v>0.2541299709112967</v>
      </c>
      <c r="CW55" s="7" t="n">
        <v>0.4102202041243343</v>
      </c>
      <c r="CX55" s="7" t="n">
        <v>0.403488480578749</v>
      </c>
      <c r="CY55" s="7" t="n">
        <v>0.3679150628755626</v>
      </c>
      <c r="CZ55" s="7" t="n">
        <v>0.5043653581087667</v>
      </c>
      <c r="DA55" s="7" t="n">
        <v>0.30289670028212</v>
      </c>
      <c r="DB55" s="7" t="n">
        <v>0.6375330087624322</v>
      </c>
      <c r="DC55" s="7" t="n">
        <v>0.7129489296409907</v>
      </c>
      <c r="DD55" s="7" t="n">
        <v>0.3764634159061746</v>
      </c>
      <c r="DE55" s="7" t="n">
        <v>0.4386026001402268</v>
      </c>
      <c r="DF55" s="7" t="n">
        <v>0.6522762917825813</v>
      </c>
      <c r="DG55" s="7" t="n">
        <v>0.4445595222149732</v>
      </c>
      <c r="DH55" s="7" t="n">
        <v>0.3617978265809351</v>
      </c>
      <c r="DI55" s="7" t="n">
        <v>0.4402647082972165</v>
      </c>
      <c r="DJ55" s="7" t="n">
        <v>0.6852026552269931</v>
      </c>
      <c r="DK55" s="7" t="n">
        <v>0.3487201967574295</v>
      </c>
      <c r="DL55" s="7" t="n">
        <v>0.5593975902117515</v>
      </c>
      <c r="DM55" s="7" t="n">
        <v>0.4382199466924054</v>
      </c>
      <c r="DN55" s="7" t="n">
        <v>0.5672490968412042</v>
      </c>
      <c r="DO55" s="7" t="n">
        <v>0.3594539894977502</v>
      </c>
      <c r="DP55" s="7" t="n">
        <v>0.2846825356362229</v>
      </c>
      <c r="DQ55" s="7" t="n">
        <v>0.2418224095633643</v>
      </c>
      <c r="DR55" s="7" t="n">
        <v>0.7478767508393119</v>
      </c>
      <c r="DS55" s="7" t="n">
        <v>0.3315725492496381</v>
      </c>
      <c r="DT55" s="7" t="n">
        <v>0.3693543873152699</v>
      </c>
      <c r="DU55" s="7" t="n">
        <v>0.3355980791187476</v>
      </c>
      <c r="DV55" s="7" t="n">
        <v>0.3486987185949483</v>
      </c>
      <c r="DW55" s="7" t="n">
        <v>0.3310088205371543</v>
      </c>
      <c r="DX55" s="7" t="n">
        <v>0.4418405850428572</v>
      </c>
      <c r="DY55" s="7" t="n">
        <v>0.3533192737435976</v>
      </c>
      <c r="DZ55" s="7" t="n">
        <v>0.07310348358457402</v>
      </c>
      <c r="EA55" s="7" t="n">
        <v>0.4673378290635654</v>
      </c>
      <c r="EB55" s="7" t="n">
        <v>0.04291254323390808</v>
      </c>
      <c r="EC55" s="7" t="n">
        <v>0.072516567653583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0.4607946812886658</v>
      </c>
      <c r="D56" s="7" t="n">
        <v>0.4087507426822696</v>
      </c>
      <c r="E56" s="7" t="n">
        <v>0.1348610334571529</v>
      </c>
      <c r="F56" s="7" t="n">
        <v>0.2965149865464213</v>
      </c>
      <c r="G56" s="7" t="n">
        <v>0.244859077088664</v>
      </c>
      <c r="H56" s="7" t="n">
        <v>0.2381502354156443</v>
      </c>
      <c r="I56" s="7" t="n">
        <v>0.1840137807292659</v>
      </c>
      <c r="J56" s="7" t="n">
        <v>0.4682083972631541</v>
      </c>
      <c r="K56" s="7" t="n">
        <v>0.5809531800153821</v>
      </c>
      <c r="L56" s="7" t="n">
        <v>0.2185141238333678</v>
      </c>
      <c r="M56" s="7" t="n">
        <v>0.1519394092091285</v>
      </c>
      <c r="N56" s="7" t="n">
        <v>0.3334805639949066</v>
      </c>
      <c r="O56" s="7" t="n">
        <v>0.1610276621170605</v>
      </c>
      <c r="P56" s="7" t="n">
        <v>0.5842412230179469</v>
      </c>
      <c r="Q56" s="7" t="n">
        <v>0.6775019631076752</v>
      </c>
      <c r="R56" s="7" t="n">
        <v>0.618464191103628</v>
      </c>
      <c r="S56" s="7" t="n">
        <v>0.4683897839497423</v>
      </c>
      <c r="T56" s="7" t="n">
        <v>0.5727361900266916</v>
      </c>
      <c r="U56" s="7" t="n">
        <v>0.5059393863918782</v>
      </c>
      <c r="V56" s="7" t="n">
        <v>0.1317479505423202</v>
      </c>
      <c r="W56" s="7" t="n">
        <v>0.2079014579074393</v>
      </c>
      <c r="X56" s="7" t="n">
        <v>0.06554803485939706</v>
      </c>
      <c r="Y56" s="7" t="n">
        <v>0.17547917535869</v>
      </c>
      <c r="Z56" s="7" t="n">
        <v>0.15937348812288</v>
      </c>
      <c r="AA56" s="7" t="n">
        <v>-0.02374432441975352</v>
      </c>
      <c r="AB56" s="7" t="n">
        <v>0.249075487607081</v>
      </c>
      <c r="AC56" s="7" t="n">
        <v>0.1557893664425351</v>
      </c>
      <c r="AD56" s="7" t="n">
        <v>0.1646052083180229</v>
      </c>
      <c r="AE56" s="7" t="n">
        <v>0.8131983813470223</v>
      </c>
      <c r="AF56" s="7" t="n">
        <v>0.4264854465532865</v>
      </c>
      <c r="AG56" s="7" t="n">
        <v>0.3419221251817311</v>
      </c>
      <c r="AH56" s="7" t="n">
        <v>0.5889224268199151</v>
      </c>
      <c r="AI56" s="7" t="n">
        <v>0.2784271018831245</v>
      </c>
      <c r="AJ56" s="7" t="n">
        <v>0.3287142732847377</v>
      </c>
      <c r="AK56" s="7" t="n">
        <v>0.4679874436395734</v>
      </c>
      <c r="AL56" s="7" t="n">
        <v>0.1567246010773397</v>
      </c>
      <c r="AM56" s="7" t="n">
        <v>0.4218444739537441</v>
      </c>
      <c r="AN56" s="7" t="n">
        <v>0.08792955531127315</v>
      </c>
      <c r="AO56" s="7" t="n">
        <v>0.3106551578176613</v>
      </c>
      <c r="AP56" s="7" t="n">
        <v>0.3358279491501878</v>
      </c>
      <c r="AQ56" s="7" t="n">
        <v>0.1740325277838842</v>
      </c>
      <c r="AR56" s="7" t="n">
        <v>-0.02374421356448461</v>
      </c>
      <c r="AS56" s="7" t="n">
        <v>0.5435495449901716</v>
      </c>
      <c r="AT56" s="7" t="n">
        <v>0.6517595292440462</v>
      </c>
      <c r="AU56" s="7" t="n">
        <v>0.4537164885001766</v>
      </c>
      <c r="AV56" s="7" t="n">
        <v>0.4374372567472615</v>
      </c>
      <c r="AW56" s="7" t="n">
        <v>0.2563610468143531</v>
      </c>
      <c r="AX56" s="7" t="n">
        <v>0.07880452753463948</v>
      </c>
      <c r="AY56" s="7" t="n">
        <v>0.1274802571929677</v>
      </c>
      <c r="AZ56" s="7" t="n">
        <v>0.10692493193563</v>
      </c>
      <c r="BA56" s="7" t="n">
        <v>0.2842039383875971</v>
      </c>
      <c r="BB56" s="7" t="n">
        <v>0.02739775262141643</v>
      </c>
      <c r="BC56" s="7" t="n">
        <v>0.3195530568134796</v>
      </c>
      <c r="BD56" s="7" t="n">
        <v>0.3475850171823585</v>
      </c>
      <c r="BE56" s="7" t="n">
        <v>1</v>
      </c>
      <c r="BF56" s="7" t="n">
        <v>0.267899787257469</v>
      </c>
      <c r="BG56" s="7" t="n">
        <v>0.3195772876956263</v>
      </c>
      <c r="BH56" s="7" t="n">
        <v>0.2435837821830307</v>
      </c>
      <c r="BI56" s="7" t="n">
        <v>0.15298859055574</v>
      </c>
      <c r="BJ56" s="7" t="n">
        <v>0.3182850670102397</v>
      </c>
      <c r="BK56" s="7" t="n">
        <v>0.1052259656214473</v>
      </c>
      <c r="BL56" s="7" t="n">
        <v>0.9684906339308202</v>
      </c>
      <c r="BM56" s="7" t="n">
        <v>0.6122998522136456</v>
      </c>
      <c r="BN56" s="7" t="n">
        <v>0.1437151604561746</v>
      </c>
      <c r="BO56" s="7" t="n">
        <v>0.172190360158168</v>
      </c>
      <c r="BP56" s="7" t="n">
        <v>0.2181684208509222</v>
      </c>
      <c r="BQ56" s="7" t="n">
        <v>0.3491287309213759</v>
      </c>
      <c r="BR56" s="7" t="n">
        <v>0.3299830844166083</v>
      </c>
      <c r="BS56" s="7" t="n">
        <v>0.8701435516286429</v>
      </c>
      <c r="BT56" s="7" t="n">
        <v>0.2232355568978455</v>
      </c>
      <c r="BU56" s="7" t="n">
        <v>0.6714013690874403</v>
      </c>
      <c r="BV56" s="7" t="n">
        <v>0.1319504367505935</v>
      </c>
      <c r="BW56" s="7" t="n">
        <v>0.1333207720035037</v>
      </c>
      <c r="BX56" s="7" t="n">
        <v>0.681021129986887</v>
      </c>
      <c r="BY56" s="7" t="n">
        <v>0.9625936140439426</v>
      </c>
      <c r="BZ56" s="7" t="n">
        <v>0.6189118478205758</v>
      </c>
      <c r="CA56" s="7" t="n">
        <v>0.950341942295612</v>
      </c>
      <c r="CB56" s="7" t="n">
        <v>0.3153960381582415</v>
      </c>
      <c r="CC56" s="7" t="n">
        <v>0.3092934142474448</v>
      </c>
      <c r="CD56" s="7" t="n">
        <v>0.1704179543368758</v>
      </c>
      <c r="CE56" s="7" t="n">
        <v>0.2579027970719928</v>
      </c>
      <c r="CF56" s="7" t="n">
        <v>0.1220027216608041</v>
      </c>
      <c r="CG56" s="7" t="n">
        <v>0.4709292436777223</v>
      </c>
      <c r="CH56" s="7" t="n">
        <v>0.888525690522972</v>
      </c>
      <c r="CI56" s="7" t="n">
        <v>0.7088616060530208</v>
      </c>
      <c r="CJ56" s="7" t="n">
        <v>0.7341921436018943</v>
      </c>
      <c r="CK56" s="7" t="n">
        <v>0.1875400595392965</v>
      </c>
      <c r="CL56" s="7" t="n">
        <v>0.1683993084530015</v>
      </c>
      <c r="CM56" s="7" t="n">
        <v>0.09574518113454407</v>
      </c>
      <c r="CN56" s="7" t="n">
        <v>0.125106547023303</v>
      </c>
      <c r="CO56" s="7" t="n">
        <v>0.7074806155740498</v>
      </c>
      <c r="CP56" s="7" t="n">
        <v>0.8371152941118513</v>
      </c>
      <c r="CQ56" s="7" t="n">
        <v>0.6578703551399219</v>
      </c>
      <c r="CR56" s="7" t="n">
        <v>0.3555782093355453</v>
      </c>
      <c r="CS56" s="7" t="n">
        <v>0.3281147060021287</v>
      </c>
      <c r="CT56" s="7" t="n">
        <v>0.2970136694647734</v>
      </c>
      <c r="CU56" s="7" t="n">
        <v>0.5876356062136502</v>
      </c>
      <c r="CV56" s="7" t="n">
        <v>0.04015199218638849</v>
      </c>
      <c r="CW56" s="7" t="n">
        <v>0.3423774483767746</v>
      </c>
      <c r="CX56" s="7" t="n">
        <v>0.3206593817343378</v>
      </c>
      <c r="CY56" s="7" t="n">
        <v>0.2973932850415791</v>
      </c>
      <c r="CZ56" s="7" t="n">
        <v>0.8107588398503398</v>
      </c>
      <c r="DA56" s="7" t="n">
        <v>0.354101914064951</v>
      </c>
      <c r="DB56" s="7" t="n">
        <v>0.4239024023938678</v>
      </c>
      <c r="DC56" s="7" t="n">
        <v>0.1597439033501298</v>
      </c>
      <c r="DD56" s="7" t="n">
        <v>0.05719223524746934</v>
      </c>
      <c r="DE56" s="7" t="n">
        <v>0.4310828155666528</v>
      </c>
      <c r="DF56" s="7" t="n">
        <v>0.2115002477414092</v>
      </c>
      <c r="DG56" s="7" t="n">
        <v>0.4592220139010746</v>
      </c>
      <c r="DH56" s="7" t="n">
        <v>0.3389387485397791</v>
      </c>
      <c r="DI56" s="7" t="n">
        <v>0.4684517902569253</v>
      </c>
      <c r="DJ56" s="7" t="n">
        <v>0.2550239789268611</v>
      </c>
      <c r="DK56" s="7" t="n">
        <v>0.07237952045904618</v>
      </c>
      <c r="DL56" s="7" t="n">
        <v>0.369484121522723</v>
      </c>
      <c r="DM56" s="7" t="n">
        <v>0.4645349833931903</v>
      </c>
      <c r="DN56" s="7" t="n">
        <v>0.1309409183084551</v>
      </c>
      <c r="DO56" s="7" t="n">
        <v>0.9947204715305922</v>
      </c>
      <c r="DP56" s="7" t="n">
        <v>0.1127203704453387</v>
      </c>
      <c r="DQ56" s="7" t="n">
        <v>0.2491645305206281</v>
      </c>
      <c r="DR56" s="7" t="n">
        <v>0.7381511699318711</v>
      </c>
      <c r="DS56" s="7" t="n">
        <v>0.1377548350953552</v>
      </c>
      <c r="DT56" s="7" t="n">
        <v>0.2694095540071669</v>
      </c>
      <c r="DU56" s="7" t="n">
        <v>0.1449627343357887</v>
      </c>
      <c r="DV56" s="7" t="n">
        <v>0.2903414706251557</v>
      </c>
      <c r="DW56" s="7" t="n">
        <v>0.3188858448713563</v>
      </c>
      <c r="DX56" s="7" t="n">
        <v>0.2904269614353691</v>
      </c>
      <c r="DY56" s="7" t="n">
        <v>0.323495338089661</v>
      </c>
      <c r="DZ56" s="7" t="n">
        <v>-0.06345811706386344</v>
      </c>
      <c r="EA56" s="7" t="n">
        <v>0.359034155413157</v>
      </c>
      <c r="EB56" s="7" t="n">
        <v>-0.1241031783047653</v>
      </c>
      <c r="EC56" s="7" t="n">
        <v>-0.06341495559759022</v>
      </c>
    </row>
    <row r="57">
      <c r="A57" s="6" t="inlineStr">
        <is>
          <t>930604.CSI</t>
        </is>
      </c>
      <c r="B57" s="6" t="inlineStr">
        <is>
          <t>中证海外中国互联网30指数</t>
        </is>
      </c>
      <c r="C57" s="7" t="n">
        <v>0.4436775120367409</v>
      </c>
      <c r="D57" s="7" t="n">
        <v>0.4647395539676988</v>
      </c>
      <c r="E57" s="7" t="n">
        <v>0.2965195449793356</v>
      </c>
      <c r="F57" s="7" t="n">
        <v>0.4385272990504741</v>
      </c>
      <c r="G57" s="7" t="n">
        <v>0.4514332915404068</v>
      </c>
      <c r="H57" s="7" t="n">
        <v>0.2753725976535523</v>
      </c>
      <c r="I57" s="7" t="n">
        <v>0.320607670144897</v>
      </c>
      <c r="J57" s="7" t="n">
        <v>0.4673840885492396</v>
      </c>
      <c r="K57" s="7" t="n">
        <v>0.2960176464661303</v>
      </c>
      <c r="L57" s="7" t="n">
        <v>0.1660447397389163</v>
      </c>
      <c r="M57" s="7" t="n">
        <v>0.3795319876228491</v>
      </c>
      <c r="N57" s="7" t="n">
        <v>0.3064757690816081</v>
      </c>
      <c r="O57" s="7" t="n">
        <v>0.1413161877879054</v>
      </c>
      <c r="P57" s="7" t="n">
        <v>0.3141013087128483</v>
      </c>
      <c r="Q57" s="7" t="n">
        <v>0.4139464080374654</v>
      </c>
      <c r="R57" s="7" t="n">
        <v>0.3930335185506264</v>
      </c>
      <c r="S57" s="7" t="n">
        <v>0.4531169434487051</v>
      </c>
      <c r="T57" s="7" t="n">
        <v>0.343336417827264</v>
      </c>
      <c r="U57" s="7" t="n">
        <v>0.4492058861609869</v>
      </c>
      <c r="V57" s="7" t="n">
        <v>0.1548241368829719</v>
      </c>
      <c r="W57" s="7" t="n">
        <v>0.3159847239545193</v>
      </c>
      <c r="X57" s="7" t="n">
        <v>0.1769709602133551</v>
      </c>
      <c r="Y57" s="7" t="n">
        <v>0.3694614062779149</v>
      </c>
      <c r="Z57" s="7" t="n">
        <v>0.16415511478858</v>
      </c>
      <c r="AA57" s="7" t="n">
        <v>0.3611979402880091</v>
      </c>
      <c r="AB57" s="7" t="n">
        <v>0.1155220157749911</v>
      </c>
      <c r="AC57" s="7" t="n">
        <v>0.1375204494143248</v>
      </c>
      <c r="AD57" s="7" t="n">
        <v>0.1468296031861236</v>
      </c>
      <c r="AE57" s="7" t="n">
        <v>0.3205187515383662</v>
      </c>
      <c r="AF57" s="7" t="n">
        <v>0.2711157326485668</v>
      </c>
      <c r="AG57" s="7" t="n">
        <v>0.2641325654367625</v>
      </c>
      <c r="AH57" s="7" t="n">
        <v>0.2723643219373974</v>
      </c>
      <c r="AI57" s="7" t="n">
        <v>0.1706226150799015</v>
      </c>
      <c r="AJ57" s="7" t="n">
        <v>0.4972049123120154</v>
      </c>
      <c r="AK57" s="7" t="n">
        <v>0.4149569840425327</v>
      </c>
      <c r="AL57" s="7" t="n">
        <v>0.384462846949787</v>
      </c>
      <c r="AM57" s="7" t="n">
        <v>0.3266971165707429</v>
      </c>
      <c r="AN57" s="7" t="n">
        <v>0.09548647006363896</v>
      </c>
      <c r="AO57" s="7" t="n">
        <v>0.2487427127830538</v>
      </c>
      <c r="AP57" s="7" t="n">
        <v>0.4443867385183583</v>
      </c>
      <c r="AQ57" s="7" t="n">
        <v>0.1338534465404272</v>
      </c>
      <c r="AR57" s="7" t="n">
        <v>0.3611980283449117</v>
      </c>
      <c r="AS57" s="7" t="n">
        <v>0.1445450496763187</v>
      </c>
      <c r="AT57" s="7" t="n">
        <v>0.2754796256338268</v>
      </c>
      <c r="AU57" s="7" t="n">
        <v>0.08330828868751762</v>
      </c>
      <c r="AV57" s="7" t="n">
        <v>0.3161926219947951</v>
      </c>
      <c r="AW57" s="7" t="n">
        <v>0.2434549355517316</v>
      </c>
      <c r="AX57" s="7" t="n">
        <v>0.3724159698070486</v>
      </c>
      <c r="AY57" s="7" t="n">
        <v>0.397631799581076</v>
      </c>
      <c r="AZ57" s="7" t="n">
        <v>0.1586351020729123</v>
      </c>
      <c r="BA57" s="7" t="n">
        <v>0.3538084264839889</v>
      </c>
      <c r="BB57" s="7" t="n">
        <v>0.0640297700078314</v>
      </c>
      <c r="BC57" s="7" t="n">
        <v>0.4304609222431439</v>
      </c>
      <c r="BD57" s="7" t="n">
        <v>0.2679355118167027</v>
      </c>
      <c r="BE57" s="7" t="n">
        <v>0.267899787257469</v>
      </c>
      <c r="BF57" s="7" t="n">
        <v>1</v>
      </c>
      <c r="BG57" s="7" t="n">
        <v>0.2625626821132248</v>
      </c>
      <c r="BH57" s="7" t="n">
        <v>0.3009770283565633</v>
      </c>
      <c r="BI57" s="7" t="n">
        <v>0.1018820615827579</v>
      </c>
      <c r="BJ57" s="7" t="n">
        <v>0.2488635847476639</v>
      </c>
      <c r="BK57" s="7" t="n">
        <v>0.283130574782925</v>
      </c>
      <c r="BL57" s="7" t="n">
        <v>0.3107286228730414</v>
      </c>
      <c r="BM57" s="7" t="n">
        <v>0.2871330238704325</v>
      </c>
      <c r="BN57" s="7" t="n">
        <v>0.3731411326666506</v>
      </c>
      <c r="BO57" s="7" t="n">
        <v>0.3046572490022427</v>
      </c>
      <c r="BP57" s="7" t="n">
        <v>0.0588860260002069</v>
      </c>
      <c r="BQ57" s="7" t="n">
        <v>0.3054639929593087</v>
      </c>
      <c r="BR57" s="7" t="n">
        <v>0.7196824813676204</v>
      </c>
      <c r="BS57" s="7" t="n">
        <v>0.3416990961433008</v>
      </c>
      <c r="BT57" s="7" t="n">
        <v>0.2392107830175237</v>
      </c>
      <c r="BU57" s="7" t="n">
        <v>0.2904579088881505</v>
      </c>
      <c r="BV57" s="7" t="n">
        <v>0.09919777875801045</v>
      </c>
      <c r="BW57" s="7" t="n">
        <v>0.09508177075233917</v>
      </c>
      <c r="BX57" s="7" t="n">
        <v>0.2607788167289696</v>
      </c>
      <c r="BY57" s="7" t="n">
        <v>0.2984102137987676</v>
      </c>
      <c r="BZ57" s="7" t="n">
        <v>0.2627470666348989</v>
      </c>
      <c r="CA57" s="7" t="n">
        <v>0.2831842404712227</v>
      </c>
      <c r="CB57" s="7" t="n">
        <v>0.850324981422572</v>
      </c>
      <c r="CC57" s="7" t="n">
        <v>0.3657855121501363</v>
      </c>
      <c r="CD57" s="7" t="n">
        <v>0.6915564443349275</v>
      </c>
      <c r="CE57" s="7" t="n">
        <v>0.243411764733807</v>
      </c>
      <c r="CF57" s="7" t="n">
        <v>0.3624039113994826</v>
      </c>
      <c r="CG57" s="7" t="n">
        <v>0.08797353405843601</v>
      </c>
      <c r="CH57" s="7" t="n">
        <v>0.3371922791785008</v>
      </c>
      <c r="CI57" s="7" t="n">
        <v>0.2835853501343218</v>
      </c>
      <c r="CJ57" s="7" t="n">
        <v>0.2961685566587676</v>
      </c>
      <c r="CK57" s="7" t="n">
        <v>0.3912344167671464</v>
      </c>
      <c r="CL57" s="7" t="n">
        <v>0.1890876702134421</v>
      </c>
      <c r="CM57" s="7" t="n">
        <v>0.03869155973183101</v>
      </c>
      <c r="CN57" s="7" t="n">
        <v>0.1002108178915725</v>
      </c>
      <c r="CO57" s="7" t="n">
        <v>0.2637510317571335</v>
      </c>
      <c r="CP57" s="7" t="n">
        <v>0.2987551084072646</v>
      </c>
      <c r="CQ57" s="7" t="n">
        <v>0.308896341619633</v>
      </c>
      <c r="CR57" s="7" t="n">
        <v>0.9002666228071197</v>
      </c>
      <c r="CS57" s="7" t="n">
        <v>0.8983110730018323</v>
      </c>
      <c r="CT57" s="7" t="n">
        <v>0.556418415594371</v>
      </c>
      <c r="CU57" s="7" t="n">
        <v>0.2842890982840564</v>
      </c>
      <c r="CV57" s="7" t="n">
        <v>0.1151589827992449</v>
      </c>
      <c r="CW57" s="7" t="n">
        <v>0.8915198763696625</v>
      </c>
      <c r="CX57" s="7" t="n">
        <v>0.898104454878922</v>
      </c>
      <c r="CY57" s="7" t="n">
        <v>0.9486484318292712</v>
      </c>
      <c r="CZ57" s="7" t="n">
        <v>0.3438550198709826</v>
      </c>
      <c r="DA57" s="7" t="n">
        <v>0.8995650712643312</v>
      </c>
      <c r="DB57" s="7" t="n">
        <v>0.276970945678425</v>
      </c>
      <c r="DC57" s="7" t="n">
        <v>0.1256799172430553</v>
      </c>
      <c r="DD57" s="7" t="n">
        <v>0.3658536446500458</v>
      </c>
      <c r="DE57" s="7" t="n">
        <v>0.26464749215758</v>
      </c>
      <c r="DF57" s="7" t="n">
        <v>0.2443702189837023</v>
      </c>
      <c r="DG57" s="7" t="n">
        <v>0.2598442298265281</v>
      </c>
      <c r="DH57" s="7" t="n">
        <v>0.8616179191913923</v>
      </c>
      <c r="DI57" s="7" t="n">
        <v>0.2602769293930433</v>
      </c>
      <c r="DJ57" s="7" t="n">
        <v>0.2888266065345638</v>
      </c>
      <c r="DK57" s="7" t="n">
        <v>0.3731711020476025</v>
      </c>
      <c r="DL57" s="7" t="n">
        <v>0.4545735996576804</v>
      </c>
      <c r="DM57" s="7" t="n">
        <v>0.2715407741673549</v>
      </c>
      <c r="DN57" s="7" t="n">
        <v>0.2178770108050297</v>
      </c>
      <c r="DO57" s="7" t="n">
        <v>0.2688413572097204</v>
      </c>
      <c r="DP57" s="7" t="n">
        <v>0.1125024586019546</v>
      </c>
      <c r="DQ57" s="7" t="n">
        <v>0.9596815241541378</v>
      </c>
      <c r="DR57" s="7" t="n">
        <v>0.2698420996667717</v>
      </c>
      <c r="DS57" s="7" t="n">
        <v>0.6637525235269093</v>
      </c>
      <c r="DT57" s="7" t="n">
        <v>0.9224324382442107</v>
      </c>
      <c r="DU57" s="7" t="n">
        <v>0.6705595578541462</v>
      </c>
      <c r="DV57" s="7" t="n">
        <v>0.887631802136112</v>
      </c>
      <c r="DW57" s="7" t="n">
        <v>0.952459217507394</v>
      </c>
      <c r="DX57" s="7" t="n">
        <v>0.657657329052555</v>
      </c>
      <c r="DY57" s="7" t="n">
        <v>0.9405659244783788</v>
      </c>
      <c r="DZ57" s="7" t="n">
        <v>0.2317751547611152</v>
      </c>
      <c r="EA57" s="7" t="n">
        <v>0.3734024969800706</v>
      </c>
      <c r="EB57" s="7" t="n">
        <v>0.1805425544724972</v>
      </c>
      <c r="EC57" s="7" t="n">
        <v>0.2316368369700126</v>
      </c>
    </row>
    <row r="58">
      <c r="A58" s="6" t="inlineStr">
        <is>
          <t>930606.CSI</t>
        </is>
      </c>
      <c r="B58" s="6" t="inlineStr">
        <is>
          <t>中证钢铁指数</t>
        </is>
      </c>
      <c r="C58" s="7" t="n">
        <v>0.8083560463589002</v>
      </c>
      <c r="D58" s="7" t="n">
        <v>0.7456193258829709</v>
      </c>
      <c r="E58" s="7" t="n">
        <v>0.7828885834542701</v>
      </c>
      <c r="F58" s="7" t="n">
        <v>0.6659327040866035</v>
      </c>
      <c r="G58" s="7" t="n">
        <v>0.6434241413150077</v>
      </c>
      <c r="H58" s="7" t="n">
        <v>0.7739887623588627</v>
      </c>
      <c r="I58" s="7" t="n">
        <v>0.3360542424594155</v>
      </c>
      <c r="J58" s="7" t="n">
        <v>0.6849263967765807</v>
      </c>
      <c r="K58" s="7" t="n">
        <v>0.3653539469735219</v>
      </c>
      <c r="L58" s="7" t="n">
        <v>0.7203359635108058</v>
      </c>
      <c r="M58" s="7" t="n">
        <v>0.2171013559825603</v>
      </c>
      <c r="N58" s="7" t="n">
        <v>0.7243705263346826</v>
      </c>
      <c r="O58" s="7" t="n">
        <v>0.4953452406942596</v>
      </c>
      <c r="P58" s="7" t="n">
        <v>0.704435388300321</v>
      </c>
      <c r="Q58" s="7" t="n">
        <v>0.7092888714334286</v>
      </c>
      <c r="R58" s="7" t="n">
        <v>0.7483655846670919</v>
      </c>
      <c r="S58" s="7" t="n">
        <v>0.6847011782602923</v>
      </c>
      <c r="T58" s="7" t="n">
        <v>0.7701033097816067</v>
      </c>
      <c r="U58" s="7" t="n">
        <v>0.7235559052884242</v>
      </c>
      <c r="V58" s="7" t="n">
        <v>0.1852613191514873</v>
      </c>
      <c r="W58" s="7" t="n">
        <v>0.8321275236766795</v>
      </c>
      <c r="X58" s="7" t="n">
        <v>0.618885403080444</v>
      </c>
      <c r="Y58" s="7" t="n">
        <v>0.3179886752757478</v>
      </c>
      <c r="Z58" s="7" t="n">
        <v>0.2256949561346755</v>
      </c>
      <c r="AA58" s="7" t="n">
        <v>0.4121083126375539</v>
      </c>
      <c r="AB58" s="7" t="n">
        <v>0.6397649321346935</v>
      </c>
      <c r="AC58" s="7" t="n">
        <v>0.4631028915559232</v>
      </c>
      <c r="AD58" s="7" t="n">
        <v>0.2218929838860171</v>
      </c>
      <c r="AE58" s="7" t="n">
        <v>0.3721590906111396</v>
      </c>
      <c r="AF58" s="7" t="n">
        <v>0.3967485756200427</v>
      </c>
      <c r="AG58" s="7" t="n">
        <v>0.369361133191268</v>
      </c>
      <c r="AH58" s="7" t="n">
        <v>0.3251822824289036</v>
      </c>
      <c r="AI58" s="7" t="n">
        <v>0.3583989222428225</v>
      </c>
      <c r="AJ58" s="7" t="n">
        <v>0.5672303494939364</v>
      </c>
      <c r="AK58" s="7" t="n">
        <v>0.5576307695915446</v>
      </c>
      <c r="AL58" s="7" t="n">
        <v>0.2248696186851858</v>
      </c>
      <c r="AM58" s="7" t="n">
        <v>0.5621871158024261</v>
      </c>
      <c r="AN58" s="7" t="n">
        <v>0.1742246843612457</v>
      </c>
      <c r="AO58" s="7" t="n">
        <v>0.3492629134990973</v>
      </c>
      <c r="AP58" s="7" t="n">
        <v>0.7221202211919048</v>
      </c>
      <c r="AQ58" s="7" t="n">
        <v>0.4806018627537092</v>
      </c>
      <c r="AR58" s="7" t="n">
        <v>0.4121083651308</v>
      </c>
      <c r="AS58" s="7" t="n">
        <v>0.5304959947431527</v>
      </c>
      <c r="AT58" s="7" t="n">
        <v>0.2045289500359778</v>
      </c>
      <c r="AU58" s="7" t="n">
        <v>0.4520050961023611</v>
      </c>
      <c r="AV58" s="7" t="n">
        <v>0.5660517659642694</v>
      </c>
      <c r="AW58" s="7" t="n">
        <v>0.435556847467555</v>
      </c>
      <c r="AX58" s="7" t="n">
        <v>0.5554124558023238</v>
      </c>
      <c r="AY58" s="7" t="n">
        <v>0.1640402487546595</v>
      </c>
      <c r="AZ58" s="7" t="n">
        <v>0.1529409216286515</v>
      </c>
      <c r="BA58" s="7" t="n">
        <v>0.695535844785744</v>
      </c>
      <c r="BB58" s="7" t="n">
        <v>0.6246830286982223</v>
      </c>
      <c r="BC58" s="7" t="n">
        <v>0.6132894207006339</v>
      </c>
      <c r="BD58" s="7" t="n">
        <v>0.7767732714485963</v>
      </c>
      <c r="BE58" s="7" t="n">
        <v>0.3195772876956263</v>
      </c>
      <c r="BF58" s="7" t="n">
        <v>0.2625626821132248</v>
      </c>
      <c r="BG58" s="7" t="n">
        <v>1</v>
      </c>
      <c r="BH58" s="7" t="n">
        <v>0.7350215582222202</v>
      </c>
      <c r="BI58" s="7" t="n">
        <v>0.4770133592730334</v>
      </c>
      <c r="BJ58" s="7" t="n">
        <v>0.6570346900501183</v>
      </c>
      <c r="BK58" s="7" t="n">
        <v>0.1712567486163635</v>
      </c>
      <c r="BL58" s="7" t="n">
        <v>0.3524680269443883</v>
      </c>
      <c r="BM58" s="7" t="n">
        <v>0.3462813437395218</v>
      </c>
      <c r="BN58" s="7" t="n">
        <v>0.2212173720469037</v>
      </c>
      <c r="BO58" s="7" t="n">
        <v>0.5849297413380379</v>
      </c>
      <c r="BP58" s="7" t="n">
        <v>0.4535323185723875</v>
      </c>
      <c r="BQ58" s="7" t="n">
        <v>0.7329809753725316</v>
      </c>
      <c r="BR58" s="7" t="n">
        <v>0.5265695106660372</v>
      </c>
      <c r="BS58" s="7" t="n">
        <v>0.3544966481026341</v>
      </c>
      <c r="BT58" s="7" t="n">
        <v>0.6900096145042043</v>
      </c>
      <c r="BU58" s="7" t="n">
        <v>0.4544718657744684</v>
      </c>
      <c r="BV58" s="7" t="n">
        <v>0.1686997881479713</v>
      </c>
      <c r="BW58" s="7" t="n">
        <v>0.18341094641884</v>
      </c>
      <c r="BX58" s="7" t="n">
        <v>0.3462868951440375</v>
      </c>
      <c r="BY58" s="7" t="n">
        <v>0.3034291675363573</v>
      </c>
      <c r="BZ58" s="7" t="n">
        <v>0.1433409587496847</v>
      </c>
      <c r="CA58" s="7" t="n">
        <v>0.3288369397275592</v>
      </c>
      <c r="CB58" s="7" t="n">
        <v>0.4279492571656594</v>
      </c>
      <c r="CC58" s="7" t="n">
        <v>0.7752125978480647</v>
      </c>
      <c r="CD58" s="7" t="n">
        <v>0.3385081171776328</v>
      </c>
      <c r="CE58" s="7" t="n">
        <v>0.4439493506707007</v>
      </c>
      <c r="CF58" s="7" t="n">
        <v>0.67571186973051</v>
      </c>
      <c r="CG58" s="7" t="n">
        <v>0.4553194529040129</v>
      </c>
      <c r="CH58" s="7" t="n">
        <v>0.3650709303406625</v>
      </c>
      <c r="CI58" s="7" t="n">
        <v>0.3516074208927799</v>
      </c>
      <c r="CJ58" s="7" t="n">
        <v>0.3491347612099278</v>
      </c>
      <c r="CK58" s="7" t="n">
        <v>0.3739351448543494</v>
      </c>
      <c r="CL58" s="7" t="n">
        <v>0.2057523040500497</v>
      </c>
      <c r="CM58" s="7" t="n">
        <v>0.4598968993440981</v>
      </c>
      <c r="CN58" s="7" t="n">
        <v>0.2123727012195745</v>
      </c>
      <c r="CO58" s="7" t="n">
        <v>0.3574107346156964</v>
      </c>
      <c r="CP58" s="7" t="n">
        <v>0.4218983794025498</v>
      </c>
      <c r="CQ58" s="7" t="n">
        <v>0.4411238821933117</v>
      </c>
      <c r="CR58" s="7" t="n">
        <v>0.3327363464470391</v>
      </c>
      <c r="CS58" s="7" t="n">
        <v>0.3244922720633883</v>
      </c>
      <c r="CT58" s="7" t="n">
        <v>0.2976076519127427</v>
      </c>
      <c r="CU58" s="7" t="n">
        <v>0.325482765883667</v>
      </c>
      <c r="CV58" s="7" t="n">
        <v>0.130767235998163</v>
      </c>
      <c r="CW58" s="7" t="n">
        <v>0.3812245278221239</v>
      </c>
      <c r="CX58" s="7" t="n">
        <v>0.3836899402763609</v>
      </c>
      <c r="CY58" s="7" t="n">
        <v>0.3273448913642743</v>
      </c>
      <c r="CZ58" s="7" t="n">
        <v>0.3893792291144174</v>
      </c>
      <c r="DA58" s="7" t="n">
        <v>0.2986740737393204</v>
      </c>
      <c r="DB58" s="7" t="n">
        <v>0.3796668341535225</v>
      </c>
      <c r="DC58" s="7" t="n">
        <v>0.3817551718061172</v>
      </c>
      <c r="DD58" s="7" t="n">
        <v>0.527318304700616</v>
      </c>
      <c r="DE58" s="7" t="n">
        <v>0.2507690814712839</v>
      </c>
      <c r="DF58" s="7" t="n">
        <v>0.3693183591622532</v>
      </c>
      <c r="DG58" s="7" t="n">
        <v>0.2503665725388794</v>
      </c>
      <c r="DH58" s="7" t="n">
        <v>0.4197860467199322</v>
      </c>
      <c r="DI58" s="7" t="n">
        <v>0.254552012054941</v>
      </c>
      <c r="DJ58" s="7" t="n">
        <v>0.6084741292792687</v>
      </c>
      <c r="DK58" s="7" t="n">
        <v>0.5470557883488956</v>
      </c>
      <c r="DL58" s="7" t="n">
        <v>0.6321935712306235</v>
      </c>
      <c r="DM58" s="7" t="n">
        <v>0.2562379955243519</v>
      </c>
      <c r="DN58" s="7" t="n">
        <v>0.5825903146643592</v>
      </c>
      <c r="DO58" s="7" t="n">
        <v>0.3132476770291899</v>
      </c>
      <c r="DP58" s="7" t="n">
        <v>0.1749328379618096</v>
      </c>
      <c r="DQ58" s="7" t="n">
        <v>0.2008158919944958</v>
      </c>
      <c r="DR58" s="7" t="n">
        <v>0.5822012169719294</v>
      </c>
      <c r="DS58" s="7" t="n">
        <v>0.3508133531831667</v>
      </c>
      <c r="DT58" s="7" t="n">
        <v>0.3945134165308049</v>
      </c>
      <c r="DU58" s="7" t="n">
        <v>0.3525679448514953</v>
      </c>
      <c r="DV58" s="7" t="n">
        <v>0.402900071570834</v>
      </c>
      <c r="DW58" s="7" t="n">
        <v>0.2976962521337804</v>
      </c>
      <c r="DX58" s="7" t="n">
        <v>0.6404996931494819</v>
      </c>
      <c r="DY58" s="7" t="n">
        <v>0.3260913042147152</v>
      </c>
      <c r="DZ58" s="7" t="n">
        <v>-0.01274696316602357</v>
      </c>
      <c r="EA58" s="7" t="n">
        <v>0.703219015119468</v>
      </c>
      <c r="EB58" s="7" t="n">
        <v>-0.08903128743637341</v>
      </c>
      <c r="EC58" s="7" t="n">
        <v>-0.01307684579422281</v>
      </c>
    </row>
    <row r="59">
      <c r="A59" s="6" t="inlineStr">
        <is>
          <t>930608.CSI</t>
        </is>
      </c>
      <c r="B59" s="6" t="inlineStr">
        <is>
          <t>中证基建指数</t>
        </is>
      </c>
      <c r="C59" s="7" t="n">
        <v>0.7667858691836108</v>
      </c>
      <c r="D59" s="7" t="n">
        <v>0.7158464520655343</v>
      </c>
      <c r="E59" s="7" t="n">
        <v>0.8296019161218604</v>
      </c>
      <c r="F59" s="7" t="n">
        <v>0.6482940469085563</v>
      </c>
      <c r="G59" s="7" t="n">
        <v>0.7095197483226823</v>
      </c>
      <c r="H59" s="7" t="n">
        <v>0.645062019811247</v>
      </c>
      <c r="I59" s="7" t="n">
        <v>0.2876277777049671</v>
      </c>
      <c r="J59" s="7" t="n">
        <v>0.6117124010069134</v>
      </c>
      <c r="K59" s="7" t="n">
        <v>0.1719975531759463</v>
      </c>
      <c r="L59" s="7" t="n">
        <v>0.4233326035869397</v>
      </c>
      <c r="M59" s="7" t="n">
        <v>0.2289690474349123</v>
      </c>
      <c r="N59" s="7" t="n">
        <v>0.470909127401176</v>
      </c>
      <c r="O59" s="7" t="n">
        <v>0.1397789405801515</v>
      </c>
      <c r="P59" s="7" t="n">
        <v>0.4979834816910029</v>
      </c>
      <c r="Q59" s="7" t="n">
        <v>0.7756640452454343</v>
      </c>
      <c r="R59" s="7" t="n">
        <v>0.8476199950888433</v>
      </c>
      <c r="S59" s="7" t="n">
        <v>0.5945853381512802</v>
      </c>
      <c r="T59" s="7" t="n">
        <v>0.5926602528962258</v>
      </c>
      <c r="U59" s="7" t="n">
        <v>0.6229586623726378</v>
      </c>
      <c r="V59" s="7" t="n">
        <v>0.1069041915038882</v>
      </c>
      <c r="W59" s="7" t="n">
        <v>0.8563133478637268</v>
      </c>
      <c r="X59" s="7" t="n">
        <v>0.6224088120125351</v>
      </c>
      <c r="Y59" s="7" t="n">
        <v>0.3077250548255206</v>
      </c>
      <c r="Z59" s="7" t="n">
        <v>0.151712174971065</v>
      </c>
      <c r="AA59" s="7" t="n">
        <v>0.4674356743096071</v>
      </c>
      <c r="AB59" s="7" t="n">
        <v>0.4906435356368365</v>
      </c>
      <c r="AC59" s="7" t="n">
        <v>0.1132299930698562</v>
      </c>
      <c r="AD59" s="7" t="n">
        <v>0.1412996339263703</v>
      </c>
      <c r="AE59" s="7" t="n">
        <v>0.3088175992345001</v>
      </c>
      <c r="AF59" s="7" t="n">
        <v>0.1617069119950403</v>
      </c>
      <c r="AG59" s="7" t="n">
        <v>0.1354867294219143</v>
      </c>
      <c r="AH59" s="7" t="n">
        <v>0.1694392640984439</v>
      </c>
      <c r="AI59" s="7" t="n">
        <v>0.06486268858778864</v>
      </c>
      <c r="AJ59" s="7" t="n">
        <v>0.5942752723909462</v>
      </c>
      <c r="AK59" s="7" t="n">
        <v>0.4030429128718841</v>
      </c>
      <c r="AL59" s="7" t="n">
        <v>0.2366716716780969</v>
      </c>
      <c r="AM59" s="7" t="n">
        <v>0.5483720213796895</v>
      </c>
      <c r="AN59" s="7" t="n">
        <v>0.06965379422518168</v>
      </c>
      <c r="AO59" s="7" t="n">
        <v>0.1171320899834567</v>
      </c>
      <c r="AP59" s="7" t="n">
        <v>0.7118816227332687</v>
      </c>
      <c r="AQ59" s="7" t="n">
        <v>0.1083373041105635</v>
      </c>
      <c r="AR59" s="7" t="n">
        <v>0.4674357748227517</v>
      </c>
      <c r="AS59" s="7" t="n">
        <v>0.3622150184473146</v>
      </c>
      <c r="AT59" s="7" t="n">
        <v>0.2483770732301396</v>
      </c>
      <c r="AU59" s="7" t="n">
        <v>0.2162411997369529</v>
      </c>
      <c r="AV59" s="7" t="n">
        <v>0.5559932518732112</v>
      </c>
      <c r="AW59" s="7" t="n">
        <v>0.07946865747178739</v>
      </c>
      <c r="AX59" s="7" t="n">
        <v>0.6249719836158767</v>
      </c>
      <c r="AY59" s="7" t="n">
        <v>0.1879124498742711</v>
      </c>
      <c r="AZ59" s="7" t="n">
        <v>0.06134329894209711</v>
      </c>
      <c r="BA59" s="7" t="n">
        <v>0.9744588900639174</v>
      </c>
      <c r="BB59" s="7" t="n">
        <v>0.508120480597542</v>
      </c>
      <c r="BC59" s="7" t="n">
        <v>0.5065748644742012</v>
      </c>
      <c r="BD59" s="7" t="n">
        <v>0.4810704189757047</v>
      </c>
      <c r="BE59" s="7" t="n">
        <v>0.2435837821830307</v>
      </c>
      <c r="BF59" s="7" t="n">
        <v>0.3009770283565633</v>
      </c>
      <c r="BG59" s="7" t="n">
        <v>0.7350215582222202</v>
      </c>
      <c r="BH59" s="7" t="n">
        <v>1</v>
      </c>
      <c r="BI59" s="7" t="n">
        <v>0.1106862884577562</v>
      </c>
      <c r="BJ59" s="7" t="n">
        <v>0.2880906655816696</v>
      </c>
      <c r="BK59" s="7" t="n">
        <v>0.2921709168888566</v>
      </c>
      <c r="BL59" s="7" t="n">
        <v>0.3069382018878929</v>
      </c>
      <c r="BM59" s="7" t="n">
        <v>0.2836785260745009</v>
      </c>
      <c r="BN59" s="7" t="n">
        <v>0.2375692160869669</v>
      </c>
      <c r="BO59" s="7" t="n">
        <v>0.5150655063507179</v>
      </c>
      <c r="BP59" s="7" t="n">
        <v>0.333028251013729</v>
      </c>
      <c r="BQ59" s="7" t="n">
        <v>0.4974774813250821</v>
      </c>
      <c r="BR59" s="7" t="n">
        <v>0.5779945837639815</v>
      </c>
      <c r="BS59" s="7" t="n">
        <v>0.3314436697230181</v>
      </c>
      <c r="BT59" s="7" t="n">
        <v>0.6518928988954847</v>
      </c>
      <c r="BU59" s="7" t="n">
        <v>0.2555312365560609</v>
      </c>
      <c r="BV59" s="7" t="n">
        <v>0.0619446917824662</v>
      </c>
      <c r="BW59" s="7" t="n">
        <v>0.09506879053578304</v>
      </c>
      <c r="BX59" s="7" t="n">
        <v>0.2649095130752648</v>
      </c>
      <c r="BY59" s="7" t="n">
        <v>0.2388650290153052</v>
      </c>
      <c r="BZ59" s="7" t="n">
        <v>0.171718888145446</v>
      </c>
      <c r="CA59" s="7" t="n">
        <v>0.2784898680983784</v>
      </c>
      <c r="CB59" s="7" t="n">
        <v>0.4097767513933328</v>
      </c>
      <c r="CC59" s="7" t="n">
        <v>0.8727588112116195</v>
      </c>
      <c r="CD59" s="7" t="n">
        <v>0.3035071589810188</v>
      </c>
      <c r="CE59" s="7" t="n">
        <v>0.08402130010884924</v>
      </c>
      <c r="CF59" s="7" t="n">
        <v>0.7673248060146436</v>
      </c>
      <c r="CG59" s="7" t="n">
        <v>0.2541817860571432</v>
      </c>
      <c r="CH59" s="7" t="n">
        <v>0.3295110465042829</v>
      </c>
      <c r="CI59" s="7" t="n">
        <v>0.2742021949860339</v>
      </c>
      <c r="CJ59" s="7" t="n">
        <v>0.2586217535885603</v>
      </c>
      <c r="CK59" s="7" t="n">
        <v>0.4031847180444195</v>
      </c>
      <c r="CL59" s="7" t="n">
        <v>0.1245443082267453</v>
      </c>
      <c r="CM59" s="7" t="n">
        <v>0.1349808862807521</v>
      </c>
      <c r="CN59" s="7" t="n">
        <v>0.1133187711930918</v>
      </c>
      <c r="CO59" s="7" t="n">
        <v>0.3463383342970613</v>
      </c>
      <c r="CP59" s="7" t="n">
        <v>0.3185924707114617</v>
      </c>
      <c r="CQ59" s="7" t="n">
        <v>0.2482983982734166</v>
      </c>
      <c r="CR59" s="7" t="n">
        <v>0.352120907548666</v>
      </c>
      <c r="CS59" s="7" t="n">
        <v>0.3215860952559847</v>
      </c>
      <c r="CT59" s="7" t="n">
        <v>0.3327541082813361</v>
      </c>
      <c r="CU59" s="7" t="n">
        <v>0.2784743630321332</v>
      </c>
      <c r="CV59" s="7" t="n">
        <v>0.04195125653728099</v>
      </c>
      <c r="CW59" s="7" t="n">
        <v>0.3702930715681357</v>
      </c>
      <c r="CX59" s="7" t="n">
        <v>0.3497793053600943</v>
      </c>
      <c r="CY59" s="7" t="n">
        <v>0.3336996457900075</v>
      </c>
      <c r="CZ59" s="7" t="n">
        <v>0.2977135186039973</v>
      </c>
      <c r="DA59" s="7" t="n">
        <v>0.3278250221358301</v>
      </c>
      <c r="DB59" s="7" t="n">
        <v>0.1193508685053519</v>
      </c>
      <c r="DC59" s="7" t="n">
        <v>-0.003887001091400857</v>
      </c>
      <c r="DD59" s="7" t="n">
        <v>0.5393766294414456</v>
      </c>
      <c r="DE59" s="7" t="n">
        <v>0.1956306847427922</v>
      </c>
      <c r="DF59" s="7" t="n">
        <v>0.03322785768563772</v>
      </c>
      <c r="DG59" s="7" t="n">
        <v>0.2029329142601971</v>
      </c>
      <c r="DH59" s="7" t="n">
        <v>0.3840421134472468</v>
      </c>
      <c r="DI59" s="7" t="n">
        <v>0.2082275340078585</v>
      </c>
      <c r="DJ59" s="7" t="n">
        <v>0.352752476942625</v>
      </c>
      <c r="DK59" s="7" t="n">
        <v>0.6194825718884026</v>
      </c>
      <c r="DL59" s="7" t="n">
        <v>0.6579943513632661</v>
      </c>
      <c r="DM59" s="7" t="n">
        <v>0.2185927386099722</v>
      </c>
      <c r="DN59" s="7" t="n">
        <v>0.522621362659892</v>
      </c>
      <c r="DO59" s="7" t="n">
        <v>0.2360207845841966</v>
      </c>
      <c r="DP59" s="7" t="n">
        <v>0.08223873482394435</v>
      </c>
      <c r="DQ59" s="7" t="n">
        <v>0.2638837637013292</v>
      </c>
      <c r="DR59" s="7" t="n">
        <v>0.3973952770628651</v>
      </c>
      <c r="DS59" s="7" t="n">
        <v>0.2968242690569916</v>
      </c>
      <c r="DT59" s="7" t="n">
        <v>0.4125280840531081</v>
      </c>
      <c r="DU59" s="7" t="n">
        <v>0.297218054339638</v>
      </c>
      <c r="DV59" s="7" t="n">
        <v>0.3821218766923791</v>
      </c>
      <c r="DW59" s="7" t="n">
        <v>0.3289021941751855</v>
      </c>
      <c r="DX59" s="7" t="n">
        <v>0.6719434308229312</v>
      </c>
      <c r="DY59" s="7" t="n">
        <v>0.3584478127106324</v>
      </c>
      <c r="DZ59" s="7" t="n">
        <v>0.01259831389876887</v>
      </c>
      <c r="EA59" s="7" t="n">
        <v>0.8894998377638667</v>
      </c>
      <c r="EB59" s="7" t="n">
        <v>-0.09182366892614957</v>
      </c>
      <c r="EC59" s="7" t="n">
        <v>0.01220788131037905</v>
      </c>
    </row>
    <row r="60">
      <c r="A60" s="6" t="inlineStr">
        <is>
          <t>930614.CSI</t>
        </is>
      </c>
      <c r="B60" s="6" t="inlineStr">
        <is>
          <t>中证环保产业50指数</t>
        </is>
      </c>
      <c r="C60" s="7" t="n">
        <v>0.5171559977577661</v>
      </c>
      <c r="D60" s="7" t="n">
        <v>0.4832914017193255</v>
      </c>
      <c r="E60" s="7" t="n">
        <v>0.2218758403354039</v>
      </c>
      <c r="F60" s="7" t="n">
        <v>0.4543404693776215</v>
      </c>
      <c r="G60" s="7" t="n">
        <v>0.2515236307378824</v>
      </c>
      <c r="H60" s="7" t="n">
        <v>0.5419430259883081</v>
      </c>
      <c r="I60" s="7" t="n">
        <v>0.3403063722223426</v>
      </c>
      <c r="J60" s="7" t="n">
        <v>0.5415789514293324</v>
      </c>
      <c r="K60" s="7" t="n">
        <v>0.5859305699866371</v>
      </c>
      <c r="L60" s="7" t="n">
        <v>0.6552902755010402</v>
      </c>
      <c r="M60" s="7" t="n">
        <v>0.2110470984128221</v>
      </c>
      <c r="N60" s="7" t="n">
        <v>0.690626375736918</v>
      </c>
      <c r="O60" s="7" t="n">
        <v>0.9954170867119926</v>
      </c>
      <c r="P60" s="7" t="n">
        <v>0.5979366294895138</v>
      </c>
      <c r="Q60" s="7" t="n">
        <v>0.2675863051968571</v>
      </c>
      <c r="R60" s="7" t="n">
        <v>0.2534673703681236</v>
      </c>
      <c r="S60" s="7" t="n">
        <v>0.5556446557276268</v>
      </c>
      <c r="T60" s="7" t="n">
        <v>0.6059749851724083</v>
      </c>
      <c r="U60" s="7" t="n">
        <v>0.5714319407578675</v>
      </c>
      <c r="V60" s="7" t="n">
        <v>0.30714621914256</v>
      </c>
      <c r="W60" s="7" t="n">
        <v>0.2710328138816767</v>
      </c>
      <c r="X60" s="7" t="n">
        <v>0.2947336928819782</v>
      </c>
      <c r="Y60" s="7" t="n">
        <v>0.2611634040806337</v>
      </c>
      <c r="Z60" s="7" t="n">
        <v>0.2816947674535905</v>
      </c>
      <c r="AA60" s="7" t="n">
        <v>-0.05199987579022467</v>
      </c>
      <c r="AB60" s="7" t="n">
        <v>0.3760122001957545</v>
      </c>
      <c r="AC60" s="7" t="n">
        <v>0.9872890910748782</v>
      </c>
      <c r="AD60" s="7" t="n">
        <v>0.2141904665082064</v>
      </c>
      <c r="AE60" s="7" t="n">
        <v>0.3044795214063295</v>
      </c>
      <c r="AF60" s="7" t="n">
        <v>0.7438231816586264</v>
      </c>
      <c r="AG60" s="7" t="n">
        <v>0.7533490228583133</v>
      </c>
      <c r="AH60" s="7" t="n">
        <v>0.4993243722281618</v>
      </c>
      <c r="AI60" s="7" t="n">
        <v>0.856717614155679</v>
      </c>
      <c r="AJ60" s="7" t="n">
        <v>0.2827438372463985</v>
      </c>
      <c r="AK60" s="7" t="n">
        <v>0.6280415301845743</v>
      </c>
      <c r="AL60" s="7" t="n">
        <v>0.2153106777494726</v>
      </c>
      <c r="AM60" s="7" t="n">
        <v>0.3419753693920974</v>
      </c>
      <c r="AN60" s="7" t="n">
        <v>0.3119193340954725</v>
      </c>
      <c r="AO60" s="7" t="n">
        <v>0.763069979808116</v>
      </c>
      <c r="AP60" s="7" t="n">
        <v>0.2825271697433913</v>
      </c>
      <c r="AQ60" s="7" t="n">
        <v>0.9899216948800472</v>
      </c>
      <c r="AR60" s="7" t="n">
        <v>-0.05199985945038308</v>
      </c>
      <c r="AS60" s="7" t="n">
        <v>0.4231361675667571</v>
      </c>
      <c r="AT60" s="7" t="n">
        <v>0.04902036548029263</v>
      </c>
      <c r="AU60" s="7" t="n">
        <v>0.4804561748970929</v>
      </c>
      <c r="AV60" s="7" t="n">
        <v>0.332702599271458</v>
      </c>
      <c r="AW60" s="7" t="n">
        <v>0.7827489238931975</v>
      </c>
      <c r="AX60" s="7" t="n">
        <v>0.2186526454937561</v>
      </c>
      <c r="AY60" s="7" t="n">
        <v>0.1799797402146992</v>
      </c>
      <c r="AZ60" s="7" t="n">
        <v>0.3295787730629468</v>
      </c>
      <c r="BA60" s="7" t="n">
        <v>0.08622182150321282</v>
      </c>
      <c r="BB60" s="7" t="n">
        <v>0.3297491410453531</v>
      </c>
      <c r="BC60" s="7" t="n">
        <v>0.63033041943291</v>
      </c>
      <c r="BD60" s="7" t="n">
        <v>0.7269713635032813</v>
      </c>
      <c r="BE60" s="7" t="n">
        <v>0.15298859055574</v>
      </c>
      <c r="BF60" s="7" t="n">
        <v>0.1018820615827579</v>
      </c>
      <c r="BG60" s="7" t="n">
        <v>0.4770133592730334</v>
      </c>
      <c r="BH60" s="7" t="n">
        <v>0.1106862884577562</v>
      </c>
      <c r="BI60" s="7" t="n">
        <v>1</v>
      </c>
      <c r="BJ60" s="7" t="n">
        <v>0.7597577605061697</v>
      </c>
      <c r="BK60" s="7" t="n">
        <v>0.1391732313877379</v>
      </c>
      <c r="BL60" s="7" t="n">
        <v>0.1626750670138862</v>
      </c>
      <c r="BM60" s="7" t="n">
        <v>0.3709316722008713</v>
      </c>
      <c r="BN60" s="7" t="n">
        <v>0.1981958265562587</v>
      </c>
      <c r="BO60" s="7" t="n">
        <v>0.3716663136343286</v>
      </c>
      <c r="BP60" s="7" t="n">
        <v>0.2822634255106399</v>
      </c>
      <c r="BQ60" s="7" t="n">
        <v>0.6534417453339327</v>
      </c>
      <c r="BR60" s="7" t="n">
        <v>0.2524604916490031</v>
      </c>
      <c r="BS60" s="7" t="n">
        <v>0.1829541214141009</v>
      </c>
      <c r="BT60" s="7" t="n">
        <v>0.3262287739895435</v>
      </c>
      <c r="BU60" s="7" t="n">
        <v>0.5011431455688167</v>
      </c>
      <c r="BV60" s="7" t="n">
        <v>0.2885549645630322</v>
      </c>
      <c r="BW60" s="7" t="n">
        <v>0.2836972723989846</v>
      </c>
      <c r="BX60" s="7" t="n">
        <v>0.367111996825489</v>
      </c>
      <c r="BY60" s="7" t="n">
        <v>0.128616954418543</v>
      </c>
      <c r="BZ60" s="7" t="n">
        <v>0.03147073029646284</v>
      </c>
      <c r="CA60" s="7" t="n">
        <v>0.1174025864053894</v>
      </c>
      <c r="CB60" s="7" t="n">
        <v>0.2179228021407344</v>
      </c>
      <c r="CC60" s="7" t="n">
        <v>0.2077534159137992</v>
      </c>
      <c r="CD60" s="7" t="n">
        <v>0.1490386382916176</v>
      </c>
      <c r="CE60" s="7" t="n">
        <v>0.8024530327069977</v>
      </c>
      <c r="CF60" s="7" t="n">
        <v>0.1949490530199652</v>
      </c>
      <c r="CG60" s="7" t="n">
        <v>0.4213724158912375</v>
      </c>
      <c r="CH60" s="7" t="n">
        <v>0.1732616297148078</v>
      </c>
      <c r="CI60" s="7" t="n">
        <v>0.3980362617285186</v>
      </c>
      <c r="CJ60" s="7" t="n">
        <v>0.3805782161329062</v>
      </c>
      <c r="CK60" s="7" t="n">
        <v>0.2555659524880991</v>
      </c>
      <c r="CL60" s="7" t="n">
        <v>0.2577383465006811</v>
      </c>
      <c r="CM60" s="7" t="n">
        <v>0.9470534053203188</v>
      </c>
      <c r="CN60" s="7" t="n">
        <v>0.2954753555559178</v>
      </c>
      <c r="CO60" s="7" t="n">
        <v>0.3014112462509836</v>
      </c>
      <c r="CP60" s="7" t="n">
        <v>0.4108657966919202</v>
      </c>
      <c r="CQ60" s="7" t="n">
        <v>0.6463704662822547</v>
      </c>
      <c r="CR60" s="7" t="n">
        <v>0.1831301901878207</v>
      </c>
      <c r="CS60" s="7" t="n">
        <v>0.1823522900348129</v>
      </c>
      <c r="CT60" s="7" t="n">
        <v>-0.03982684031812254</v>
      </c>
      <c r="CU60" s="7" t="n">
        <v>0.3468817955140678</v>
      </c>
      <c r="CV60" s="7" t="n">
        <v>0.2922984685542838</v>
      </c>
      <c r="CW60" s="7" t="n">
        <v>0.2112532030533119</v>
      </c>
      <c r="CX60" s="7" t="n">
        <v>0.2161040474349046</v>
      </c>
      <c r="CY60" s="7" t="n">
        <v>0.1926494911090626</v>
      </c>
      <c r="CZ60" s="7" t="n">
        <v>0.3516698156446972</v>
      </c>
      <c r="DA60" s="7" t="n">
        <v>0.1082092668138904</v>
      </c>
      <c r="DB60" s="7" t="n">
        <v>0.7851139284669287</v>
      </c>
      <c r="DC60" s="7" t="n">
        <v>0.9436811570153403</v>
      </c>
      <c r="DD60" s="7" t="n">
        <v>0.02550755942092598</v>
      </c>
      <c r="DE60" s="7" t="n">
        <v>0.341303978552834</v>
      </c>
      <c r="DF60" s="7" t="n">
        <v>0.7640073819187433</v>
      </c>
      <c r="DG60" s="7" t="n">
        <v>0.3398069419930449</v>
      </c>
      <c r="DH60" s="7" t="n">
        <v>0.219255173653909</v>
      </c>
      <c r="DI60" s="7" t="n">
        <v>0.3284756869992751</v>
      </c>
      <c r="DJ60" s="7" t="n">
        <v>0.572746828831043</v>
      </c>
      <c r="DK60" s="7" t="n">
        <v>0.2154564424003907</v>
      </c>
      <c r="DL60" s="7" t="n">
        <v>0.2892768490678434</v>
      </c>
      <c r="DM60" s="7" t="n">
        <v>0.3236930385201504</v>
      </c>
      <c r="DN60" s="7" t="n">
        <v>0.5411771182565157</v>
      </c>
      <c r="DO60" s="7" t="n">
        <v>0.1422517981296735</v>
      </c>
      <c r="DP60" s="7" t="n">
        <v>0.2618774129907067</v>
      </c>
      <c r="DQ60" s="7" t="n">
        <v>0.08590190273298294</v>
      </c>
      <c r="DR60" s="7" t="n">
        <v>0.4826230758699118</v>
      </c>
      <c r="DS60" s="7" t="n">
        <v>0.1591560719707051</v>
      </c>
      <c r="DT60" s="7" t="n">
        <v>0.2309499249366111</v>
      </c>
      <c r="DU60" s="7" t="n">
        <v>0.1644280453718235</v>
      </c>
      <c r="DV60" s="7" t="n">
        <v>0.2318552514417654</v>
      </c>
      <c r="DW60" s="7" t="n">
        <v>0.1697311882638751</v>
      </c>
      <c r="DX60" s="7" t="n">
        <v>0.2609757343363888</v>
      </c>
      <c r="DY60" s="7" t="n">
        <v>0.178288525671614</v>
      </c>
      <c r="DZ60" s="7" t="n">
        <v>-0.06546136695956044</v>
      </c>
      <c r="EA60" s="7" t="n">
        <v>0.1753810727768226</v>
      </c>
      <c r="EB60" s="7" t="n">
        <v>-0.03102303411673208</v>
      </c>
      <c r="EC60" s="7" t="n">
        <v>-0.0660891361828919</v>
      </c>
    </row>
    <row r="61">
      <c r="A61" s="6" t="inlineStr">
        <is>
          <t>930632.CSI</t>
        </is>
      </c>
      <c r="B61" s="6" t="inlineStr">
        <is>
          <t>中证稀有金属主题指数</t>
        </is>
      </c>
      <c r="C61" s="7" t="n">
        <v>0.6535599495753599</v>
      </c>
      <c r="D61" s="7" t="n">
        <v>0.603565638551774</v>
      </c>
      <c r="E61" s="7" t="n">
        <v>0.3332456940327662</v>
      </c>
      <c r="F61" s="7" t="n">
        <v>0.5617825344698203</v>
      </c>
      <c r="G61" s="7" t="n">
        <v>0.3309531748825689</v>
      </c>
      <c r="H61" s="7" t="n">
        <v>0.6841663436583726</v>
      </c>
      <c r="I61" s="7" t="n">
        <v>0.4344933367172475</v>
      </c>
      <c r="J61" s="7" t="n">
        <v>0.6621219910706252</v>
      </c>
      <c r="K61" s="7" t="n">
        <v>0.5826082168280888</v>
      </c>
      <c r="L61" s="7" t="n">
        <v>0.7910932590413943</v>
      </c>
      <c r="M61" s="7" t="n">
        <v>0.2556237923080263</v>
      </c>
      <c r="N61" s="7" t="n">
        <v>0.8899375077608409</v>
      </c>
      <c r="O61" s="7" t="n">
        <v>0.7784623850784195</v>
      </c>
      <c r="P61" s="7" t="n">
        <v>0.780988030502003</v>
      </c>
      <c r="Q61" s="7" t="n">
        <v>0.4767149988609682</v>
      </c>
      <c r="R61" s="7" t="n">
        <v>0.4530778723686595</v>
      </c>
      <c r="S61" s="7" t="n">
        <v>0.6929601354807515</v>
      </c>
      <c r="T61" s="7" t="n">
        <v>0.7624406512956563</v>
      </c>
      <c r="U61" s="7" t="n">
        <v>0.7038610909673692</v>
      </c>
      <c r="V61" s="7" t="n">
        <v>0.3833274690669572</v>
      </c>
      <c r="W61" s="7" t="n">
        <v>0.4029971231373972</v>
      </c>
      <c r="X61" s="7" t="n">
        <v>0.3556409760972997</v>
      </c>
      <c r="Y61" s="7" t="n">
        <v>0.3074254082552107</v>
      </c>
      <c r="Z61" s="7" t="n">
        <v>0.3774885871985502</v>
      </c>
      <c r="AA61" s="7" t="n">
        <v>0.1593091079988547</v>
      </c>
      <c r="AB61" s="7" t="n">
        <v>0.498739765973061</v>
      </c>
      <c r="AC61" s="7" t="n">
        <v>0.7696753179501999</v>
      </c>
      <c r="AD61" s="7" t="n">
        <v>0.3817885376677562</v>
      </c>
      <c r="AE61" s="7" t="n">
        <v>0.4840015966540968</v>
      </c>
      <c r="AF61" s="7" t="n">
        <v>0.7243719392947731</v>
      </c>
      <c r="AG61" s="7" t="n">
        <v>0.7055648198779132</v>
      </c>
      <c r="AH61" s="7" t="n">
        <v>0.5468783392493937</v>
      </c>
      <c r="AI61" s="7" t="n">
        <v>0.6976756311537257</v>
      </c>
      <c r="AJ61" s="7" t="n">
        <v>0.445530756705578</v>
      </c>
      <c r="AK61" s="7" t="n">
        <v>0.7105446302415283</v>
      </c>
      <c r="AL61" s="7" t="n">
        <v>0.2608871262796272</v>
      </c>
      <c r="AM61" s="7" t="n">
        <v>0.519630955282968</v>
      </c>
      <c r="AN61" s="7" t="n">
        <v>0.3995998244662015</v>
      </c>
      <c r="AO61" s="7" t="n">
        <v>0.7113246554725725</v>
      </c>
      <c r="AP61" s="7" t="n">
        <v>0.4943509222741527</v>
      </c>
      <c r="AQ61" s="7" t="n">
        <v>0.8147504139243942</v>
      </c>
      <c r="AR61" s="7" t="n">
        <v>0.1593091706513636</v>
      </c>
      <c r="AS61" s="7" t="n">
        <v>0.5708682012577362</v>
      </c>
      <c r="AT61" s="7" t="n">
        <v>0.1909557235131526</v>
      </c>
      <c r="AU61" s="7" t="n">
        <v>0.5624175924304806</v>
      </c>
      <c r="AV61" s="7" t="n">
        <v>0.5243223254322174</v>
      </c>
      <c r="AW61" s="7" t="n">
        <v>0.857838053560153</v>
      </c>
      <c r="AX61" s="7" t="n">
        <v>0.1788773613273898</v>
      </c>
      <c r="AY61" s="7" t="n">
        <v>0.201189978752559</v>
      </c>
      <c r="AZ61" s="7" t="n">
        <v>0.3580551935154208</v>
      </c>
      <c r="BA61" s="7" t="n">
        <v>0.2670842238449006</v>
      </c>
      <c r="BB61" s="7" t="n">
        <v>0.4183682337992148</v>
      </c>
      <c r="BC61" s="7" t="n">
        <v>0.6776125992924521</v>
      </c>
      <c r="BD61" s="7" t="n">
        <v>0.9023901517374596</v>
      </c>
      <c r="BE61" s="7" t="n">
        <v>0.3182850670102397</v>
      </c>
      <c r="BF61" s="7" t="n">
        <v>0.2488635847476639</v>
      </c>
      <c r="BG61" s="7" t="n">
        <v>0.6570346900501183</v>
      </c>
      <c r="BH61" s="7" t="n">
        <v>0.2880906655816696</v>
      </c>
      <c r="BI61" s="7" t="n">
        <v>0.7597577605061697</v>
      </c>
      <c r="BJ61" s="7" t="n">
        <v>1</v>
      </c>
      <c r="BK61" s="7" t="n">
        <v>0.1364176613342456</v>
      </c>
      <c r="BL61" s="7" t="n">
        <v>0.3387318486639433</v>
      </c>
      <c r="BM61" s="7" t="n">
        <v>0.5031424150782161</v>
      </c>
      <c r="BN61" s="7" t="n">
        <v>0.2398898482542996</v>
      </c>
      <c r="BO61" s="7" t="n">
        <v>0.5258906346531359</v>
      </c>
      <c r="BP61" s="7" t="n">
        <v>0.3137093293162659</v>
      </c>
      <c r="BQ61" s="7" t="n">
        <v>0.8744313144262073</v>
      </c>
      <c r="BR61" s="7" t="n">
        <v>0.4052202130527216</v>
      </c>
      <c r="BS61" s="7" t="n">
        <v>0.4013835633204312</v>
      </c>
      <c r="BT61" s="7" t="n">
        <v>0.5154720207586895</v>
      </c>
      <c r="BU61" s="7" t="n">
        <v>0.6792238951375115</v>
      </c>
      <c r="BV61" s="7" t="n">
        <v>0.4155919438970868</v>
      </c>
      <c r="BW61" s="7" t="n">
        <v>0.4111606231558244</v>
      </c>
      <c r="BX61" s="7" t="n">
        <v>0.5276178655150973</v>
      </c>
      <c r="BY61" s="7" t="n">
        <v>0.3011645073199936</v>
      </c>
      <c r="BZ61" s="7" t="n">
        <v>0.1663603271365055</v>
      </c>
      <c r="CA61" s="7" t="n">
        <v>0.3097946052941668</v>
      </c>
      <c r="CB61" s="7" t="n">
        <v>0.3435299948589486</v>
      </c>
      <c r="CC61" s="7" t="n">
        <v>0.3678866278979008</v>
      </c>
      <c r="CD61" s="7" t="n">
        <v>0.3249836497846211</v>
      </c>
      <c r="CE61" s="7" t="n">
        <v>0.8656486309566243</v>
      </c>
      <c r="CF61" s="7" t="n">
        <v>0.3622498452648258</v>
      </c>
      <c r="CG61" s="7" t="n">
        <v>0.5485412281233137</v>
      </c>
      <c r="CH61" s="7" t="n">
        <v>0.4011348527619156</v>
      </c>
      <c r="CI61" s="7" t="n">
        <v>0.5126684126903094</v>
      </c>
      <c r="CJ61" s="7" t="n">
        <v>0.5257834644046839</v>
      </c>
      <c r="CK61" s="7" t="n">
        <v>0.3709186713984858</v>
      </c>
      <c r="CL61" s="7" t="n">
        <v>0.3738114960048861</v>
      </c>
      <c r="CM61" s="7" t="n">
        <v>0.63280769947286</v>
      </c>
      <c r="CN61" s="7" t="n">
        <v>0.4061703324010457</v>
      </c>
      <c r="CO61" s="7" t="n">
        <v>0.3922982040218272</v>
      </c>
      <c r="CP61" s="7" t="n">
        <v>0.5486644936029375</v>
      </c>
      <c r="CQ61" s="7" t="n">
        <v>0.6750200146974439</v>
      </c>
      <c r="CR61" s="7" t="n">
        <v>0.3612359878603897</v>
      </c>
      <c r="CS61" s="7" t="n">
        <v>0.3475182162836739</v>
      </c>
      <c r="CT61" s="7" t="n">
        <v>0.2156691164233152</v>
      </c>
      <c r="CU61" s="7" t="n">
        <v>0.4691438798249589</v>
      </c>
      <c r="CV61" s="7" t="n">
        <v>0.3732375807005806</v>
      </c>
      <c r="CW61" s="7" t="n">
        <v>0.3969462624123047</v>
      </c>
      <c r="CX61" s="7" t="n">
        <v>0.3931494009442306</v>
      </c>
      <c r="CY61" s="7" t="n">
        <v>0.3592166174282363</v>
      </c>
      <c r="CZ61" s="7" t="n">
        <v>0.4781060756533728</v>
      </c>
      <c r="DA61" s="7" t="n">
        <v>0.2293738270958994</v>
      </c>
      <c r="DB61" s="7" t="n">
        <v>0.7057186102078621</v>
      </c>
      <c r="DC61" s="7" t="n">
        <v>0.7928692452654216</v>
      </c>
      <c r="DD61" s="7" t="n">
        <v>0.261734438676956</v>
      </c>
      <c r="DE61" s="7" t="n">
        <v>0.4172571660322905</v>
      </c>
      <c r="DF61" s="7" t="n">
        <v>0.810372626533266</v>
      </c>
      <c r="DG61" s="7" t="n">
        <v>0.4214317676888636</v>
      </c>
      <c r="DH61" s="7" t="n">
        <v>0.3622233938906339</v>
      </c>
      <c r="DI61" s="7" t="n">
        <v>0.4167644172367933</v>
      </c>
      <c r="DJ61" s="7" t="n">
        <v>0.724222850449367</v>
      </c>
      <c r="DK61" s="7" t="n">
        <v>0.1709759128902809</v>
      </c>
      <c r="DL61" s="7" t="n">
        <v>0.4538852497946935</v>
      </c>
      <c r="DM61" s="7" t="n">
        <v>0.4131090555809421</v>
      </c>
      <c r="DN61" s="7" t="n">
        <v>0.4053700556010562</v>
      </c>
      <c r="DO61" s="7" t="n">
        <v>0.3292552754797652</v>
      </c>
      <c r="DP61" s="7" t="n">
        <v>0.3346323336024779</v>
      </c>
      <c r="DQ61" s="7" t="n">
        <v>0.2181659627154735</v>
      </c>
      <c r="DR61" s="7" t="n">
        <v>0.676895662564314</v>
      </c>
      <c r="DS61" s="7" t="n">
        <v>0.3394620872500801</v>
      </c>
      <c r="DT61" s="7" t="n">
        <v>0.3424994916545134</v>
      </c>
      <c r="DU61" s="7" t="n">
        <v>0.3412998997808778</v>
      </c>
      <c r="DV61" s="7" t="n">
        <v>0.344244255826876</v>
      </c>
      <c r="DW61" s="7" t="n">
        <v>0.291124076938412</v>
      </c>
      <c r="DX61" s="7" t="n">
        <v>0.3805437332882327</v>
      </c>
      <c r="DY61" s="7" t="n">
        <v>0.317250509725111</v>
      </c>
      <c r="DZ61" s="7" t="n">
        <v>0.08362954006277416</v>
      </c>
      <c r="EA61" s="7" t="n">
        <v>0.3059272632174869</v>
      </c>
      <c r="EB61" s="7" t="n">
        <v>0.06028910618965014</v>
      </c>
      <c r="EC61" s="7" t="n">
        <v>0.08303750143031356</v>
      </c>
    </row>
    <row r="62">
      <c r="A62" s="6" t="inlineStr">
        <is>
          <t>930633.CSI</t>
        </is>
      </c>
      <c r="B62" s="6" t="inlineStr">
        <is>
          <t>中证旅游主题指数</t>
        </is>
      </c>
      <c r="C62" s="7" t="n">
        <v>0.4893904847246</v>
      </c>
      <c r="D62" s="7" t="n">
        <v>0.5090324551505641</v>
      </c>
      <c r="E62" s="7" t="n">
        <v>0.3352181194813947</v>
      </c>
      <c r="F62" s="7" t="n">
        <v>0.5281145174648771</v>
      </c>
      <c r="G62" s="7" t="n">
        <v>0.3066124702589306</v>
      </c>
      <c r="H62" s="7" t="n">
        <v>0.2110788271346231</v>
      </c>
      <c r="I62" s="7" t="n">
        <v>0.6933190057032498</v>
      </c>
      <c r="J62" s="7" t="n">
        <v>0.5202772687800243</v>
      </c>
      <c r="K62" s="7" t="n">
        <v>0.1758912572340259</v>
      </c>
      <c r="L62" s="7" t="n">
        <v>0.2628886852978513</v>
      </c>
      <c r="M62" s="7" t="n">
        <v>0.6742930531203394</v>
      </c>
      <c r="N62" s="7" t="n">
        <v>0.1651100727509053</v>
      </c>
      <c r="O62" s="7" t="n">
        <v>0.1577118325060218</v>
      </c>
      <c r="P62" s="7" t="n">
        <v>0.3113142101710146</v>
      </c>
      <c r="Q62" s="7" t="n">
        <v>0.3123646407862251</v>
      </c>
      <c r="R62" s="7" t="n">
        <v>0.2573407703464437</v>
      </c>
      <c r="S62" s="7" t="n">
        <v>0.4987187828733558</v>
      </c>
      <c r="T62" s="7" t="n">
        <v>0.3769990616159845</v>
      </c>
      <c r="U62" s="7" t="n">
        <v>0.4993450298887214</v>
      </c>
      <c r="V62" s="7" t="n">
        <v>0.5198921197908195</v>
      </c>
      <c r="W62" s="7" t="n">
        <v>0.3613079791402986</v>
      </c>
      <c r="X62" s="7" t="n">
        <v>0.2004311780645559</v>
      </c>
      <c r="Y62" s="7" t="n">
        <v>0.6917664709393654</v>
      </c>
      <c r="Z62" s="7" t="n">
        <v>0.5046069445352507</v>
      </c>
      <c r="AA62" s="7" t="n">
        <v>0.2539398007982688</v>
      </c>
      <c r="AB62" s="7" t="n">
        <v>0.3283889221931696</v>
      </c>
      <c r="AC62" s="7" t="n">
        <v>0.1647514829654764</v>
      </c>
      <c r="AD62" s="7" t="n">
        <v>0.4648724917659504</v>
      </c>
      <c r="AE62" s="7" t="n">
        <v>0.1559215642883749</v>
      </c>
      <c r="AF62" s="7" t="n">
        <v>0.3812962897590217</v>
      </c>
      <c r="AG62" s="7" t="n">
        <v>0.381214344156578</v>
      </c>
      <c r="AH62" s="7" t="n">
        <v>0.3774797967660365</v>
      </c>
      <c r="AI62" s="7" t="n">
        <v>0.332408319138385</v>
      </c>
      <c r="AJ62" s="7" t="n">
        <v>0.6372629412255909</v>
      </c>
      <c r="AK62" s="7" t="n">
        <v>0.5031210320159841</v>
      </c>
      <c r="AL62" s="7" t="n">
        <v>0.678442416537641</v>
      </c>
      <c r="AM62" s="7" t="n">
        <v>0.4079782153440411</v>
      </c>
      <c r="AN62" s="7" t="n">
        <v>0.4283082741821462</v>
      </c>
      <c r="AO62" s="7" t="n">
        <v>0.3601513799418253</v>
      </c>
      <c r="AP62" s="7" t="n">
        <v>0.4822541711747153</v>
      </c>
      <c r="AQ62" s="7" t="n">
        <v>0.1479697791626336</v>
      </c>
      <c r="AR62" s="7" t="n">
        <v>0.2539397902916632</v>
      </c>
      <c r="AS62" s="7" t="n">
        <v>0.1221324129042277</v>
      </c>
      <c r="AT62" s="7" t="n">
        <v>0.2255406944758606</v>
      </c>
      <c r="AU62" s="7" t="n">
        <v>0.09160282490094004</v>
      </c>
      <c r="AV62" s="7" t="n">
        <v>0.3992755820960542</v>
      </c>
      <c r="AW62" s="7" t="n">
        <v>0.1653305329353943</v>
      </c>
      <c r="AX62" s="7" t="n">
        <v>0.1726536128642515</v>
      </c>
      <c r="AY62" s="7" t="n">
        <v>0.6705564830483364</v>
      </c>
      <c r="AZ62" s="7" t="n">
        <v>0.5117697360080918</v>
      </c>
      <c r="BA62" s="7" t="n">
        <v>0.2039501110842635</v>
      </c>
      <c r="BB62" s="7" t="n">
        <v>0.1530171600726103</v>
      </c>
      <c r="BC62" s="7" t="n">
        <v>0.500027609691831</v>
      </c>
      <c r="BD62" s="7" t="n">
        <v>0.1081659494516583</v>
      </c>
      <c r="BE62" s="7" t="n">
        <v>0.1052259656214473</v>
      </c>
      <c r="BF62" s="7" t="n">
        <v>0.283130574782925</v>
      </c>
      <c r="BG62" s="7" t="n">
        <v>0.1712567486163635</v>
      </c>
      <c r="BH62" s="7" t="n">
        <v>0.2921709168888566</v>
      </c>
      <c r="BI62" s="7" t="n">
        <v>0.1391732313877379</v>
      </c>
      <c r="BJ62" s="7" t="n">
        <v>0.1364176613342456</v>
      </c>
      <c r="BK62" s="7" t="n">
        <v>1</v>
      </c>
      <c r="BL62" s="7" t="n">
        <v>0.145401235295545</v>
      </c>
      <c r="BM62" s="7" t="n">
        <v>0.1923695030928535</v>
      </c>
      <c r="BN62" s="7" t="n">
        <v>0.6969541669016112</v>
      </c>
      <c r="BO62" s="7" t="n">
        <v>0.5069927122652118</v>
      </c>
      <c r="BP62" s="7" t="n">
        <v>0.3606762122235307</v>
      </c>
      <c r="BQ62" s="7" t="n">
        <v>0.1603317523518579</v>
      </c>
      <c r="BR62" s="7" t="n">
        <v>0.36019578634992</v>
      </c>
      <c r="BS62" s="7" t="n">
        <v>0.1748739222085963</v>
      </c>
      <c r="BT62" s="7" t="n">
        <v>0.299398842637037</v>
      </c>
      <c r="BU62" s="7" t="n">
        <v>0.1226492448941209</v>
      </c>
      <c r="BV62" s="7" t="n">
        <v>0.4192388695864256</v>
      </c>
      <c r="BW62" s="7" t="n">
        <v>0.4168950507063738</v>
      </c>
      <c r="BX62" s="7" t="n">
        <v>0.1692922599008141</v>
      </c>
      <c r="BY62" s="7" t="n">
        <v>0.1206443901178042</v>
      </c>
      <c r="BZ62" s="7" t="n">
        <v>0.1933416335299984</v>
      </c>
      <c r="CA62" s="7" t="n">
        <v>0.1030918035942822</v>
      </c>
      <c r="CB62" s="7" t="n">
        <v>0.2882249683753977</v>
      </c>
      <c r="CC62" s="7" t="n">
        <v>0.3841247635680696</v>
      </c>
      <c r="CD62" s="7" t="n">
        <v>0.326376515591334</v>
      </c>
      <c r="CE62" s="7" t="n">
        <v>0.1663217597162662</v>
      </c>
      <c r="CF62" s="7" t="n">
        <v>0.4891828406244505</v>
      </c>
      <c r="CG62" s="7" t="n">
        <v>0.09385730057268563</v>
      </c>
      <c r="CH62" s="7" t="n">
        <v>0.1675431492908522</v>
      </c>
      <c r="CI62" s="7" t="n">
        <v>0.2031968191945251</v>
      </c>
      <c r="CJ62" s="7" t="n">
        <v>0.2999374210024409</v>
      </c>
      <c r="CK62" s="7" t="n">
        <v>0.7092877532126729</v>
      </c>
      <c r="CL62" s="7" t="n">
        <v>0.4962958015885305</v>
      </c>
      <c r="CM62" s="7" t="n">
        <v>0.1353426516118173</v>
      </c>
      <c r="CN62" s="7" t="n">
        <v>0.4251302272080461</v>
      </c>
      <c r="CO62" s="7" t="n">
        <v>0.132496325714666</v>
      </c>
      <c r="CP62" s="7" t="n">
        <v>0.2033635284147846</v>
      </c>
      <c r="CQ62" s="7" t="n">
        <v>0.2895576496626889</v>
      </c>
      <c r="CR62" s="7" t="n">
        <v>0.3012165070016507</v>
      </c>
      <c r="CS62" s="7" t="n">
        <v>0.3256432902503585</v>
      </c>
      <c r="CT62" s="7" t="n">
        <v>0.3569468899512552</v>
      </c>
      <c r="CU62" s="7" t="n">
        <v>0.1958897131184202</v>
      </c>
      <c r="CV62" s="7" t="n">
        <v>0.4630419867195316</v>
      </c>
      <c r="CW62" s="7" t="n">
        <v>0.2787488671011631</v>
      </c>
      <c r="CX62" s="7" t="n">
        <v>0.3002870417239709</v>
      </c>
      <c r="CY62" s="7" t="n">
        <v>0.2517022774444475</v>
      </c>
      <c r="CZ62" s="7" t="n">
        <v>0.2676489795756741</v>
      </c>
      <c r="DA62" s="7" t="n">
        <v>0.2555536216017112</v>
      </c>
      <c r="DB62" s="7" t="n">
        <v>0.2878140434356708</v>
      </c>
      <c r="DC62" s="7" t="n">
        <v>0.133375019440353</v>
      </c>
      <c r="DD62" s="7" t="n">
        <v>0.2408377202764384</v>
      </c>
      <c r="DE62" s="7" t="n">
        <v>0.2047258484013788</v>
      </c>
      <c r="DF62" s="7" t="n">
        <v>0.1446634150152573</v>
      </c>
      <c r="DG62" s="7" t="n">
        <v>0.1966806303457832</v>
      </c>
      <c r="DH62" s="7" t="n">
        <v>0.31548170915479</v>
      </c>
      <c r="DI62" s="7" t="n">
        <v>0.1940994571153154</v>
      </c>
      <c r="DJ62" s="7" t="n">
        <v>0.1936779850301491</v>
      </c>
      <c r="DK62" s="7" t="n">
        <v>0.1682832680998196</v>
      </c>
      <c r="DL62" s="7" t="n">
        <v>0.416851744534437</v>
      </c>
      <c r="DM62" s="7" t="n">
        <v>0.2024350195539946</v>
      </c>
      <c r="DN62" s="7" t="n">
        <v>0.1382528064223413</v>
      </c>
      <c r="DO62" s="7" t="n">
        <v>0.09572165804616949</v>
      </c>
      <c r="DP62" s="7" t="n">
        <v>0.5028189968201814</v>
      </c>
      <c r="DQ62" s="7" t="n">
        <v>0.2624528027030175</v>
      </c>
      <c r="DR62" s="7" t="n">
        <v>0.1791246892780254</v>
      </c>
      <c r="DS62" s="7" t="n">
        <v>0.2936160804435325</v>
      </c>
      <c r="DT62" s="7" t="n">
        <v>0.2755350071304435</v>
      </c>
      <c r="DU62" s="7" t="n">
        <v>0.2980423960206216</v>
      </c>
      <c r="DV62" s="7" t="n">
        <v>0.2987572348875718</v>
      </c>
      <c r="DW62" s="7" t="n">
        <v>0.2349849835015397</v>
      </c>
      <c r="DX62" s="7" t="n">
        <v>0.2927606741162744</v>
      </c>
      <c r="DY62" s="7" t="n">
        <v>0.2771154043617714</v>
      </c>
      <c r="DZ62" s="7" t="n">
        <v>-0.05363843868746677</v>
      </c>
      <c r="EA62" s="7" t="n">
        <v>0.3873565597301458</v>
      </c>
      <c r="EB62" s="7" t="n">
        <v>-0.01953799425851138</v>
      </c>
      <c r="EC62" s="7" t="n">
        <v>-0.05363036754692779</v>
      </c>
    </row>
    <row r="63">
      <c r="A63" s="6" t="inlineStr">
        <is>
          <t>930651.CSI</t>
        </is>
      </c>
      <c r="B63" s="6" t="inlineStr">
        <is>
          <t>中证计算机主题指数</t>
        </is>
      </c>
      <c r="C63" s="7" t="n">
        <v>0.5356925053740552</v>
      </c>
      <c r="D63" s="7" t="n">
        <v>0.4807012699618102</v>
      </c>
      <c r="E63" s="7" t="n">
        <v>0.2168296680053666</v>
      </c>
      <c r="F63" s="7" t="n">
        <v>0.3710915110162579</v>
      </c>
      <c r="G63" s="7" t="n">
        <v>0.3156130613759189</v>
      </c>
      <c r="H63" s="7" t="n">
        <v>0.2796188583791013</v>
      </c>
      <c r="I63" s="7" t="n">
        <v>0.2379741754792129</v>
      </c>
      <c r="J63" s="7" t="n">
        <v>0.5421429639310985</v>
      </c>
      <c r="K63" s="7" t="n">
        <v>0.6212652434115814</v>
      </c>
      <c r="L63" s="7" t="n">
        <v>0.24719177691376</v>
      </c>
      <c r="M63" s="7" t="n">
        <v>0.2029881582854549</v>
      </c>
      <c r="N63" s="7" t="n">
        <v>0.3655956537730288</v>
      </c>
      <c r="O63" s="7" t="n">
        <v>0.1752401014423904</v>
      </c>
      <c r="P63" s="7" t="n">
        <v>0.6389458878004087</v>
      </c>
      <c r="Q63" s="7" t="n">
        <v>0.7555280192194999</v>
      </c>
      <c r="R63" s="7" t="n">
        <v>0.6772758362898018</v>
      </c>
      <c r="S63" s="7" t="n">
        <v>0.5402396400853813</v>
      </c>
      <c r="T63" s="7" t="n">
        <v>0.6318461514472634</v>
      </c>
      <c r="U63" s="7" t="n">
        <v>0.578229347018252</v>
      </c>
      <c r="V63" s="7" t="n">
        <v>0.1625234958146509</v>
      </c>
      <c r="W63" s="7" t="n">
        <v>0.2893227663034281</v>
      </c>
      <c r="X63" s="7" t="n">
        <v>0.09853793977632952</v>
      </c>
      <c r="Y63" s="7" t="n">
        <v>0.2202392787177229</v>
      </c>
      <c r="Z63" s="7" t="n">
        <v>0.1809842198990015</v>
      </c>
      <c r="AA63" s="7" t="n">
        <v>0.0790085617935731</v>
      </c>
      <c r="AB63" s="7" t="n">
        <v>0.2508482976672903</v>
      </c>
      <c r="AC63" s="7" t="n">
        <v>0.171042662169285</v>
      </c>
      <c r="AD63" s="7" t="n">
        <v>0.1824628920786776</v>
      </c>
      <c r="AE63" s="7" t="n">
        <v>0.8776202667256562</v>
      </c>
      <c r="AF63" s="7" t="n">
        <v>0.4534986980803917</v>
      </c>
      <c r="AG63" s="7" t="n">
        <v>0.3645101206043924</v>
      </c>
      <c r="AH63" s="7" t="n">
        <v>0.6007935354860451</v>
      </c>
      <c r="AI63" s="7" t="n">
        <v>0.2826215079423999</v>
      </c>
      <c r="AJ63" s="7" t="n">
        <v>0.4160415113284189</v>
      </c>
      <c r="AK63" s="7" t="n">
        <v>0.5341605543539589</v>
      </c>
      <c r="AL63" s="7" t="n">
        <v>0.208029669925234</v>
      </c>
      <c r="AM63" s="7" t="n">
        <v>0.4688255022854131</v>
      </c>
      <c r="AN63" s="7" t="n">
        <v>0.1247122468366774</v>
      </c>
      <c r="AO63" s="7" t="n">
        <v>0.3367761361527735</v>
      </c>
      <c r="AP63" s="7" t="n">
        <v>0.4307813029242253</v>
      </c>
      <c r="AQ63" s="7" t="n">
        <v>0.1859331379009016</v>
      </c>
      <c r="AR63" s="7" t="n">
        <v>0.07900870954916461</v>
      </c>
      <c r="AS63" s="7" t="n">
        <v>0.5623260769684648</v>
      </c>
      <c r="AT63" s="7" t="n">
        <v>0.7035969611623824</v>
      </c>
      <c r="AU63" s="7" t="n">
        <v>0.4585852247746501</v>
      </c>
      <c r="AV63" s="7" t="n">
        <v>0.4855011684254209</v>
      </c>
      <c r="AW63" s="7" t="n">
        <v>0.2735895378717587</v>
      </c>
      <c r="AX63" s="7" t="n">
        <v>0.1368443956545353</v>
      </c>
      <c r="AY63" s="7" t="n">
        <v>0.1760640064998411</v>
      </c>
      <c r="AZ63" s="7" t="n">
        <v>0.1158537959297095</v>
      </c>
      <c r="BA63" s="7" t="n">
        <v>0.3405883000411248</v>
      </c>
      <c r="BB63" s="7" t="n">
        <v>0.06011640223263313</v>
      </c>
      <c r="BC63" s="7" t="n">
        <v>0.3836570161660985</v>
      </c>
      <c r="BD63" s="7" t="n">
        <v>0.3837528271333444</v>
      </c>
      <c r="BE63" s="7" t="n">
        <v>0.9684906339308202</v>
      </c>
      <c r="BF63" s="7" t="n">
        <v>0.3107286228730414</v>
      </c>
      <c r="BG63" s="7" t="n">
        <v>0.3524680269443883</v>
      </c>
      <c r="BH63" s="7" t="n">
        <v>0.3069382018878929</v>
      </c>
      <c r="BI63" s="7" t="n">
        <v>0.1626750670138862</v>
      </c>
      <c r="BJ63" s="7" t="n">
        <v>0.3387318486639433</v>
      </c>
      <c r="BK63" s="7" t="n">
        <v>0.145401235295545</v>
      </c>
      <c r="BL63" s="7" t="n">
        <v>1</v>
      </c>
      <c r="BM63" s="7" t="n">
        <v>0.7096235502323578</v>
      </c>
      <c r="BN63" s="7" t="n">
        <v>0.1943942706458845</v>
      </c>
      <c r="BO63" s="7" t="n">
        <v>0.2346340507928434</v>
      </c>
      <c r="BP63" s="7" t="n">
        <v>0.1944773741864292</v>
      </c>
      <c r="BQ63" s="7" t="n">
        <v>0.3863717800422421</v>
      </c>
      <c r="BR63" s="7" t="n">
        <v>0.3884776832595198</v>
      </c>
      <c r="BS63" s="7" t="n">
        <v>0.9497130420207328</v>
      </c>
      <c r="BT63" s="7" t="n">
        <v>0.2782957867223365</v>
      </c>
      <c r="BU63" s="7" t="n">
        <v>0.7272633432427477</v>
      </c>
      <c r="BV63" s="7" t="n">
        <v>0.1557168191452652</v>
      </c>
      <c r="BW63" s="7" t="n">
        <v>0.1674033079216514</v>
      </c>
      <c r="BX63" s="7" t="n">
        <v>0.7695547482662946</v>
      </c>
      <c r="BY63" s="7" t="n">
        <v>0.9779579209380441</v>
      </c>
      <c r="BZ63" s="7" t="n">
        <v>0.6714810550778213</v>
      </c>
      <c r="CA63" s="7" t="n">
        <v>0.9663144741046054</v>
      </c>
      <c r="CB63" s="7" t="n">
        <v>0.364375743128466</v>
      </c>
      <c r="CC63" s="7" t="n">
        <v>0.4044627712013419</v>
      </c>
      <c r="CD63" s="7" t="n">
        <v>0.1978504520482606</v>
      </c>
      <c r="CE63" s="7" t="n">
        <v>0.2761910467571328</v>
      </c>
      <c r="CF63" s="7" t="n">
        <v>0.2217871865424144</v>
      </c>
      <c r="CG63" s="7" t="n">
        <v>0.4876936952681346</v>
      </c>
      <c r="CH63" s="7" t="n">
        <v>0.9579262226436545</v>
      </c>
      <c r="CI63" s="7" t="n">
        <v>0.8017330080746109</v>
      </c>
      <c r="CJ63" s="7" t="n">
        <v>0.8012677844361147</v>
      </c>
      <c r="CK63" s="7" t="n">
        <v>0.2511421036411681</v>
      </c>
      <c r="CL63" s="7" t="n">
        <v>0.1845039721352205</v>
      </c>
      <c r="CM63" s="7" t="n">
        <v>0.1006414759030078</v>
      </c>
      <c r="CN63" s="7" t="n">
        <v>0.1545835302703775</v>
      </c>
      <c r="CO63" s="7" t="n">
        <v>0.8055414333835611</v>
      </c>
      <c r="CP63" s="7" t="n">
        <v>0.9066137000585303</v>
      </c>
      <c r="CQ63" s="7" t="n">
        <v>0.7171113280614194</v>
      </c>
      <c r="CR63" s="7" t="n">
        <v>0.4040326595565715</v>
      </c>
      <c r="CS63" s="7" t="n">
        <v>0.3872433528135418</v>
      </c>
      <c r="CT63" s="7" t="n">
        <v>0.3435473203065354</v>
      </c>
      <c r="CU63" s="7" t="n">
        <v>0.6893975937495999</v>
      </c>
      <c r="CV63" s="7" t="n">
        <v>0.0669507678373667</v>
      </c>
      <c r="CW63" s="7" t="n">
        <v>0.3858059587364278</v>
      </c>
      <c r="CX63" s="7" t="n">
        <v>0.3732021311753684</v>
      </c>
      <c r="CY63" s="7" t="n">
        <v>0.344463770834509</v>
      </c>
      <c r="CZ63" s="7" t="n">
        <v>0.8406103135260873</v>
      </c>
      <c r="DA63" s="7" t="n">
        <v>0.4099008968469731</v>
      </c>
      <c r="DB63" s="7" t="n">
        <v>0.4570404169354929</v>
      </c>
      <c r="DC63" s="7" t="n">
        <v>0.1738620107914061</v>
      </c>
      <c r="DD63" s="7" t="n">
        <v>0.15870057397325</v>
      </c>
      <c r="DE63" s="7" t="n">
        <v>0.4910163591565566</v>
      </c>
      <c r="DF63" s="7" t="n">
        <v>0.2317789280716629</v>
      </c>
      <c r="DG63" s="7" t="n">
        <v>0.5225088974284532</v>
      </c>
      <c r="DH63" s="7" t="n">
        <v>0.3839175383220875</v>
      </c>
      <c r="DI63" s="7" t="n">
        <v>0.5307500559537058</v>
      </c>
      <c r="DJ63" s="7" t="n">
        <v>0.2793299958878046</v>
      </c>
      <c r="DK63" s="7" t="n">
        <v>0.1296983478111461</v>
      </c>
      <c r="DL63" s="7" t="n">
        <v>0.4358948399512177</v>
      </c>
      <c r="DM63" s="7" t="n">
        <v>0.5281778984091942</v>
      </c>
      <c r="DN63" s="7" t="n">
        <v>0.1577171009787538</v>
      </c>
      <c r="DO63" s="7" t="n">
        <v>0.9711463329350845</v>
      </c>
      <c r="DP63" s="7" t="n">
        <v>0.1031542870418393</v>
      </c>
      <c r="DQ63" s="7" t="n">
        <v>0.2863784558993815</v>
      </c>
      <c r="DR63" s="7" t="n">
        <v>0.7666947843127061</v>
      </c>
      <c r="DS63" s="7" t="n">
        <v>0.160395140672769</v>
      </c>
      <c r="DT63" s="7" t="n">
        <v>0.3177847925330957</v>
      </c>
      <c r="DU63" s="7" t="n">
        <v>0.1703504407880286</v>
      </c>
      <c r="DV63" s="7" t="n">
        <v>0.336600201372277</v>
      </c>
      <c r="DW63" s="7" t="n">
        <v>0.3598824636106089</v>
      </c>
      <c r="DX63" s="7" t="n">
        <v>0.3272136172171748</v>
      </c>
      <c r="DY63" s="7" t="n">
        <v>0.3711261200921346</v>
      </c>
      <c r="DZ63" s="7" t="n">
        <v>-0.1022581984434342</v>
      </c>
      <c r="EA63" s="7" t="n">
        <v>0.4440337252387247</v>
      </c>
      <c r="EB63" s="7" t="n">
        <v>-0.1785186275156198</v>
      </c>
      <c r="EC63" s="7" t="n">
        <v>-0.1022432356329197</v>
      </c>
    </row>
    <row r="64">
      <c r="A64" s="6" t="inlineStr">
        <is>
          <t>930652.CSI</t>
        </is>
      </c>
      <c r="B64" s="6" t="inlineStr">
        <is>
          <t>中证电子指数</t>
        </is>
      </c>
      <c r="C64" s="7" t="n">
        <v>0.5984081874536175</v>
      </c>
      <c r="D64" s="7" t="n">
        <v>0.5600264220665369</v>
      </c>
      <c r="E64" s="7" t="n">
        <v>0.2251894970888825</v>
      </c>
      <c r="F64" s="7" t="n">
        <v>0.4870439946122459</v>
      </c>
      <c r="G64" s="7" t="n">
        <v>0.3478042951976431</v>
      </c>
      <c r="H64" s="7" t="n">
        <v>0.3521869078909862</v>
      </c>
      <c r="I64" s="7" t="n">
        <v>0.3843718760157157</v>
      </c>
      <c r="J64" s="7" t="n">
        <v>0.6549890126053699</v>
      </c>
      <c r="K64" s="7" t="n">
        <v>0.857040319183036</v>
      </c>
      <c r="L64" s="7" t="n">
        <v>0.3898963848380926</v>
      </c>
      <c r="M64" s="7" t="n">
        <v>0.299569101155627</v>
      </c>
      <c r="N64" s="7" t="n">
        <v>0.479285837083475</v>
      </c>
      <c r="O64" s="7" t="n">
        <v>0.393127810505002</v>
      </c>
      <c r="P64" s="7" t="n">
        <v>0.6752142467563617</v>
      </c>
      <c r="Q64" s="7" t="n">
        <v>0.6567302459814827</v>
      </c>
      <c r="R64" s="7" t="n">
        <v>0.5728903646035665</v>
      </c>
      <c r="S64" s="7" t="n">
        <v>0.6418890952289208</v>
      </c>
      <c r="T64" s="7" t="n">
        <v>0.6762341508250862</v>
      </c>
      <c r="U64" s="7" t="n">
        <v>0.6774755953010586</v>
      </c>
      <c r="V64" s="7" t="n">
        <v>0.3460269854125634</v>
      </c>
      <c r="W64" s="7" t="n">
        <v>0.2907688173293598</v>
      </c>
      <c r="X64" s="7" t="n">
        <v>0.1343103040461391</v>
      </c>
      <c r="Y64" s="7" t="n">
        <v>0.3151520413311631</v>
      </c>
      <c r="Z64" s="7" t="n">
        <v>0.2993991202576222</v>
      </c>
      <c r="AA64" s="7" t="n">
        <v>0.1584906458331218</v>
      </c>
      <c r="AB64" s="7" t="n">
        <v>0.2739916694025709</v>
      </c>
      <c r="AC64" s="7" t="n">
        <v>0.393277982856495</v>
      </c>
      <c r="AD64" s="7" t="n">
        <v>0.2533088303719521</v>
      </c>
      <c r="AE64" s="7" t="n">
        <v>0.9497491108188081</v>
      </c>
      <c r="AF64" s="7" t="n">
        <v>0.6548079424456189</v>
      </c>
      <c r="AG64" s="7" t="n">
        <v>0.598973455856501</v>
      </c>
      <c r="AH64" s="7" t="n">
        <v>0.679688346053761</v>
      </c>
      <c r="AI64" s="7" t="n">
        <v>0.4772937132686969</v>
      </c>
      <c r="AJ64" s="7" t="n">
        <v>0.493379652953229</v>
      </c>
      <c r="AK64" s="7" t="n">
        <v>0.6986047605276832</v>
      </c>
      <c r="AL64" s="7" t="n">
        <v>0.3044849142530281</v>
      </c>
      <c r="AM64" s="7" t="n">
        <v>0.5837763242675208</v>
      </c>
      <c r="AN64" s="7" t="n">
        <v>0.3220003496617998</v>
      </c>
      <c r="AO64" s="7" t="n">
        <v>0.5852937301893038</v>
      </c>
      <c r="AP64" s="7" t="n">
        <v>0.5063137517177742</v>
      </c>
      <c r="AQ64" s="7" t="n">
        <v>0.408093049853708</v>
      </c>
      <c r="AR64" s="7" t="n">
        <v>0.1584907897058312</v>
      </c>
      <c r="AS64" s="7" t="n">
        <v>0.5832760069664644</v>
      </c>
      <c r="AT64" s="7" t="n">
        <v>0.4407277289608904</v>
      </c>
      <c r="AU64" s="7" t="n">
        <v>0.5100614803827295</v>
      </c>
      <c r="AV64" s="7" t="n">
        <v>0.5962292447375569</v>
      </c>
      <c r="AW64" s="7" t="n">
        <v>0.4611324115236397</v>
      </c>
      <c r="AX64" s="7" t="n">
        <v>0.2050493619015142</v>
      </c>
      <c r="AY64" s="7" t="n">
        <v>0.2618067987723191</v>
      </c>
      <c r="AZ64" s="7" t="n">
        <v>0.2841412251497329</v>
      </c>
      <c r="BA64" s="7" t="n">
        <v>0.3035797399550166</v>
      </c>
      <c r="BB64" s="7" t="n">
        <v>0.1180899443168328</v>
      </c>
      <c r="BC64" s="7" t="n">
        <v>0.554248949033575</v>
      </c>
      <c r="BD64" s="7" t="n">
        <v>0.5342755401007754</v>
      </c>
      <c r="BE64" s="7" t="n">
        <v>0.6122998522136456</v>
      </c>
      <c r="BF64" s="7" t="n">
        <v>0.2871330238704325</v>
      </c>
      <c r="BG64" s="7" t="n">
        <v>0.3462813437395218</v>
      </c>
      <c r="BH64" s="7" t="n">
        <v>0.2836785260745009</v>
      </c>
      <c r="BI64" s="7" t="n">
        <v>0.3709316722008713</v>
      </c>
      <c r="BJ64" s="7" t="n">
        <v>0.5031424150782161</v>
      </c>
      <c r="BK64" s="7" t="n">
        <v>0.1923695030928535</v>
      </c>
      <c r="BL64" s="7" t="n">
        <v>0.7096235502323578</v>
      </c>
      <c r="BM64" s="7" t="n">
        <v>1</v>
      </c>
      <c r="BN64" s="7" t="n">
        <v>0.2840377469632411</v>
      </c>
      <c r="BO64" s="7" t="n">
        <v>0.3811667284950218</v>
      </c>
      <c r="BP64" s="7" t="n">
        <v>0.1713594367186624</v>
      </c>
      <c r="BQ64" s="7" t="n">
        <v>0.495500964956797</v>
      </c>
      <c r="BR64" s="7" t="n">
        <v>0.4211785633500723</v>
      </c>
      <c r="BS64" s="7" t="n">
        <v>0.8497227765571496</v>
      </c>
      <c r="BT64" s="7" t="n">
        <v>0.2641557387217763</v>
      </c>
      <c r="BU64" s="7" t="n">
        <v>0.8574660602872933</v>
      </c>
      <c r="BV64" s="7" t="n">
        <v>0.331770010835425</v>
      </c>
      <c r="BW64" s="7" t="n">
        <v>0.3416363016349818</v>
      </c>
      <c r="BX64" s="7" t="n">
        <v>0.9010162564886366</v>
      </c>
      <c r="BY64" s="7" t="n">
        <v>0.6231279829577128</v>
      </c>
      <c r="BZ64" s="7" t="n">
        <v>0.4405363307140497</v>
      </c>
      <c r="CA64" s="7" t="n">
        <v>0.5966144198728773</v>
      </c>
      <c r="CB64" s="7" t="n">
        <v>0.265907290752914</v>
      </c>
      <c r="CC64" s="7" t="n">
        <v>0.4209165336418466</v>
      </c>
      <c r="CD64" s="7" t="n">
        <v>0.1422287282152507</v>
      </c>
      <c r="CE64" s="7" t="n">
        <v>0.4672864401061672</v>
      </c>
      <c r="CF64" s="7" t="n">
        <v>0.2759946533557436</v>
      </c>
      <c r="CG64" s="7" t="n">
        <v>0.5225344392049289</v>
      </c>
      <c r="CH64" s="7" t="n">
        <v>0.8337738418542107</v>
      </c>
      <c r="CI64" s="7" t="n">
        <v>0.9271689029086466</v>
      </c>
      <c r="CJ64" s="7" t="n">
        <v>0.9394687528050415</v>
      </c>
      <c r="CK64" s="7" t="n">
        <v>0.3662156403744495</v>
      </c>
      <c r="CL64" s="7" t="n">
        <v>0.2940082564770355</v>
      </c>
      <c r="CM64" s="7" t="n">
        <v>0.2827051560926546</v>
      </c>
      <c r="CN64" s="7" t="n">
        <v>0.2949512667288165</v>
      </c>
      <c r="CO64" s="7" t="n">
        <v>0.7663146924388431</v>
      </c>
      <c r="CP64" s="7" t="n">
        <v>0.8836920605815993</v>
      </c>
      <c r="CQ64" s="7" t="n">
        <v>0.8765823815299152</v>
      </c>
      <c r="CR64" s="7" t="n">
        <v>0.3388659286972904</v>
      </c>
      <c r="CS64" s="7" t="n">
        <v>0.334841119939504</v>
      </c>
      <c r="CT64" s="7" t="n">
        <v>0.2617437015911442</v>
      </c>
      <c r="CU64" s="7" t="n">
        <v>0.9946965496530222</v>
      </c>
      <c r="CV64" s="7" t="n">
        <v>0.2993749703629217</v>
      </c>
      <c r="CW64" s="7" t="n">
        <v>0.351538677068352</v>
      </c>
      <c r="CX64" s="7" t="n">
        <v>0.3530780134536055</v>
      </c>
      <c r="CY64" s="7" t="n">
        <v>0.3184747476005348</v>
      </c>
      <c r="CZ64" s="7" t="n">
        <v>0.9060151636383624</v>
      </c>
      <c r="DA64" s="7" t="n">
        <v>0.3334022072046712</v>
      </c>
      <c r="DB64" s="7" t="n">
        <v>0.7355211730927759</v>
      </c>
      <c r="DC64" s="7" t="n">
        <v>0.388386277575995</v>
      </c>
      <c r="DD64" s="7" t="n">
        <v>0.2293684828681908</v>
      </c>
      <c r="DE64" s="7" t="n">
        <v>0.9075528095466433</v>
      </c>
      <c r="DF64" s="7" t="n">
        <v>0.4330948481627634</v>
      </c>
      <c r="DG64" s="7" t="n">
        <v>0.921830642159009</v>
      </c>
      <c r="DH64" s="7" t="n">
        <v>0.284980219303458</v>
      </c>
      <c r="DI64" s="7" t="n">
        <v>0.9233105652462</v>
      </c>
      <c r="DJ64" s="7" t="n">
        <v>0.3749992700136259</v>
      </c>
      <c r="DK64" s="7" t="n">
        <v>0.1966204277198275</v>
      </c>
      <c r="DL64" s="7" t="n">
        <v>0.461620082593259</v>
      </c>
      <c r="DM64" s="7" t="n">
        <v>0.9186361971619361</v>
      </c>
      <c r="DN64" s="7" t="n">
        <v>0.2420341583762138</v>
      </c>
      <c r="DO64" s="7" t="n">
        <v>0.615118838663928</v>
      </c>
      <c r="DP64" s="7" t="n">
        <v>0.2124137338165459</v>
      </c>
      <c r="DQ64" s="7" t="n">
        <v>0.2548443855579223</v>
      </c>
      <c r="DR64" s="7" t="n">
        <v>0.708862953391596</v>
      </c>
      <c r="DS64" s="7" t="n">
        <v>0.1352645911873546</v>
      </c>
      <c r="DT64" s="7" t="n">
        <v>0.2846049765543542</v>
      </c>
      <c r="DU64" s="7" t="n">
        <v>0.1427943437512576</v>
      </c>
      <c r="DV64" s="7" t="n">
        <v>0.2697058575728581</v>
      </c>
      <c r="DW64" s="7" t="n">
        <v>0.3022933769036394</v>
      </c>
      <c r="DX64" s="7" t="n">
        <v>0.2530446127738976</v>
      </c>
      <c r="DY64" s="7" t="n">
        <v>0.3413168129105835</v>
      </c>
      <c r="DZ64" s="7" t="n">
        <v>0.0391217091435062</v>
      </c>
      <c r="EA64" s="7" t="n">
        <v>0.437791550090992</v>
      </c>
      <c r="EB64" s="7" t="n">
        <v>-0.04889744106203347</v>
      </c>
      <c r="EC64" s="7" t="n">
        <v>0.03918225859060524</v>
      </c>
    </row>
    <row r="65">
      <c r="A65" s="6" t="inlineStr">
        <is>
          <t>930653.CSI</t>
        </is>
      </c>
      <c r="B65" s="6" t="inlineStr">
        <is>
          <t>中证食品饮料指数</t>
        </is>
      </c>
      <c r="C65" s="7" t="n">
        <v>0.5276200179745437</v>
      </c>
      <c r="D65" s="7" t="n">
        <v>0.6052009711427684</v>
      </c>
      <c r="E65" s="7" t="n">
        <v>0.2351886518800727</v>
      </c>
      <c r="F65" s="7" t="n">
        <v>0.669234868959613</v>
      </c>
      <c r="G65" s="7" t="n">
        <v>0.3638307889445586</v>
      </c>
      <c r="H65" s="7" t="n">
        <v>0.1859241866145218</v>
      </c>
      <c r="I65" s="7" t="n">
        <v>0.8957336461387162</v>
      </c>
      <c r="J65" s="7" t="n">
        <v>0.6642731197287363</v>
      </c>
      <c r="K65" s="7" t="n">
        <v>0.1774715820091042</v>
      </c>
      <c r="L65" s="7" t="n">
        <v>0.4322424751578681</v>
      </c>
      <c r="M65" s="7" t="n">
        <v>0.9954739274949471</v>
      </c>
      <c r="N65" s="7" t="n">
        <v>0.2492039851218973</v>
      </c>
      <c r="O65" s="7" t="n">
        <v>0.2226536444822194</v>
      </c>
      <c r="P65" s="7" t="n">
        <v>0.3583650391261215</v>
      </c>
      <c r="Q65" s="7" t="n">
        <v>0.2892572676557438</v>
      </c>
      <c r="R65" s="7" t="n">
        <v>0.222729699135663</v>
      </c>
      <c r="S65" s="7" t="n">
        <v>0.6383661061398955</v>
      </c>
      <c r="T65" s="7" t="n">
        <v>0.4263992050289612</v>
      </c>
      <c r="U65" s="7" t="n">
        <v>0.6242581162804238</v>
      </c>
      <c r="V65" s="7" t="n">
        <v>0.6384309710295808</v>
      </c>
      <c r="W65" s="7" t="n">
        <v>0.2945959413719358</v>
      </c>
      <c r="X65" s="7" t="n">
        <v>0.07713418967191199</v>
      </c>
      <c r="Y65" s="7" t="n">
        <v>0.9761987470022206</v>
      </c>
      <c r="Z65" s="7" t="n">
        <v>0.613952208035106</v>
      </c>
      <c r="AA65" s="7" t="n">
        <v>0.166741277091713</v>
      </c>
      <c r="AB65" s="7" t="n">
        <v>0.4050666063247776</v>
      </c>
      <c r="AC65" s="7" t="n">
        <v>0.2596353695082786</v>
      </c>
      <c r="AD65" s="7" t="n">
        <v>0.5632568080930274</v>
      </c>
      <c r="AE65" s="7" t="n">
        <v>0.2294964227002075</v>
      </c>
      <c r="AF65" s="7" t="n">
        <v>0.5454823202430137</v>
      </c>
      <c r="AG65" s="7" t="n">
        <v>0.5590522768796853</v>
      </c>
      <c r="AH65" s="7" t="n">
        <v>0.5603441031538532</v>
      </c>
      <c r="AI65" s="7" t="n">
        <v>0.4701387664713831</v>
      </c>
      <c r="AJ65" s="7" t="n">
        <v>0.7844012718527774</v>
      </c>
      <c r="AK65" s="7" t="n">
        <v>0.6938756786534233</v>
      </c>
      <c r="AL65" s="7" t="n">
        <v>0.9965331793387761</v>
      </c>
      <c r="AM65" s="7" t="n">
        <v>0.4681705326534216</v>
      </c>
      <c r="AN65" s="7" t="n">
        <v>0.5050448108062183</v>
      </c>
      <c r="AO65" s="7" t="n">
        <v>0.5464493629220226</v>
      </c>
      <c r="AP65" s="7" t="n">
        <v>0.5550052856436303</v>
      </c>
      <c r="AQ65" s="7" t="n">
        <v>0.2309016259027374</v>
      </c>
      <c r="AR65" s="7" t="n">
        <v>0.166741402009187</v>
      </c>
      <c r="AS65" s="7" t="n">
        <v>0.1426685887289637</v>
      </c>
      <c r="AT65" s="7" t="n">
        <v>0.1718119689656895</v>
      </c>
      <c r="AU65" s="7" t="n">
        <v>0.09720597065659629</v>
      </c>
      <c r="AV65" s="7" t="n">
        <v>0.4447076559655688</v>
      </c>
      <c r="AW65" s="7" t="n">
        <v>0.3977958749559863</v>
      </c>
      <c r="AX65" s="7" t="n">
        <v>0.2119840082397841</v>
      </c>
      <c r="AY65" s="7" t="n">
        <v>0.9859583458951076</v>
      </c>
      <c r="AZ65" s="7" t="n">
        <v>0.5847042869711776</v>
      </c>
      <c r="BA65" s="7" t="n">
        <v>0.1509428786563729</v>
      </c>
      <c r="BB65" s="7" t="n">
        <v>0.06274774385466295</v>
      </c>
      <c r="BC65" s="7" t="n">
        <v>0.7008423505985568</v>
      </c>
      <c r="BD65" s="7" t="n">
        <v>0.2209658483079694</v>
      </c>
      <c r="BE65" s="7" t="n">
        <v>0.1437151604561746</v>
      </c>
      <c r="BF65" s="7" t="n">
        <v>0.3731411326666506</v>
      </c>
      <c r="BG65" s="7" t="n">
        <v>0.2212173720469037</v>
      </c>
      <c r="BH65" s="7" t="n">
        <v>0.2375692160869669</v>
      </c>
      <c r="BI65" s="7" t="n">
        <v>0.1981958265562587</v>
      </c>
      <c r="BJ65" s="7" t="n">
        <v>0.2398898482542996</v>
      </c>
      <c r="BK65" s="7" t="n">
        <v>0.6969541669016112</v>
      </c>
      <c r="BL65" s="7" t="n">
        <v>0.1943942706458845</v>
      </c>
      <c r="BM65" s="7" t="n">
        <v>0.2840377469632411</v>
      </c>
      <c r="BN65" s="7" t="n">
        <v>1</v>
      </c>
      <c r="BO65" s="7" t="n">
        <v>0.5660961477021217</v>
      </c>
      <c r="BP65" s="7" t="n">
        <v>0.3796728575980985</v>
      </c>
      <c r="BQ65" s="7" t="n">
        <v>0.2300544504097755</v>
      </c>
      <c r="BR65" s="7" t="n">
        <v>0.415633403430813</v>
      </c>
      <c r="BS65" s="7" t="n">
        <v>0.2553386312596065</v>
      </c>
      <c r="BT65" s="7" t="n">
        <v>0.1985822758230855</v>
      </c>
      <c r="BU65" s="7" t="n">
        <v>0.3642838195592826</v>
      </c>
      <c r="BV65" s="7" t="n">
        <v>0.5205359634947502</v>
      </c>
      <c r="BW65" s="7" t="n">
        <v>0.4880892408833243</v>
      </c>
      <c r="BX65" s="7" t="n">
        <v>0.2871555506193301</v>
      </c>
      <c r="BY65" s="7" t="n">
        <v>0.164307896584801</v>
      </c>
      <c r="BZ65" s="7" t="n">
        <v>0.133139987850006</v>
      </c>
      <c r="CA65" s="7" t="n">
        <v>0.1648633328841144</v>
      </c>
      <c r="CB65" s="7" t="n">
        <v>0.4154867517834184</v>
      </c>
      <c r="CC65" s="7" t="n">
        <v>0.3560057499921113</v>
      </c>
      <c r="CD65" s="7" t="n">
        <v>0.3955642483428454</v>
      </c>
      <c r="CE65" s="7" t="n">
        <v>0.3923836157001357</v>
      </c>
      <c r="CF65" s="7" t="n">
        <v>0.4779753295698098</v>
      </c>
      <c r="CG65" s="7" t="n">
        <v>0.1040394329025919</v>
      </c>
      <c r="CH65" s="7" t="n">
        <v>0.2537943434903651</v>
      </c>
      <c r="CI65" s="7" t="n">
        <v>0.322114242683839</v>
      </c>
      <c r="CJ65" s="7" t="n">
        <v>0.3789230041448322</v>
      </c>
      <c r="CK65" s="7" t="n">
        <v>0.9283642166541922</v>
      </c>
      <c r="CL65" s="7" t="n">
        <v>0.6395749622250618</v>
      </c>
      <c r="CM65" s="7" t="n">
        <v>0.09384232989784679</v>
      </c>
      <c r="CN65" s="7" t="n">
        <v>0.4851113974220322</v>
      </c>
      <c r="CO65" s="7" t="n">
        <v>0.1278686203237983</v>
      </c>
      <c r="CP65" s="7" t="n">
        <v>0.293606653331463</v>
      </c>
      <c r="CQ65" s="7" t="n">
        <v>0.4151856136842918</v>
      </c>
      <c r="CR65" s="7" t="n">
        <v>0.4787038898082358</v>
      </c>
      <c r="CS65" s="7" t="n">
        <v>0.4802524001586181</v>
      </c>
      <c r="CT65" s="7" t="n">
        <v>0.3747764761124081</v>
      </c>
      <c r="CU65" s="7" t="n">
        <v>0.2925545924458078</v>
      </c>
      <c r="CV65" s="7" t="n">
        <v>0.5749323453839181</v>
      </c>
      <c r="CW65" s="7" t="n">
        <v>0.4182718341578435</v>
      </c>
      <c r="CX65" s="7" t="n">
        <v>0.4171840827947192</v>
      </c>
      <c r="CY65" s="7" t="n">
        <v>0.3889450738993954</v>
      </c>
      <c r="CZ65" s="7" t="n">
        <v>0.3241727150678797</v>
      </c>
      <c r="DA65" s="7" t="n">
        <v>0.3511744153490432</v>
      </c>
      <c r="DB65" s="7" t="n">
        <v>0.4173620999207186</v>
      </c>
      <c r="DC65" s="7" t="n">
        <v>0.2933473041860429</v>
      </c>
      <c r="DD65" s="7" t="n">
        <v>0.1551463085572874</v>
      </c>
      <c r="DE65" s="7" t="n">
        <v>0.235124465775158</v>
      </c>
      <c r="DF65" s="7" t="n">
        <v>0.4014040616932977</v>
      </c>
      <c r="DG65" s="7" t="n">
        <v>0.215510879882809</v>
      </c>
      <c r="DH65" s="7" t="n">
        <v>0.4446684309494234</v>
      </c>
      <c r="DI65" s="7" t="n">
        <v>0.2113380116352658</v>
      </c>
      <c r="DJ65" s="7" t="n">
        <v>0.4517458650192067</v>
      </c>
      <c r="DK65" s="7" t="n">
        <v>0.2130994289527183</v>
      </c>
      <c r="DL65" s="7" t="n">
        <v>0.4684350930202933</v>
      </c>
      <c r="DM65" s="7" t="n">
        <v>0.2149149430973442</v>
      </c>
      <c r="DN65" s="7" t="n">
        <v>0.02068947155982289</v>
      </c>
      <c r="DO65" s="7" t="n">
        <v>0.1347709628751562</v>
      </c>
      <c r="DP65" s="7" t="n">
        <v>0.57697073959913</v>
      </c>
      <c r="DQ65" s="7" t="n">
        <v>0.3703843087852057</v>
      </c>
      <c r="DR65" s="7" t="n">
        <v>0.2629034647255715</v>
      </c>
      <c r="DS65" s="7" t="n">
        <v>0.3691949609658831</v>
      </c>
      <c r="DT65" s="7" t="n">
        <v>0.3923589153301139</v>
      </c>
      <c r="DU65" s="7" t="n">
        <v>0.3824373700615276</v>
      </c>
      <c r="DV65" s="7" t="n">
        <v>0.3990277620260632</v>
      </c>
      <c r="DW65" s="7" t="n">
        <v>0.3475967960472257</v>
      </c>
      <c r="DX65" s="7" t="n">
        <v>0.2962464675464407</v>
      </c>
      <c r="DY65" s="7" t="n">
        <v>0.3925188097900757</v>
      </c>
      <c r="DZ65" s="7" t="n">
        <v>0.1255227496004636</v>
      </c>
      <c r="EA65" s="7" t="n">
        <v>0.3085082968541422</v>
      </c>
      <c r="EB65" s="7" t="n">
        <v>0.09375617825321039</v>
      </c>
      <c r="EC65" s="7" t="n">
        <v>0.1255104623332918</v>
      </c>
    </row>
    <row r="66">
      <c r="A66" s="6" t="inlineStr">
        <is>
          <t>930697.CSI</t>
        </is>
      </c>
      <c r="B66" s="6" t="inlineStr">
        <is>
          <t>中证全指家用电器指数</t>
        </is>
      </c>
      <c r="C66" s="7" t="n">
        <v>0.7564703846559796</v>
      </c>
      <c r="D66" s="7" t="n">
        <v>0.7920342682136301</v>
      </c>
      <c r="E66" s="7" t="n">
        <v>0.6252101647409892</v>
      </c>
      <c r="F66" s="7" t="n">
        <v>0.8156252540330953</v>
      </c>
      <c r="G66" s="7" t="n">
        <v>0.6520853039593107</v>
      </c>
      <c r="H66" s="7" t="n">
        <v>0.5614465484831367</v>
      </c>
      <c r="I66" s="7" t="n">
        <v>0.7336039293383716</v>
      </c>
      <c r="J66" s="7" t="n">
        <v>0.7933671557964802</v>
      </c>
      <c r="K66" s="7" t="n">
        <v>0.2839133893071447</v>
      </c>
      <c r="L66" s="7" t="n">
        <v>0.6379583011797642</v>
      </c>
      <c r="M66" s="7" t="n">
        <v>0.5697270478383607</v>
      </c>
      <c r="N66" s="7" t="n">
        <v>0.5488135695605733</v>
      </c>
      <c r="O66" s="7" t="n">
        <v>0.403330848255786</v>
      </c>
      <c r="P66" s="7" t="n">
        <v>0.5836161863661397</v>
      </c>
      <c r="Q66" s="7" t="n">
        <v>0.5181974472621546</v>
      </c>
      <c r="R66" s="7" t="n">
        <v>0.4741068591056384</v>
      </c>
      <c r="S66" s="7" t="n">
        <v>0.7866787942001456</v>
      </c>
      <c r="T66" s="7" t="n">
        <v>0.6859892855809449</v>
      </c>
      <c r="U66" s="7" t="n">
        <v>0.788331925960967</v>
      </c>
      <c r="V66" s="7" t="n">
        <v>0.5587560593422153</v>
      </c>
      <c r="W66" s="7" t="n">
        <v>0.6845569664504534</v>
      </c>
      <c r="X66" s="7" t="n">
        <v>0.4306183024342889</v>
      </c>
      <c r="Y66" s="7" t="n">
        <v>0.6294715951864074</v>
      </c>
      <c r="Z66" s="7" t="n">
        <v>0.5285615976950958</v>
      </c>
      <c r="AA66" s="7" t="n">
        <v>0.5852483731085031</v>
      </c>
      <c r="AB66" s="7" t="n">
        <v>0.5199822157669386</v>
      </c>
      <c r="AC66" s="7" t="n">
        <v>0.3927883188845476</v>
      </c>
      <c r="AD66" s="7" t="n">
        <v>0.4731050419195215</v>
      </c>
      <c r="AE66" s="7" t="n">
        <v>0.3240746478421264</v>
      </c>
      <c r="AF66" s="7" t="n">
        <v>0.5456201801173628</v>
      </c>
      <c r="AG66" s="7" t="n">
        <v>0.5477621781910346</v>
      </c>
      <c r="AH66" s="7" t="n">
        <v>0.4893408306966293</v>
      </c>
      <c r="AI66" s="7" t="n">
        <v>0.4189723033925401</v>
      </c>
      <c r="AJ66" s="7" t="n">
        <v>0.8289814836772126</v>
      </c>
      <c r="AK66" s="7" t="n">
        <v>0.7489154586009745</v>
      </c>
      <c r="AL66" s="7" t="n">
        <v>0.571049246450111</v>
      </c>
      <c r="AM66" s="7" t="n">
        <v>0.7192489652479642</v>
      </c>
      <c r="AN66" s="7" t="n">
        <v>0.5126538459054013</v>
      </c>
      <c r="AO66" s="7" t="n">
        <v>0.5320983800333104</v>
      </c>
      <c r="AP66" s="7" t="n">
        <v>0.8679005522906297</v>
      </c>
      <c r="AQ66" s="7" t="n">
        <v>0.3988946551221048</v>
      </c>
      <c r="AR66" s="7" t="n">
        <v>0.5852485343132163</v>
      </c>
      <c r="AS66" s="7" t="n">
        <v>0.3328068247131614</v>
      </c>
      <c r="AT66" s="7" t="n">
        <v>0.2240341704187359</v>
      </c>
      <c r="AU66" s="7" t="n">
        <v>0.3077200325047925</v>
      </c>
      <c r="AV66" s="7" t="n">
        <v>0.7271458146316077</v>
      </c>
      <c r="AW66" s="7" t="n">
        <v>0.4427508475918193</v>
      </c>
      <c r="AX66" s="7" t="n">
        <v>0.5375366842025093</v>
      </c>
      <c r="AY66" s="7" t="n">
        <v>0.4991485024162156</v>
      </c>
      <c r="AZ66" s="7" t="n">
        <v>0.5131961740440512</v>
      </c>
      <c r="BA66" s="7" t="n">
        <v>0.4208453395358942</v>
      </c>
      <c r="BB66" s="7" t="n">
        <v>0.4453700065262662</v>
      </c>
      <c r="BC66" s="7" t="n">
        <v>0.7632901013206238</v>
      </c>
      <c r="BD66" s="7" t="n">
        <v>0.5521180612934973</v>
      </c>
      <c r="BE66" s="7" t="n">
        <v>0.172190360158168</v>
      </c>
      <c r="BF66" s="7" t="n">
        <v>0.3046572490022427</v>
      </c>
      <c r="BG66" s="7" t="n">
        <v>0.5849297413380379</v>
      </c>
      <c r="BH66" s="7" t="n">
        <v>0.5150655063507179</v>
      </c>
      <c r="BI66" s="7" t="n">
        <v>0.3716663136343286</v>
      </c>
      <c r="BJ66" s="7" t="n">
        <v>0.5258906346531359</v>
      </c>
      <c r="BK66" s="7" t="n">
        <v>0.5069927122652118</v>
      </c>
      <c r="BL66" s="7" t="n">
        <v>0.2346340507928434</v>
      </c>
      <c r="BM66" s="7" t="n">
        <v>0.3811667284950218</v>
      </c>
      <c r="BN66" s="7" t="n">
        <v>0.5660961477021217</v>
      </c>
      <c r="BO66" s="7" t="n">
        <v>1</v>
      </c>
      <c r="BP66" s="7" t="n">
        <v>0.412867207727067</v>
      </c>
      <c r="BQ66" s="7" t="n">
        <v>0.5447993132573843</v>
      </c>
      <c r="BR66" s="7" t="n">
        <v>0.5460315153047395</v>
      </c>
      <c r="BS66" s="7" t="n">
        <v>0.3372711806389251</v>
      </c>
      <c r="BT66" s="7" t="n">
        <v>0.5372297753876598</v>
      </c>
      <c r="BU66" s="7" t="n">
        <v>0.4628277267202399</v>
      </c>
      <c r="BV66" s="7" t="n">
        <v>0.4936490144517673</v>
      </c>
      <c r="BW66" s="7" t="n">
        <v>0.5100865594934598</v>
      </c>
      <c r="BX66" s="7" t="n">
        <v>0.4084061358304442</v>
      </c>
      <c r="BY66" s="7" t="n">
        <v>0.178722765984706</v>
      </c>
      <c r="BZ66" s="7" t="n">
        <v>0.2066640736003636</v>
      </c>
      <c r="CA66" s="7" t="n">
        <v>0.1927219036660947</v>
      </c>
      <c r="CB66" s="7" t="n">
        <v>0.3718709504678585</v>
      </c>
      <c r="CC66" s="7" t="n">
        <v>0.6727166034364317</v>
      </c>
      <c r="CD66" s="7" t="n">
        <v>0.4298731466320967</v>
      </c>
      <c r="CE66" s="7" t="n">
        <v>0.450451579599255</v>
      </c>
      <c r="CF66" s="7" t="n">
        <v>0.7739334963076352</v>
      </c>
      <c r="CG66" s="7" t="n">
        <v>0.3276468823467161</v>
      </c>
      <c r="CH66" s="7" t="n">
        <v>0.3300552655394265</v>
      </c>
      <c r="CI66" s="7" t="n">
        <v>0.3877311495250556</v>
      </c>
      <c r="CJ66" s="7" t="n">
        <v>0.4346494632950257</v>
      </c>
      <c r="CK66" s="7" t="n">
        <v>0.779505382431318</v>
      </c>
      <c r="CL66" s="7" t="n">
        <v>0.5156041311295564</v>
      </c>
      <c r="CM66" s="7" t="n">
        <v>0.3459304833229987</v>
      </c>
      <c r="CN66" s="7" t="n">
        <v>0.490107787594753</v>
      </c>
      <c r="CO66" s="7" t="n">
        <v>0.2562970193795706</v>
      </c>
      <c r="CP66" s="7" t="n">
        <v>0.3669501319430554</v>
      </c>
      <c r="CQ66" s="7" t="n">
        <v>0.4558429712847742</v>
      </c>
      <c r="CR66" s="7" t="n">
        <v>0.3524215778246823</v>
      </c>
      <c r="CS66" s="7" t="n">
        <v>0.3616970989631551</v>
      </c>
      <c r="CT66" s="7" t="n">
        <v>0.3985749073087111</v>
      </c>
      <c r="CU66" s="7" t="n">
        <v>0.3654253945649283</v>
      </c>
      <c r="CV66" s="7" t="n">
        <v>0.5451668453583846</v>
      </c>
      <c r="CW66" s="7" t="n">
        <v>0.3894547664892103</v>
      </c>
      <c r="CX66" s="7" t="n">
        <v>0.4059440625319772</v>
      </c>
      <c r="CY66" s="7" t="n">
        <v>0.3646149624028905</v>
      </c>
      <c r="CZ66" s="7" t="n">
        <v>0.3778325040108828</v>
      </c>
      <c r="DA66" s="7" t="n">
        <v>0.2798450678640821</v>
      </c>
      <c r="DB66" s="7" t="n">
        <v>0.4199588674024211</v>
      </c>
      <c r="DC66" s="7" t="n">
        <v>0.377397973620976</v>
      </c>
      <c r="DD66" s="7" t="n">
        <v>0.5846114189125293</v>
      </c>
      <c r="DE66" s="7" t="n">
        <v>0.2939520929831133</v>
      </c>
      <c r="DF66" s="7" t="n">
        <v>0.4075846416061865</v>
      </c>
      <c r="DG66" s="7" t="n">
        <v>0.2844274770769399</v>
      </c>
      <c r="DH66" s="7" t="n">
        <v>0.3799500463706205</v>
      </c>
      <c r="DI66" s="7" t="n">
        <v>0.2859102716018666</v>
      </c>
      <c r="DJ66" s="7" t="n">
        <v>0.6032698433576</v>
      </c>
      <c r="DK66" s="7" t="n">
        <v>0.5307917675183226</v>
      </c>
      <c r="DL66" s="7" t="n">
        <v>0.7091531267840797</v>
      </c>
      <c r="DM66" s="7" t="n">
        <v>0.2818601967954066</v>
      </c>
      <c r="DN66" s="7" t="n">
        <v>0.2867498236648839</v>
      </c>
      <c r="DO66" s="7" t="n">
        <v>0.1752539219620429</v>
      </c>
      <c r="DP66" s="7" t="n">
        <v>0.4541290060267718</v>
      </c>
      <c r="DQ66" s="7" t="n">
        <v>0.2647112278904178</v>
      </c>
      <c r="DR66" s="7" t="n">
        <v>0.5193887254493448</v>
      </c>
      <c r="DS66" s="7" t="n">
        <v>0.4256138288396153</v>
      </c>
      <c r="DT66" s="7" t="n">
        <v>0.380331966053824</v>
      </c>
      <c r="DU66" s="7" t="n">
        <v>0.4211251408071764</v>
      </c>
      <c r="DV66" s="7" t="n">
        <v>0.3767238318214444</v>
      </c>
      <c r="DW66" s="7" t="n">
        <v>0.3081898155032232</v>
      </c>
      <c r="DX66" s="7" t="n">
        <v>0.5181929367951963</v>
      </c>
      <c r="DY66" s="7" t="n">
        <v>0.355994062288062</v>
      </c>
      <c r="DZ66" s="7" t="n">
        <v>0.003110981367429339</v>
      </c>
      <c r="EA66" s="7" t="n">
        <v>0.6070551569164582</v>
      </c>
      <c r="EB66" s="7" t="n">
        <v>0.009674799673723231</v>
      </c>
      <c r="EC66" s="7" t="n">
        <v>0.002854178532242879</v>
      </c>
    </row>
    <row r="67">
      <c r="A67" s="6" t="inlineStr">
        <is>
          <t>930707.CSI</t>
        </is>
      </c>
      <c r="B67" s="6" t="inlineStr">
        <is>
          <t>中证畜牧养殖指数</t>
        </is>
      </c>
      <c r="C67" s="7" t="n">
        <v>0.5072720873956836</v>
      </c>
      <c r="D67" s="7" t="n">
        <v>0.4678468972711134</v>
      </c>
      <c r="E67" s="7" t="n">
        <v>0.407712603510094</v>
      </c>
      <c r="F67" s="7" t="n">
        <v>0.4418300416680347</v>
      </c>
      <c r="G67" s="7" t="n">
        <v>0.3126117130215749</v>
      </c>
      <c r="H67" s="7" t="n">
        <v>0.415372116378994</v>
      </c>
      <c r="I67" s="7" t="n">
        <v>0.4444872117821414</v>
      </c>
      <c r="J67" s="7" t="n">
        <v>0.4651046795372474</v>
      </c>
      <c r="K67" s="7" t="n">
        <v>0.2198650887464128</v>
      </c>
      <c r="L67" s="7" t="n">
        <v>0.4288896501227674</v>
      </c>
      <c r="M67" s="7" t="n">
        <v>0.3399758084300412</v>
      </c>
      <c r="N67" s="7" t="n">
        <v>0.3939156817606564</v>
      </c>
      <c r="O67" s="7" t="n">
        <v>0.2968617112150788</v>
      </c>
      <c r="P67" s="7" t="n">
        <v>0.4742910895685386</v>
      </c>
      <c r="Q67" s="7" t="n">
        <v>0.354887406457541</v>
      </c>
      <c r="R67" s="7" t="n">
        <v>0.3623377934428307</v>
      </c>
      <c r="S67" s="7" t="n">
        <v>0.4526868703876869</v>
      </c>
      <c r="T67" s="7" t="n">
        <v>0.5264724958936277</v>
      </c>
      <c r="U67" s="7" t="n">
        <v>0.4926496500740271</v>
      </c>
      <c r="V67" s="7" t="n">
        <v>0.3994930416209572</v>
      </c>
      <c r="W67" s="7" t="n">
        <v>0.4442983901072955</v>
      </c>
      <c r="X67" s="7" t="n">
        <v>0.2898498348419429</v>
      </c>
      <c r="Y67" s="7" t="n">
        <v>0.533987034544895</v>
      </c>
      <c r="Z67" s="7" t="n">
        <v>0.43110181954003</v>
      </c>
      <c r="AA67" s="7" t="n">
        <v>0.1770881160173218</v>
      </c>
      <c r="AB67" s="7" t="n">
        <v>0.9128128558345743</v>
      </c>
      <c r="AC67" s="7" t="n">
        <v>0.2828520640514035</v>
      </c>
      <c r="AD67" s="7" t="n">
        <v>0.4094986625649072</v>
      </c>
      <c r="AE67" s="7" t="n">
        <v>0.1970797178245735</v>
      </c>
      <c r="AF67" s="7" t="n">
        <v>0.3891416170518623</v>
      </c>
      <c r="AG67" s="7" t="n">
        <v>0.3340809470437389</v>
      </c>
      <c r="AH67" s="7" t="n">
        <v>0.3498685336881956</v>
      </c>
      <c r="AI67" s="7" t="n">
        <v>0.372625409144773</v>
      </c>
      <c r="AJ67" s="7" t="n">
        <v>0.4458080759018164</v>
      </c>
      <c r="AK67" s="7" t="n">
        <v>0.4345875656738507</v>
      </c>
      <c r="AL67" s="7" t="n">
        <v>0.3463467761501903</v>
      </c>
      <c r="AM67" s="7" t="n">
        <v>0.4296311541677412</v>
      </c>
      <c r="AN67" s="7" t="n">
        <v>0.3397888825022802</v>
      </c>
      <c r="AO67" s="7" t="n">
        <v>0.3242397380412591</v>
      </c>
      <c r="AP67" s="7" t="n">
        <v>0.4564590290256405</v>
      </c>
      <c r="AQ67" s="7" t="n">
        <v>0.2819861150039665</v>
      </c>
      <c r="AR67" s="7" t="n">
        <v>0.177087959247887</v>
      </c>
      <c r="AS67" s="7" t="n">
        <v>0.3021684036032747</v>
      </c>
      <c r="AT67" s="7" t="n">
        <v>0.1968581694415182</v>
      </c>
      <c r="AU67" s="7" t="n">
        <v>0.2277887954099291</v>
      </c>
      <c r="AV67" s="7" t="n">
        <v>0.429703774968854</v>
      </c>
      <c r="AW67" s="7" t="n">
        <v>0.2167991905189377</v>
      </c>
      <c r="AX67" s="7" t="n">
        <v>0.1933648631495747</v>
      </c>
      <c r="AY67" s="7" t="n">
        <v>0.2854818606108291</v>
      </c>
      <c r="AZ67" s="7" t="n">
        <v>0.4227111008205003</v>
      </c>
      <c r="BA67" s="7" t="n">
        <v>0.3033263514457621</v>
      </c>
      <c r="BB67" s="7" t="n">
        <v>0.2948512607122679</v>
      </c>
      <c r="BC67" s="7" t="n">
        <v>0.4202106704784077</v>
      </c>
      <c r="BD67" s="7" t="n">
        <v>0.4204748149180744</v>
      </c>
      <c r="BE67" s="7" t="n">
        <v>0.2181684208509222</v>
      </c>
      <c r="BF67" s="7" t="n">
        <v>0.0588860260002069</v>
      </c>
      <c r="BG67" s="7" t="n">
        <v>0.4535323185723875</v>
      </c>
      <c r="BH67" s="7" t="n">
        <v>0.333028251013729</v>
      </c>
      <c r="BI67" s="7" t="n">
        <v>0.2822634255106399</v>
      </c>
      <c r="BJ67" s="7" t="n">
        <v>0.3137093293162659</v>
      </c>
      <c r="BK67" s="7" t="n">
        <v>0.3606762122235307</v>
      </c>
      <c r="BL67" s="7" t="n">
        <v>0.1944773741864292</v>
      </c>
      <c r="BM67" s="7" t="n">
        <v>0.1713594367186624</v>
      </c>
      <c r="BN67" s="7" t="n">
        <v>0.3796728575980985</v>
      </c>
      <c r="BO67" s="7" t="n">
        <v>0.412867207727067</v>
      </c>
      <c r="BP67" s="7" t="n">
        <v>1</v>
      </c>
      <c r="BQ67" s="7" t="n">
        <v>0.3888343871790523</v>
      </c>
      <c r="BR67" s="7" t="n">
        <v>0.2935434132838712</v>
      </c>
      <c r="BS67" s="7" t="n">
        <v>0.1557737114123943</v>
      </c>
      <c r="BT67" s="7" t="n">
        <v>0.4252739691311436</v>
      </c>
      <c r="BU67" s="7" t="n">
        <v>0.2321398679211288</v>
      </c>
      <c r="BV67" s="7" t="n">
        <v>0.3500672719359841</v>
      </c>
      <c r="BW67" s="7" t="n">
        <v>0.3494013513965692</v>
      </c>
      <c r="BX67" s="7" t="n">
        <v>0.1560253962811104</v>
      </c>
      <c r="BY67" s="7" t="n">
        <v>0.1577308763094109</v>
      </c>
      <c r="BZ67" s="7" t="n">
        <v>0.156967411786932</v>
      </c>
      <c r="CA67" s="7" t="n">
        <v>0.1827610797950217</v>
      </c>
      <c r="CB67" s="7" t="n">
        <v>0.1425538622362711</v>
      </c>
      <c r="CC67" s="7" t="n">
        <v>0.4210195849657668</v>
      </c>
      <c r="CD67" s="7" t="n">
        <v>0.2358547800009181</v>
      </c>
      <c r="CE67" s="7" t="n">
        <v>0.2238590898424836</v>
      </c>
      <c r="CF67" s="7" t="n">
        <v>0.3936145427062766</v>
      </c>
      <c r="CG67" s="7" t="n">
        <v>0.2348423721698179</v>
      </c>
      <c r="CH67" s="7" t="n">
        <v>0.1566649723849427</v>
      </c>
      <c r="CI67" s="7" t="n">
        <v>0.1690607198622997</v>
      </c>
      <c r="CJ67" s="7" t="n">
        <v>0.2661450678360648</v>
      </c>
      <c r="CK67" s="7" t="n">
        <v>0.3736566070069471</v>
      </c>
      <c r="CL67" s="7" t="n">
        <v>0.4003519867350563</v>
      </c>
      <c r="CM67" s="7" t="n">
        <v>0.3126810649864216</v>
      </c>
      <c r="CN67" s="7" t="n">
        <v>0.3567483875484688</v>
      </c>
      <c r="CO67" s="7" t="n">
        <v>0.1694805826975297</v>
      </c>
      <c r="CP67" s="7" t="n">
        <v>0.2618812973926908</v>
      </c>
      <c r="CQ67" s="7" t="n">
        <v>0.3304556030918827</v>
      </c>
      <c r="CR67" s="7" t="n">
        <v>0.1135432290946316</v>
      </c>
      <c r="CS67" s="7" t="n">
        <v>0.0789493810014487</v>
      </c>
      <c r="CT67" s="7" t="n">
        <v>0.1524783312715724</v>
      </c>
      <c r="CU67" s="7" t="n">
        <v>0.1542707164883072</v>
      </c>
      <c r="CV67" s="7" t="n">
        <v>0.3481513332681911</v>
      </c>
      <c r="CW67" s="7" t="n">
        <v>0.1754678699922731</v>
      </c>
      <c r="CX67" s="7" t="n">
        <v>0.1542103486506674</v>
      </c>
      <c r="CY67" s="7" t="n">
        <v>0.1187282104692055</v>
      </c>
      <c r="CZ67" s="7" t="n">
        <v>0.2648875351035789</v>
      </c>
      <c r="DA67" s="7" t="n">
        <v>0.08035673357132059</v>
      </c>
      <c r="DB67" s="7" t="n">
        <v>0.2710799731534524</v>
      </c>
      <c r="DC67" s="7" t="n">
        <v>0.2231846575147449</v>
      </c>
      <c r="DD67" s="7" t="n">
        <v>0.2642762329355979</v>
      </c>
      <c r="DE67" s="7" t="n">
        <v>0.1802190645047418</v>
      </c>
      <c r="DF67" s="7" t="n">
        <v>0.212116124552901</v>
      </c>
      <c r="DG67" s="7" t="n">
        <v>0.1811014230957937</v>
      </c>
      <c r="DH67" s="7" t="n">
        <v>0.1496275041088828</v>
      </c>
      <c r="DI67" s="7" t="n">
        <v>0.1828894103105788</v>
      </c>
      <c r="DJ67" s="7" t="n">
        <v>0.3434644896572691</v>
      </c>
      <c r="DK67" s="7" t="n">
        <v>0.1882723008525066</v>
      </c>
      <c r="DL67" s="7" t="n">
        <v>0.398570136683057</v>
      </c>
      <c r="DM67" s="7" t="n">
        <v>0.1815446079404337</v>
      </c>
      <c r="DN67" s="7" t="n">
        <v>0.2784729091913991</v>
      </c>
      <c r="DO67" s="7" t="n">
        <v>0.200331334662202</v>
      </c>
      <c r="DP67" s="7" t="n">
        <v>0.4799648562711759</v>
      </c>
      <c r="DQ67" s="7" t="n">
        <v>0.006659834275378806</v>
      </c>
      <c r="DR67" s="7" t="n">
        <v>0.363431086981687</v>
      </c>
      <c r="DS67" s="7" t="n">
        <v>0.2342776704150498</v>
      </c>
      <c r="DT67" s="7" t="n">
        <v>0.09574777113829883</v>
      </c>
      <c r="DU67" s="7" t="n">
        <v>0.2357586232080569</v>
      </c>
      <c r="DV67" s="7" t="n">
        <v>0.1225072980219008</v>
      </c>
      <c r="DW67" s="7" t="n">
        <v>0.09340446767156224</v>
      </c>
      <c r="DX67" s="7" t="n">
        <v>0.1984054194537205</v>
      </c>
      <c r="DY67" s="7" t="n">
        <v>0.1125959675761485</v>
      </c>
      <c r="DZ67" s="7" t="n">
        <v>0.02192193274412956</v>
      </c>
      <c r="EA67" s="7" t="n">
        <v>0.3417581689241069</v>
      </c>
      <c r="EB67" s="7" t="n">
        <v>0.03628141055772299</v>
      </c>
      <c r="EC67" s="7" t="n">
        <v>0.02162156566408163</v>
      </c>
    </row>
    <row r="68">
      <c r="A68" s="6" t="inlineStr">
        <is>
          <t>930708.CSI</t>
        </is>
      </c>
      <c r="B68" s="6" t="inlineStr">
        <is>
          <t>中证有色金属指数</t>
        </is>
      </c>
      <c r="C68" s="7" t="n">
        <v>0.748708636834881</v>
      </c>
      <c r="D68" s="7" t="n">
        <v>0.7013367473880746</v>
      </c>
      <c r="E68" s="7" t="n">
        <v>0.5327805712644341</v>
      </c>
      <c r="F68" s="7" t="n">
        <v>0.6480295772748104</v>
      </c>
      <c r="G68" s="7" t="n">
        <v>0.4912698964593905</v>
      </c>
      <c r="H68" s="7" t="n">
        <v>0.8874754753956372</v>
      </c>
      <c r="I68" s="7" t="n">
        <v>0.3762144979471527</v>
      </c>
      <c r="J68" s="7" t="n">
        <v>0.708713103035168</v>
      </c>
      <c r="K68" s="7" t="n">
        <v>0.5319071833110803</v>
      </c>
      <c r="L68" s="7" t="n">
        <v>0.719664285243134</v>
      </c>
      <c r="M68" s="7" t="n">
        <v>0.2366568368307341</v>
      </c>
      <c r="N68" s="7" t="n">
        <v>0.995446609308458</v>
      </c>
      <c r="O68" s="7" t="n">
        <v>0.6726420343445361</v>
      </c>
      <c r="P68" s="7" t="n">
        <v>0.7590864229272031</v>
      </c>
      <c r="Q68" s="7" t="n">
        <v>0.5970749969103264</v>
      </c>
      <c r="R68" s="7" t="n">
        <v>0.5947760616128974</v>
      </c>
      <c r="S68" s="7" t="n">
        <v>0.7260438560741398</v>
      </c>
      <c r="T68" s="7" t="n">
        <v>0.7773204923245537</v>
      </c>
      <c r="U68" s="7" t="n">
        <v>0.7438187466695041</v>
      </c>
      <c r="V68" s="7" t="n">
        <v>0.2829491706447942</v>
      </c>
      <c r="W68" s="7" t="n">
        <v>0.5821041580720138</v>
      </c>
      <c r="X68" s="7" t="n">
        <v>0.5539989323481369</v>
      </c>
      <c r="Y68" s="7" t="n">
        <v>0.3146655325928533</v>
      </c>
      <c r="Z68" s="7" t="n">
        <v>0.2897448683460339</v>
      </c>
      <c r="AA68" s="7" t="n">
        <v>0.2008212743318757</v>
      </c>
      <c r="AB68" s="7" t="n">
        <v>0.5553114953844871</v>
      </c>
      <c r="AC68" s="7" t="n">
        <v>0.6515138482638623</v>
      </c>
      <c r="AD68" s="7" t="n">
        <v>0.2968619314744088</v>
      </c>
      <c r="AE68" s="7" t="n">
        <v>0.4969266012147793</v>
      </c>
      <c r="AF68" s="7" t="n">
        <v>0.6068496627590241</v>
      </c>
      <c r="AG68" s="7" t="n">
        <v>0.5782624048310357</v>
      </c>
      <c r="AH68" s="7" t="n">
        <v>0.4607400248498774</v>
      </c>
      <c r="AI68" s="7" t="n">
        <v>0.5523674787425378</v>
      </c>
      <c r="AJ68" s="7" t="n">
        <v>0.5184222722097223</v>
      </c>
      <c r="AK68" s="7" t="n">
        <v>0.67193183261684</v>
      </c>
      <c r="AL68" s="7" t="n">
        <v>0.2444063585625406</v>
      </c>
      <c r="AM68" s="7" t="n">
        <v>0.574300453002106</v>
      </c>
      <c r="AN68" s="7" t="n">
        <v>0.280597344631473</v>
      </c>
      <c r="AO68" s="7" t="n">
        <v>0.5802302832995789</v>
      </c>
      <c r="AP68" s="7" t="n">
        <v>0.5895618931617782</v>
      </c>
      <c r="AQ68" s="7" t="n">
        <v>0.6886269635377146</v>
      </c>
      <c r="AR68" s="7" t="n">
        <v>0.2008213371550348</v>
      </c>
      <c r="AS68" s="7" t="n">
        <v>0.4563490802316721</v>
      </c>
      <c r="AT68" s="7" t="n">
        <v>0.3117808140950221</v>
      </c>
      <c r="AU68" s="7" t="n">
        <v>0.4061694541454521</v>
      </c>
      <c r="AV68" s="7" t="n">
        <v>0.5689013535729817</v>
      </c>
      <c r="AW68" s="7" t="n">
        <v>0.6860215775882286</v>
      </c>
      <c r="AX68" s="7" t="n">
        <v>0.3361329311963803</v>
      </c>
      <c r="AY68" s="7" t="n">
        <v>0.1922908511160797</v>
      </c>
      <c r="AZ68" s="7" t="n">
        <v>0.2599803859159215</v>
      </c>
      <c r="BA68" s="7" t="n">
        <v>0.4670579894123096</v>
      </c>
      <c r="BB68" s="7" t="n">
        <v>0.5979083226388823</v>
      </c>
      <c r="BC68" s="7" t="n">
        <v>0.7062057233245045</v>
      </c>
      <c r="BD68" s="7" t="n">
        <v>0.9034083697994688</v>
      </c>
      <c r="BE68" s="7" t="n">
        <v>0.3491287309213759</v>
      </c>
      <c r="BF68" s="7" t="n">
        <v>0.3054639929593087</v>
      </c>
      <c r="BG68" s="7" t="n">
        <v>0.7329809753725316</v>
      </c>
      <c r="BH68" s="7" t="n">
        <v>0.4974774813250821</v>
      </c>
      <c r="BI68" s="7" t="n">
        <v>0.6534417453339327</v>
      </c>
      <c r="BJ68" s="7" t="n">
        <v>0.8744313144262073</v>
      </c>
      <c r="BK68" s="7" t="n">
        <v>0.1603317523518579</v>
      </c>
      <c r="BL68" s="7" t="n">
        <v>0.3863717800422421</v>
      </c>
      <c r="BM68" s="7" t="n">
        <v>0.495500964956797</v>
      </c>
      <c r="BN68" s="7" t="n">
        <v>0.2300544504097755</v>
      </c>
      <c r="BO68" s="7" t="n">
        <v>0.5447993132573843</v>
      </c>
      <c r="BP68" s="7" t="n">
        <v>0.3888343871790523</v>
      </c>
      <c r="BQ68" s="7" t="n">
        <v>1</v>
      </c>
      <c r="BR68" s="7" t="n">
        <v>0.5089502901423649</v>
      </c>
      <c r="BS68" s="7" t="n">
        <v>0.4301366674389746</v>
      </c>
      <c r="BT68" s="7" t="n">
        <v>0.5746948115247283</v>
      </c>
      <c r="BU68" s="7" t="n">
        <v>0.6102847105182655</v>
      </c>
      <c r="BV68" s="7" t="n">
        <v>0.2851921919878647</v>
      </c>
      <c r="BW68" s="7" t="n">
        <v>0.2934744163210927</v>
      </c>
      <c r="BX68" s="7" t="n">
        <v>0.5146667198335526</v>
      </c>
      <c r="BY68" s="7" t="n">
        <v>0.333332458602532</v>
      </c>
      <c r="BZ68" s="7" t="n">
        <v>0.2691839492066209</v>
      </c>
      <c r="CA68" s="7" t="n">
        <v>0.3422319638012195</v>
      </c>
      <c r="CB68" s="7" t="n">
        <v>0.405341909768406</v>
      </c>
      <c r="CC68" s="7" t="n">
        <v>0.5352904550003347</v>
      </c>
      <c r="CD68" s="7" t="n">
        <v>0.4035474001733255</v>
      </c>
      <c r="CE68" s="7" t="n">
        <v>0.6957027475933987</v>
      </c>
      <c r="CF68" s="7" t="n">
        <v>0.4824916776041561</v>
      </c>
      <c r="CG68" s="7" t="n">
        <v>0.4079644382865912</v>
      </c>
      <c r="CH68" s="7" t="n">
        <v>0.4264748397569632</v>
      </c>
      <c r="CI68" s="7" t="n">
        <v>0.4917280554169874</v>
      </c>
      <c r="CJ68" s="7" t="n">
        <v>0.4987279228937551</v>
      </c>
      <c r="CK68" s="7" t="n">
        <v>0.3629408040412326</v>
      </c>
      <c r="CL68" s="7" t="n">
        <v>0.2812093450935533</v>
      </c>
      <c r="CM68" s="7" t="n">
        <v>0.578213804931523</v>
      </c>
      <c r="CN68" s="7" t="n">
        <v>0.3019167749532609</v>
      </c>
      <c r="CO68" s="7" t="n">
        <v>0.4281028797121489</v>
      </c>
      <c r="CP68" s="7" t="n">
        <v>0.5499608215762117</v>
      </c>
      <c r="CQ68" s="7" t="n">
        <v>0.6005949041298658</v>
      </c>
      <c r="CR68" s="7" t="n">
        <v>0.4352181332645924</v>
      </c>
      <c r="CS68" s="7" t="n">
        <v>0.3840684104959829</v>
      </c>
      <c r="CT68" s="7" t="n">
        <v>0.3106309792783729</v>
      </c>
      <c r="CU68" s="7" t="n">
        <v>0.4696284135576275</v>
      </c>
      <c r="CV68" s="7" t="n">
        <v>0.2556109961083654</v>
      </c>
      <c r="CW68" s="7" t="n">
        <v>0.4794721468213183</v>
      </c>
      <c r="CX68" s="7" t="n">
        <v>0.4450495225639571</v>
      </c>
      <c r="CY68" s="7" t="n">
        <v>0.4326708012760734</v>
      </c>
      <c r="CZ68" s="7" t="n">
        <v>0.4931785461413116</v>
      </c>
      <c r="DA68" s="7" t="n">
        <v>0.31139917987104</v>
      </c>
      <c r="DB68" s="7" t="n">
        <v>0.5887898615917011</v>
      </c>
      <c r="DC68" s="7" t="n">
        <v>0.6369497757753811</v>
      </c>
      <c r="DD68" s="7" t="n">
        <v>0.3111240170803946</v>
      </c>
      <c r="DE68" s="7" t="n">
        <v>0.3991780025037986</v>
      </c>
      <c r="DF68" s="7" t="n">
        <v>0.6337149440625823</v>
      </c>
      <c r="DG68" s="7" t="n">
        <v>0.4032634103397649</v>
      </c>
      <c r="DH68" s="7" t="n">
        <v>0.4081296911015848</v>
      </c>
      <c r="DI68" s="7" t="n">
        <v>0.398412521008933</v>
      </c>
      <c r="DJ68" s="7" t="n">
        <v>0.6704438443197375</v>
      </c>
      <c r="DK68" s="7" t="n">
        <v>0.3290651192841399</v>
      </c>
      <c r="DL68" s="7" t="n">
        <v>0.5815462201988509</v>
      </c>
      <c r="DM68" s="7" t="n">
        <v>0.3938567426438049</v>
      </c>
      <c r="DN68" s="7" t="n">
        <v>0.430459616731162</v>
      </c>
      <c r="DO68" s="7" t="n">
        <v>0.3567613556911721</v>
      </c>
      <c r="DP68" s="7" t="n">
        <v>0.239173139669122</v>
      </c>
      <c r="DQ68" s="7" t="n">
        <v>0.2783511756219912</v>
      </c>
      <c r="DR68" s="7" t="n">
        <v>0.6818076076824389</v>
      </c>
      <c r="DS68" s="7" t="n">
        <v>0.3991710140564506</v>
      </c>
      <c r="DT68" s="7" t="n">
        <v>0.4320751591196055</v>
      </c>
      <c r="DU68" s="7" t="n">
        <v>0.4017088470078529</v>
      </c>
      <c r="DV68" s="7" t="n">
        <v>0.4074164840387169</v>
      </c>
      <c r="DW68" s="7" t="n">
        <v>0.3644794043332517</v>
      </c>
      <c r="DX68" s="7" t="n">
        <v>0.5315148523144448</v>
      </c>
      <c r="DY68" s="7" t="n">
        <v>0.4041999028681079</v>
      </c>
      <c r="DZ68" s="7" t="n">
        <v>0.04983303523505227</v>
      </c>
      <c r="EA68" s="7" t="n">
        <v>0.5022440319893624</v>
      </c>
      <c r="EB68" s="7" t="n">
        <v>-0.001276604101093406</v>
      </c>
      <c r="EC68" s="7" t="n">
        <v>0.04905195969761729</v>
      </c>
    </row>
    <row r="69">
      <c r="A69" s="6" t="inlineStr">
        <is>
          <t>930709.CSI</t>
        </is>
      </c>
      <c r="B69" s="6" t="inlineStr">
        <is>
          <t>中证香港证券投资主题指数</t>
        </is>
      </c>
      <c r="C69" s="7" t="n">
        <v>0.7279447352293619</v>
      </c>
      <c r="D69" s="7" t="n">
        <v>0.7588961452831235</v>
      </c>
      <c r="E69" s="7" t="n">
        <v>0.5796135395547753</v>
      </c>
      <c r="F69" s="7" t="n">
        <v>0.7319088243672576</v>
      </c>
      <c r="G69" s="7" t="n">
        <v>0.7703725606169093</v>
      </c>
      <c r="H69" s="7" t="n">
        <v>0.5092752853479404</v>
      </c>
      <c r="I69" s="7" t="n">
        <v>0.5018844684661649</v>
      </c>
      <c r="J69" s="7" t="n">
        <v>0.7318539041745905</v>
      </c>
      <c r="K69" s="7" t="n">
        <v>0.3980753465789877</v>
      </c>
      <c r="L69" s="7" t="n">
        <v>0.4988990277982207</v>
      </c>
      <c r="M69" s="7" t="n">
        <v>0.4248413141260179</v>
      </c>
      <c r="N69" s="7" t="n">
        <v>0.5104361465683012</v>
      </c>
      <c r="O69" s="7" t="n">
        <v>0.2851019581866142</v>
      </c>
      <c r="P69" s="7" t="n">
        <v>0.5074767129263457</v>
      </c>
      <c r="Q69" s="7" t="n">
        <v>0.6282751139149394</v>
      </c>
      <c r="R69" s="7" t="n">
        <v>0.6212752610427414</v>
      </c>
      <c r="S69" s="7" t="n">
        <v>0.7113938191474127</v>
      </c>
      <c r="T69" s="7" t="n">
        <v>0.6046257733480584</v>
      </c>
      <c r="U69" s="7" t="n">
        <v>0.7201334957450635</v>
      </c>
      <c r="V69" s="7" t="n">
        <v>0.4127609152520105</v>
      </c>
      <c r="W69" s="7" t="n">
        <v>0.6172631753632605</v>
      </c>
      <c r="X69" s="7" t="n">
        <v>0.3746550934564201</v>
      </c>
      <c r="Y69" s="7" t="n">
        <v>0.4717464140898536</v>
      </c>
      <c r="Z69" s="7" t="n">
        <v>0.4078246026525315</v>
      </c>
      <c r="AA69" s="7" t="n">
        <v>0.4767365344486224</v>
      </c>
      <c r="AB69" s="7" t="n">
        <v>0.4292426649047043</v>
      </c>
      <c r="AC69" s="7" t="n">
        <v>0.2721671148238162</v>
      </c>
      <c r="AD69" s="7" t="n">
        <v>0.3296603880969481</v>
      </c>
      <c r="AE69" s="7" t="n">
        <v>0.4145257551219701</v>
      </c>
      <c r="AF69" s="7" t="n">
        <v>0.460230488706158</v>
      </c>
      <c r="AG69" s="7" t="n">
        <v>0.4563780810688914</v>
      </c>
      <c r="AH69" s="7" t="n">
        <v>0.456031502057483</v>
      </c>
      <c r="AI69" s="7" t="n">
        <v>0.2962837254805963</v>
      </c>
      <c r="AJ69" s="7" t="n">
        <v>0.7165877182996214</v>
      </c>
      <c r="AK69" s="7" t="n">
        <v>0.6286270714844684</v>
      </c>
      <c r="AL69" s="7" t="n">
        <v>0.4302650052480848</v>
      </c>
      <c r="AM69" s="7" t="n">
        <v>0.7442425189935181</v>
      </c>
      <c r="AN69" s="7" t="n">
        <v>0.3309834864525973</v>
      </c>
      <c r="AO69" s="7" t="n">
        <v>0.4342022078971036</v>
      </c>
      <c r="AP69" s="7" t="n">
        <v>0.7178671030761558</v>
      </c>
      <c r="AQ69" s="7" t="n">
        <v>0.2822301842974759</v>
      </c>
      <c r="AR69" s="7" t="n">
        <v>0.4767366268080323</v>
      </c>
      <c r="AS69" s="7" t="n">
        <v>0.2604990101534291</v>
      </c>
      <c r="AT69" s="7" t="n">
        <v>0.2913948192927922</v>
      </c>
      <c r="AU69" s="7" t="n">
        <v>0.1591523279137939</v>
      </c>
      <c r="AV69" s="7" t="n">
        <v>0.7361735550738026</v>
      </c>
      <c r="AW69" s="7" t="n">
        <v>0.3078945182916256</v>
      </c>
      <c r="AX69" s="7" t="n">
        <v>0.6081182274740188</v>
      </c>
      <c r="AY69" s="7" t="n">
        <v>0.3920514001293061</v>
      </c>
      <c r="AZ69" s="7" t="n">
        <v>0.3896749325303419</v>
      </c>
      <c r="BA69" s="7" t="n">
        <v>0.5925299707025046</v>
      </c>
      <c r="BB69" s="7" t="n">
        <v>0.2739881947266268</v>
      </c>
      <c r="BC69" s="7" t="n">
        <v>0.666802648187769</v>
      </c>
      <c r="BD69" s="7" t="n">
        <v>0.4661686155994644</v>
      </c>
      <c r="BE69" s="7" t="n">
        <v>0.3299830844166083</v>
      </c>
      <c r="BF69" s="7" t="n">
        <v>0.7196824813676204</v>
      </c>
      <c r="BG69" s="7" t="n">
        <v>0.5265695106660372</v>
      </c>
      <c r="BH69" s="7" t="n">
        <v>0.5779945837639815</v>
      </c>
      <c r="BI69" s="7" t="n">
        <v>0.2524604916490031</v>
      </c>
      <c r="BJ69" s="7" t="n">
        <v>0.4052202130527216</v>
      </c>
      <c r="BK69" s="7" t="n">
        <v>0.36019578634992</v>
      </c>
      <c r="BL69" s="7" t="n">
        <v>0.3884776832595198</v>
      </c>
      <c r="BM69" s="7" t="n">
        <v>0.4211785633500723</v>
      </c>
      <c r="BN69" s="7" t="n">
        <v>0.415633403430813</v>
      </c>
      <c r="BO69" s="7" t="n">
        <v>0.5460315153047395</v>
      </c>
      <c r="BP69" s="7" t="n">
        <v>0.2935434132838712</v>
      </c>
      <c r="BQ69" s="7" t="n">
        <v>0.5089502901423649</v>
      </c>
      <c r="BR69" s="7" t="n">
        <v>1</v>
      </c>
      <c r="BS69" s="7" t="n">
        <v>0.4387817526814546</v>
      </c>
      <c r="BT69" s="7" t="n">
        <v>0.4924478938399995</v>
      </c>
      <c r="BU69" s="7" t="n">
        <v>0.4041971116317722</v>
      </c>
      <c r="BV69" s="7" t="n">
        <v>0.3362064552882129</v>
      </c>
      <c r="BW69" s="7" t="n">
        <v>0.3458603823071345</v>
      </c>
      <c r="BX69" s="7" t="n">
        <v>0.3692610367222883</v>
      </c>
      <c r="BY69" s="7" t="n">
        <v>0.3092510461113955</v>
      </c>
      <c r="BZ69" s="7" t="n">
        <v>0.2636037318113946</v>
      </c>
      <c r="CA69" s="7" t="n">
        <v>0.3141854996163704</v>
      </c>
      <c r="CB69" s="7" t="n">
        <v>0.7347045577243082</v>
      </c>
      <c r="CC69" s="7" t="n">
        <v>0.6834534736339419</v>
      </c>
      <c r="CD69" s="7" t="n">
        <v>0.638101091839151</v>
      </c>
      <c r="CE69" s="7" t="n">
        <v>0.3080670236070377</v>
      </c>
      <c r="CF69" s="7" t="n">
        <v>0.585596411080986</v>
      </c>
      <c r="CG69" s="7" t="n">
        <v>0.1664922186001264</v>
      </c>
      <c r="CH69" s="7" t="n">
        <v>0.4270989888150634</v>
      </c>
      <c r="CI69" s="7" t="n">
        <v>0.3894377706211454</v>
      </c>
      <c r="CJ69" s="7" t="n">
        <v>0.4696129822999375</v>
      </c>
      <c r="CK69" s="7" t="n">
        <v>0.5388042096774148</v>
      </c>
      <c r="CL69" s="7" t="n">
        <v>0.4027572391440482</v>
      </c>
      <c r="CM69" s="7" t="n">
        <v>0.2215842245106231</v>
      </c>
      <c r="CN69" s="7" t="n">
        <v>0.3542073330654348</v>
      </c>
      <c r="CO69" s="7" t="n">
        <v>0.3471324756290854</v>
      </c>
      <c r="CP69" s="7" t="n">
        <v>0.4516830666469757</v>
      </c>
      <c r="CQ69" s="7" t="n">
        <v>0.4963388022321465</v>
      </c>
      <c r="CR69" s="7" t="n">
        <v>0.7067224333604434</v>
      </c>
      <c r="CS69" s="7" t="n">
        <v>0.6953088022652142</v>
      </c>
      <c r="CT69" s="7" t="n">
        <v>0.5689876297362328</v>
      </c>
      <c r="CU69" s="7" t="n">
        <v>0.4182362592090961</v>
      </c>
      <c r="CV69" s="7" t="n">
        <v>0.3503741678598193</v>
      </c>
      <c r="CW69" s="7" t="n">
        <v>0.7285126538488008</v>
      </c>
      <c r="CX69" s="7" t="n">
        <v>0.7287225728540685</v>
      </c>
      <c r="CY69" s="7" t="n">
        <v>0.7342682345766164</v>
      </c>
      <c r="CZ69" s="7" t="n">
        <v>0.4910583488930846</v>
      </c>
      <c r="DA69" s="7" t="n">
        <v>0.6934937844000016</v>
      </c>
      <c r="DB69" s="7" t="n">
        <v>0.4238092782647662</v>
      </c>
      <c r="DC69" s="7" t="n">
        <v>0.2253949455949282</v>
      </c>
      <c r="DD69" s="7" t="n">
        <v>0.4854225975125105</v>
      </c>
      <c r="DE69" s="7" t="n">
        <v>0.3607658803544836</v>
      </c>
      <c r="DF69" s="7" t="n">
        <v>0.2979817510609735</v>
      </c>
      <c r="DG69" s="7" t="n">
        <v>0.359909008197018</v>
      </c>
      <c r="DH69" s="7" t="n">
        <v>0.7347057236003487</v>
      </c>
      <c r="DI69" s="7" t="n">
        <v>0.3555777057905185</v>
      </c>
      <c r="DJ69" s="7" t="n">
        <v>0.4075850119200017</v>
      </c>
      <c r="DK69" s="7" t="n">
        <v>0.6005561233009304</v>
      </c>
      <c r="DL69" s="7" t="n">
        <v>0.8056109079819459</v>
      </c>
      <c r="DM69" s="7" t="n">
        <v>0.3680107167356986</v>
      </c>
      <c r="DN69" s="7" t="n">
        <v>0.309144605760022</v>
      </c>
      <c r="DO69" s="7" t="n">
        <v>0.3165567875382375</v>
      </c>
      <c r="DP69" s="7" t="n">
        <v>0.2802522009779369</v>
      </c>
      <c r="DQ69" s="7" t="n">
        <v>0.6775613839897892</v>
      </c>
      <c r="DR69" s="7" t="n">
        <v>0.4292167703478309</v>
      </c>
      <c r="DS69" s="7" t="n">
        <v>0.6177275546517774</v>
      </c>
      <c r="DT69" s="7" t="n">
        <v>0.7879647543762576</v>
      </c>
      <c r="DU69" s="7" t="n">
        <v>0.6190034610800885</v>
      </c>
      <c r="DV69" s="7" t="n">
        <v>0.7691257194695214</v>
      </c>
      <c r="DW69" s="7" t="n">
        <v>0.7050151752766172</v>
      </c>
      <c r="DX69" s="7" t="n">
        <v>0.7840322141334546</v>
      </c>
      <c r="DY69" s="7" t="n">
        <v>0.754566787780416</v>
      </c>
      <c r="DZ69" s="7" t="n">
        <v>-0.04109275342947945</v>
      </c>
      <c r="EA69" s="7" t="n">
        <v>0.6284862626139395</v>
      </c>
      <c r="EB69" s="7" t="n">
        <v>-0.1167479387780282</v>
      </c>
      <c r="EC69" s="7" t="n">
        <v>-0.04215105650760416</v>
      </c>
    </row>
    <row r="70">
      <c r="A70" s="6" t="inlineStr">
        <is>
          <t>930713.CSI</t>
        </is>
      </c>
      <c r="B70" s="6" t="inlineStr">
        <is>
          <t>中证人工智能主题指数</t>
        </is>
      </c>
      <c r="C70" s="7" t="n">
        <v>0.5775108176600183</v>
      </c>
      <c r="D70" s="7" t="n">
        <v>0.5349398454518409</v>
      </c>
      <c r="E70" s="7" t="n">
        <v>0.2373752663333801</v>
      </c>
      <c r="F70" s="7" t="n">
        <v>0.4444408026227005</v>
      </c>
      <c r="G70" s="7" t="n">
        <v>0.3554386136003278</v>
      </c>
      <c r="H70" s="7" t="n">
        <v>0.2932864251313393</v>
      </c>
      <c r="I70" s="7" t="n">
        <v>0.3228838166442394</v>
      </c>
      <c r="J70" s="7" t="n">
        <v>0.6149036529937916</v>
      </c>
      <c r="K70" s="7" t="n">
        <v>0.6852024001408976</v>
      </c>
      <c r="L70" s="7" t="n">
        <v>0.2859354393138552</v>
      </c>
      <c r="M70" s="7" t="n">
        <v>0.2698592259447208</v>
      </c>
      <c r="N70" s="7" t="n">
        <v>0.4058143068053887</v>
      </c>
      <c r="O70" s="7" t="n">
        <v>0.2052754590235784</v>
      </c>
      <c r="P70" s="7" t="n">
        <v>0.6719190356313903</v>
      </c>
      <c r="Q70" s="7" t="n">
        <v>0.7655071513103167</v>
      </c>
      <c r="R70" s="7" t="n">
        <v>0.6701494332009044</v>
      </c>
      <c r="S70" s="7" t="n">
        <v>0.6115802004747423</v>
      </c>
      <c r="T70" s="7" t="n">
        <v>0.6653653414808951</v>
      </c>
      <c r="U70" s="7" t="n">
        <v>0.643415106907995</v>
      </c>
      <c r="V70" s="7" t="n">
        <v>0.2471158439418389</v>
      </c>
      <c r="W70" s="7" t="n">
        <v>0.3150872042582397</v>
      </c>
      <c r="X70" s="7" t="n">
        <v>0.09432591771052265</v>
      </c>
      <c r="Y70" s="7" t="n">
        <v>0.2766856202340617</v>
      </c>
      <c r="Z70" s="7" t="n">
        <v>0.2348313828001692</v>
      </c>
      <c r="AA70" s="7" t="n">
        <v>0.1853821758973997</v>
      </c>
      <c r="AB70" s="7" t="n">
        <v>0.2427472152736406</v>
      </c>
      <c r="AC70" s="7" t="n">
        <v>0.206446213714305</v>
      </c>
      <c r="AD70" s="7" t="n">
        <v>0.2292479685745624</v>
      </c>
      <c r="AE70" s="7" t="n">
        <v>0.9466350115070772</v>
      </c>
      <c r="AF70" s="7" t="n">
        <v>0.5231065494139961</v>
      </c>
      <c r="AG70" s="7" t="n">
        <v>0.438499970323905</v>
      </c>
      <c r="AH70" s="7" t="n">
        <v>0.6348329007404945</v>
      </c>
      <c r="AI70" s="7" t="n">
        <v>0.3106213976592431</v>
      </c>
      <c r="AJ70" s="7" t="n">
        <v>0.4993284564147796</v>
      </c>
      <c r="AK70" s="7" t="n">
        <v>0.623580219776524</v>
      </c>
      <c r="AL70" s="7" t="n">
        <v>0.2738091490890784</v>
      </c>
      <c r="AM70" s="7" t="n">
        <v>0.5433089909707911</v>
      </c>
      <c r="AN70" s="7" t="n">
        <v>0.2197804876646467</v>
      </c>
      <c r="AO70" s="7" t="n">
        <v>0.4178441820316315</v>
      </c>
      <c r="AP70" s="7" t="n">
        <v>0.5220384555430884</v>
      </c>
      <c r="AQ70" s="7" t="n">
        <v>0.2229979994545757</v>
      </c>
      <c r="AR70" s="7" t="n">
        <v>0.1853823545296834</v>
      </c>
      <c r="AS70" s="7" t="n">
        <v>0.5642792395564916</v>
      </c>
      <c r="AT70" s="7" t="n">
        <v>0.6637519277125424</v>
      </c>
      <c r="AU70" s="7" t="n">
        <v>0.4569263673806074</v>
      </c>
      <c r="AV70" s="7" t="n">
        <v>0.5640393277843558</v>
      </c>
      <c r="AW70" s="7" t="n">
        <v>0.3453087895319278</v>
      </c>
      <c r="AX70" s="7" t="n">
        <v>0.1724242560660274</v>
      </c>
      <c r="AY70" s="7" t="n">
        <v>0.237673745841267</v>
      </c>
      <c r="AZ70" s="7" t="n">
        <v>0.175860690401502</v>
      </c>
      <c r="BA70" s="7" t="n">
        <v>0.3559016491880063</v>
      </c>
      <c r="BB70" s="7" t="n">
        <v>0.06735241703904157</v>
      </c>
      <c r="BC70" s="7" t="n">
        <v>0.4622046695833408</v>
      </c>
      <c r="BD70" s="7" t="n">
        <v>0.4297912057828826</v>
      </c>
      <c r="BE70" s="7" t="n">
        <v>0.8701435516286429</v>
      </c>
      <c r="BF70" s="7" t="n">
        <v>0.3416990961433008</v>
      </c>
      <c r="BG70" s="7" t="n">
        <v>0.3544966481026341</v>
      </c>
      <c r="BH70" s="7" t="n">
        <v>0.3314436697230181</v>
      </c>
      <c r="BI70" s="7" t="n">
        <v>0.1829541214141009</v>
      </c>
      <c r="BJ70" s="7" t="n">
        <v>0.4013835633204312</v>
      </c>
      <c r="BK70" s="7" t="n">
        <v>0.1748739222085963</v>
      </c>
      <c r="BL70" s="7" t="n">
        <v>0.9497130420207328</v>
      </c>
      <c r="BM70" s="7" t="n">
        <v>0.8497227765571496</v>
      </c>
      <c r="BN70" s="7" t="n">
        <v>0.2553386312596065</v>
      </c>
      <c r="BO70" s="7" t="n">
        <v>0.3372711806389251</v>
      </c>
      <c r="BP70" s="7" t="n">
        <v>0.1557737114123943</v>
      </c>
      <c r="BQ70" s="7" t="n">
        <v>0.4301366674389746</v>
      </c>
      <c r="BR70" s="7" t="n">
        <v>0.4387817526814546</v>
      </c>
      <c r="BS70" s="7" t="n">
        <v>1</v>
      </c>
      <c r="BT70" s="7" t="n">
        <v>0.2799444461146799</v>
      </c>
      <c r="BU70" s="7" t="n">
        <v>0.8186609217759728</v>
      </c>
      <c r="BV70" s="7" t="n">
        <v>0.2429135511308965</v>
      </c>
      <c r="BW70" s="7" t="n">
        <v>0.2601485920769546</v>
      </c>
      <c r="BX70" s="7" t="n">
        <v>0.8759348844465952</v>
      </c>
      <c r="BY70" s="7" t="n">
        <v>0.9066476960046966</v>
      </c>
      <c r="BZ70" s="7" t="n">
        <v>0.648911944282897</v>
      </c>
      <c r="CA70" s="7" t="n">
        <v>0.8977213562305848</v>
      </c>
      <c r="CB70" s="7" t="n">
        <v>0.3621391266370039</v>
      </c>
      <c r="CC70" s="7" t="n">
        <v>0.4543184951838871</v>
      </c>
      <c r="CD70" s="7" t="n">
        <v>0.2030318275262377</v>
      </c>
      <c r="CE70" s="7" t="n">
        <v>0.3465875066371399</v>
      </c>
      <c r="CF70" s="7" t="n">
        <v>0.3013020259903253</v>
      </c>
      <c r="CG70" s="7" t="n">
        <v>0.4918654544089906</v>
      </c>
      <c r="CH70" s="7" t="n">
        <v>0.997604328648002</v>
      </c>
      <c r="CI70" s="7" t="n">
        <v>0.8959766320289895</v>
      </c>
      <c r="CJ70" s="7" t="n">
        <v>0.8900097463402892</v>
      </c>
      <c r="CK70" s="7" t="n">
        <v>0.3400620534685568</v>
      </c>
      <c r="CL70" s="7" t="n">
        <v>0.2380838629536783</v>
      </c>
      <c r="CM70" s="7" t="n">
        <v>0.09480617237209024</v>
      </c>
      <c r="CN70" s="7" t="n">
        <v>0.2257434879251332</v>
      </c>
      <c r="CO70" s="7" t="n">
        <v>0.8363045722097289</v>
      </c>
      <c r="CP70" s="7" t="n">
        <v>0.9432229450600521</v>
      </c>
      <c r="CQ70" s="7" t="n">
        <v>0.7871130780517469</v>
      </c>
      <c r="CR70" s="7" t="n">
        <v>0.4149694120572671</v>
      </c>
      <c r="CS70" s="7" t="n">
        <v>0.4089255843296211</v>
      </c>
      <c r="CT70" s="7" t="n">
        <v>0.3860259941658706</v>
      </c>
      <c r="CU70" s="7" t="n">
        <v>0.8320888745305216</v>
      </c>
      <c r="CV70" s="7" t="n">
        <v>0.1706747363974214</v>
      </c>
      <c r="CW70" s="7" t="n">
        <v>0.402926565821455</v>
      </c>
      <c r="CX70" s="7" t="n">
        <v>0.4004583006789934</v>
      </c>
      <c r="CY70" s="7" t="n">
        <v>0.3648400396206132</v>
      </c>
      <c r="CZ70" s="7" t="n">
        <v>0.880806693459162</v>
      </c>
      <c r="DA70" s="7" t="n">
        <v>0.4173692589973079</v>
      </c>
      <c r="DB70" s="7" t="n">
        <v>0.5340570423851375</v>
      </c>
      <c r="DC70" s="7" t="n">
        <v>0.216698455596156</v>
      </c>
      <c r="DD70" s="7" t="n">
        <v>0.2508962121864982</v>
      </c>
      <c r="DE70" s="7" t="n">
        <v>0.6402380366939289</v>
      </c>
      <c r="DF70" s="7" t="n">
        <v>0.3053294360474766</v>
      </c>
      <c r="DG70" s="7" t="n">
        <v>0.6685684513621176</v>
      </c>
      <c r="DH70" s="7" t="n">
        <v>0.3832414498364023</v>
      </c>
      <c r="DI70" s="7" t="n">
        <v>0.6755343876157859</v>
      </c>
      <c r="DJ70" s="7" t="n">
        <v>0.3299682733351353</v>
      </c>
      <c r="DK70" s="7" t="n">
        <v>0.1642408173102667</v>
      </c>
      <c r="DL70" s="7" t="n">
        <v>0.4834357750609806</v>
      </c>
      <c r="DM70" s="7" t="n">
        <v>0.6719088416654716</v>
      </c>
      <c r="DN70" s="7" t="n">
        <v>0.1503135956691274</v>
      </c>
      <c r="DO70" s="7" t="n">
        <v>0.8796577500563989</v>
      </c>
      <c r="DP70" s="7" t="n">
        <v>0.1420848046272023</v>
      </c>
      <c r="DQ70" s="7" t="n">
        <v>0.3046050458577005</v>
      </c>
      <c r="DR70" s="7" t="n">
        <v>0.7814809743124995</v>
      </c>
      <c r="DS70" s="7" t="n">
        <v>0.1721813616599875</v>
      </c>
      <c r="DT70" s="7" t="n">
        <v>0.3304505841376612</v>
      </c>
      <c r="DU70" s="7" t="n">
        <v>0.1815158760953236</v>
      </c>
      <c r="DV70" s="7" t="n">
        <v>0.3428226295832145</v>
      </c>
      <c r="DW70" s="7" t="n">
        <v>0.362432632579297</v>
      </c>
      <c r="DX70" s="7" t="n">
        <v>0.3260254109979312</v>
      </c>
      <c r="DY70" s="7" t="n">
        <v>0.3863882368352187</v>
      </c>
      <c r="DZ70" s="7" t="n">
        <v>-0.08305915345345156</v>
      </c>
      <c r="EA70" s="7" t="n">
        <v>0.4767911875575658</v>
      </c>
      <c r="EB70" s="7" t="n">
        <v>-0.1699058459999711</v>
      </c>
      <c r="EC70" s="7" t="n">
        <v>-0.08292816899055044</v>
      </c>
    </row>
    <row r="71">
      <c r="A71" s="6" t="inlineStr">
        <is>
          <t>930716.CSI</t>
        </is>
      </c>
      <c r="B71" s="6" t="inlineStr">
        <is>
          <t>中证现代物流指数</t>
        </is>
      </c>
      <c r="C71" s="7" t="n">
        <v>0.737243155346771</v>
      </c>
      <c r="D71" s="7" t="n">
        <v>0.6286245054484541</v>
      </c>
      <c r="E71" s="7" t="n">
        <v>0.750531763861193</v>
      </c>
      <c r="F71" s="7" t="n">
        <v>0.5539808559559779</v>
      </c>
      <c r="G71" s="7" t="n">
        <v>0.5550359645190318</v>
      </c>
      <c r="H71" s="7" t="n">
        <v>0.6607560797197422</v>
      </c>
      <c r="I71" s="7" t="n">
        <v>0.3106656312951463</v>
      </c>
      <c r="J71" s="7" t="n">
        <v>0.5793082040936233</v>
      </c>
      <c r="K71" s="7" t="n">
        <v>0.2618937214173387</v>
      </c>
      <c r="L71" s="7" t="n">
        <v>0.5848914163700433</v>
      </c>
      <c r="M71" s="7" t="n">
        <v>0.1759275208197411</v>
      </c>
      <c r="N71" s="7" t="n">
        <v>0.5581304867460605</v>
      </c>
      <c r="O71" s="7" t="n">
        <v>0.3464953320475328</v>
      </c>
      <c r="P71" s="7" t="n">
        <v>0.6621328815434481</v>
      </c>
      <c r="Q71" s="7" t="n">
        <v>0.6265720680169161</v>
      </c>
      <c r="R71" s="7" t="n">
        <v>0.6402671061037717</v>
      </c>
      <c r="S71" s="7" t="n">
        <v>0.580836320885759</v>
      </c>
      <c r="T71" s="7" t="n">
        <v>0.695005662854056</v>
      </c>
      <c r="U71" s="7" t="n">
        <v>0.622506605298212</v>
      </c>
      <c r="V71" s="7" t="n">
        <v>0.2561834074577138</v>
      </c>
      <c r="W71" s="7" t="n">
        <v>0.7664185159933238</v>
      </c>
      <c r="X71" s="7" t="n">
        <v>0.5913626586233552</v>
      </c>
      <c r="Y71" s="7" t="n">
        <v>0.2792910141624338</v>
      </c>
      <c r="Z71" s="7" t="n">
        <v>0.3174593570201111</v>
      </c>
      <c r="AA71" s="7" t="n">
        <v>0.4666389379030798</v>
      </c>
      <c r="AB71" s="7" t="n">
        <v>0.5610759438990796</v>
      </c>
      <c r="AC71" s="7" t="n">
        <v>0.3079122059972881</v>
      </c>
      <c r="AD71" s="7" t="n">
        <v>0.3212930816008254</v>
      </c>
      <c r="AE71" s="7" t="n">
        <v>0.2884073972452953</v>
      </c>
      <c r="AF71" s="7" t="n">
        <v>0.3260476050639713</v>
      </c>
      <c r="AG71" s="7" t="n">
        <v>0.2883851234747388</v>
      </c>
      <c r="AH71" s="7" t="n">
        <v>0.280066569825099</v>
      </c>
      <c r="AI71" s="7" t="n">
        <v>0.2926797154753147</v>
      </c>
      <c r="AJ71" s="7" t="n">
        <v>0.5087438863321363</v>
      </c>
      <c r="AK71" s="7" t="n">
        <v>0.4702695877172877</v>
      </c>
      <c r="AL71" s="7" t="n">
        <v>0.1829676126873522</v>
      </c>
      <c r="AM71" s="7" t="n">
        <v>0.4568287007260427</v>
      </c>
      <c r="AN71" s="7" t="n">
        <v>0.2662304863887148</v>
      </c>
      <c r="AO71" s="7" t="n">
        <v>0.2777648409609647</v>
      </c>
      <c r="AP71" s="7" t="n">
        <v>0.6324456441224026</v>
      </c>
      <c r="AQ71" s="7" t="n">
        <v>0.3345532027129611</v>
      </c>
      <c r="AR71" s="7" t="n">
        <v>0.4666389608852688</v>
      </c>
      <c r="AS71" s="7" t="n">
        <v>0.44139204648104</v>
      </c>
      <c r="AT71" s="7" t="n">
        <v>0.2740192142371539</v>
      </c>
      <c r="AU71" s="7" t="n">
        <v>0.3454530283318687</v>
      </c>
      <c r="AV71" s="7" t="n">
        <v>0.473718306615236</v>
      </c>
      <c r="AW71" s="7" t="n">
        <v>0.3165586193332757</v>
      </c>
      <c r="AX71" s="7" t="n">
        <v>0.4494919279229579</v>
      </c>
      <c r="AY71" s="7" t="n">
        <v>0.131606804430429</v>
      </c>
      <c r="AZ71" s="7" t="n">
        <v>0.2386363444868567</v>
      </c>
      <c r="BA71" s="7" t="n">
        <v>0.653660035080516</v>
      </c>
      <c r="BB71" s="7" t="n">
        <v>0.5494602933972889</v>
      </c>
      <c r="BC71" s="7" t="n">
        <v>0.5017427295805976</v>
      </c>
      <c r="BD71" s="7" t="n">
        <v>0.5960279709758984</v>
      </c>
      <c r="BE71" s="7" t="n">
        <v>0.2232355568978455</v>
      </c>
      <c r="BF71" s="7" t="n">
        <v>0.2392107830175237</v>
      </c>
      <c r="BG71" s="7" t="n">
        <v>0.6900096145042043</v>
      </c>
      <c r="BH71" s="7" t="n">
        <v>0.6518928988954847</v>
      </c>
      <c r="BI71" s="7" t="n">
        <v>0.3262287739895435</v>
      </c>
      <c r="BJ71" s="7" t="n">
        <v>0.5154720207586895</v>
      </c>
      <c r="BK71" s="7" t="n">
        <v>0.299398842637037</v>
      </c>
      <c r="BL71" s="7" t="n">
        <v>0.2782957867223365</v>
      </c>
      <c r="BM71" s="7" t="n">
        <v>0.2641557387217763</v>
      </c>
      <c r="BN71" s="7" t="n">
        <v>0.1985822758230855</v>
      </c>
      <c r="BO71" s="7" t="n">
        <v>0.5372297753876598</v>
      </c>
      <c r="BP71" s="7" t="n">
        <v>0.4252739691311436</v>
      </c>
      <c r="BQ71" s="7" t="n">
        <v>0.5746948115247283</v>
      </c>
      <c r="BR71" s="7" t="n">
        <v>0.4924478938399995</v>
      </c>
      <c r="BS71" s="7" t="n">
        <v>0.2799444461146799</v>
      </c>
      <c r="BT71" s="7" t="n">
        <v>1</v>
      </c>
      <c r="BU71" s="7" t="n">
        <v>0.2851288435293555</v>
      </c>
      <c r="BV71" s="7" t="n">
        <v>0.2737775309380415</v>
      </c>
      <c r="BW71" s="7" t="n">
        <v>0.2972087553476332</v>
      </c>
      <c r="BX71" s="7" t="n">
        <v>0.2852477572314584</v>
      </c>
      <c r="BY71" s="7" t="n">
        <v>0.2425150362627068</v>
      </c>
      <c r="BZ71" s="7" t="n">
        <v>0.1774692951341436</v>
      </c>
      <c r="CA71" s="7" t="n">
        <v>0.2698073323852163</v>
      </c>
      <c r="CB71" s="7" t="n">
        <v>0.4712164334058043</v>
      </c>
      <c r="CC71" s="7" t="n">
        <v>0.6909885500608393</v>
      </c>
      <c r="CD71" s="7" t="n">
        <v>0.4098287119808312</v>
      </c>
      <c r="CE71" s="7" t="n">
        <v>0.3270839030579588</v>
      </c>
      <c r="CF71" s="7" t="n">
        <v>0.6246359266885826</v>
      </c>
      <c r="CG71" s="7" t="n">
        <v>0.3634240089546096</v>
      </c>
      <c r="CH71" s="7" t="n">
        <v>0.2861455275365011</v>
      </c>
      <c r="CI71" s="7" t="n">
        <v>0.3281004888035884</v>
      </c>
      <c r="CJ71" s="7" t="n">
        <v>0.3086377148662656</v>
      </c>
      <c r="CK71" s="7" t="n">
        <v>0.3264379184988295</v>
      </c>
      <c r="CL71" s="7" t="n">
        <v>0.2776608759273653</v>
      </c>
      <c r="CM71" s="7" t="n">
        <v>0.3226922617740449</v>
      </c>
      <c r="CN71" s="7" t="n">
        <v>0.3018088098121724</v>
      </c>
      <c r="CO71" s="7" t="n">
        <v>0.369023911098997</v>
      </c>
      <c r="CP71" s="7" t="n">
        <v>0.3553870711799838</v>
      </c>
      <c r="CQ71" s="7" t="n">
        <v>0.3321642367137343</v>
      </c>
      <c r="CR71" s="7" t="n">
        <v>0.3707085490038479</v>
      </c>
      <c r="CS71" s="7" t="n">
        <v>0.3523251192404548</v>
      </c>
      <c r="CT71" s="7" t="n">
        <v>0.3348982280016548</v>
      </c>
      <c r="CU71" s="7" t="n">
        <v>0.2386884083463788</v>
      </c>
      <c r="CV71" s="7" t="n">
        <v>0.2030906177228176</v>
      </c>
      <c r="CW71" s="7" t="n">
        <v>0.4131766350521552</v>
      </c>
      <c r="CX71" s="7" t="n">
        <v>0.4065109209617061</v>
      </c>
      <c r="CY71" s="7" t="n">
        <v>0.3634679577941029</v>
      </c>
      <c r="CZ71" s="7" t="n">
        <v>0.2804910419767669</v>
      </c>
      <c r="DA71" s="7" t="n">
        <v>0.2984658074091832</v>
      </c>
      <c r="DB71" s="7" t="n">
        <v>0.2761512508442452</v>
      </c>
      <c r="DC71" s="7" t="n">
        <v>0.2690876560964992</v>
      </c>
      <c r="DD71" s="7" t="n">
        <v>0.5674826989289157</v>
      </c>
      <c r="DE71" s="7" t="n">
        <v>0.1606744272264206</v>
      </c>
      <c r="DF71" s="7" t="n">
        <v>0.2772863607154486</v>
      </c>
      <c r="DG71" s="7" t="n">
        <v>0.1721985670157393</v>
      </c>
      <c r="DH71" s="7" t="n">
        <v>0.4490925135640049</v>
      </c>
      <c r="DI71" s="7" t="n">
        <v>0.1734323304900643</v>
      </c>
      <c r="DJ71" s="7" t="n">
        <v>0.3696579431485754</v>
      </c>
      <c r="DK71" s="7" t="n">
        <v>0.4416255236704427</v>
      </c>
      <c r="DL71" s="7" t="n">
        <v>0.5707675609442259</v>
      </c>
      <c r="DM71" s="7" t="n">
        <v>0.1807123003521818</v>
      </c>
      <c r="DN71" s="7" t="n">
        <v>0.5644988736278042</v>
      </c>
      <c r="DO71" s="7" t="n">
        <v>0.2390928656846714</v>
      </c>
      <c r="DP71" s="7" t="n">
        <v>0.2824597543974705</v>
      </c>
      <c r="DQ71" s="7" t="n">
        <v>0.214464545680862</v>
      </c>
      <c r="DR71" s="7" t="n">
        <v>0.4925640030660153</v>
      </c>
      <c r="DS71" s="7" t="n">
        <v>0.4015748271129438</v>
      </c>
      <c r="DT71" s="7" t="n">
        <v>0.4155661931846676</v>
      </c>
      <c r="DU71" s="7" t="n">
        <v>0.4026764624081445</v>
      </c>
      <c r="DV71" s="7" t="n">
        <v>0.4530755990807652</v>
      </c>
      <c r="DW71" s="7" t="n">
        <v>0.3281594816254385</v>
      </c>
      <c r="DX71" s="7" t="n">
        <v>0.5390747387946124</v>
      </c>
      <c r="DY71" s="7" t="n">
        <v>0.3586748874281355</v>
      </c>
      <c r="DZ71" s="7" t="n">
        <v>-0.1352061277198154</v>
      </c>
      <c r="EA71" s="7" t="n">
        <v>0.6436009553913568</v>
      </c>
      <c r="EB71" s="7" t="n">
        <v>-0.194141052661291</v>
      </c>
      <c r="EC71" s="7" t="n">
        <v>-0.1360224650095565</v>
      </c>
    </row>
    <row r="72">
      <c r="A72" s="6" t="inlineStr">
        <is>
          <t>930721.CSI</t>
        </is>
      </c>
      <c r="B72" s="6" t="inlineStr">
        <is>
          <t>中证智能汽车主题指数</t>
        </is>
      </c>
      <c r="C72" s="7" t="n">
        <v>0.6149697324933012</v>
      </c>
      <c r="D72" s="7" t="n">
        <v>0.5741640042915166</v>
      </c>
      <c r="E72" s="7" t="n">
        <v>0.1900525641312863</v>
      </c>
      <c r="F72" s="7" t="n">
        <v>0.5146365207453177</v>
      </c>
      <c r="G72" s="7" t="n">
        <v>0.313151204590352</v>
      </c>
      <c r="H72" s="7" t="n">
        <v>0.4051851524480971</v>
      </c>
      <c r="I72" s="7" t="n">
        <v>0.4596997068247511</v>
      </c>
      <c r="J72" s="7" t="n">
        <v>0.6861170069478362</v>
      </c>
      <c r="K72" s="7" t="n">
        <v>0.7137563039289689</v>
      </c>
      <c r="L72" s="7" t="n">
        <v>0.5532080360910357</v>
      </c>
      <c r="M72" s="7" t="n">
        <v>0.3796599024929225</v>
      </c>
      <c r="N72" s="7" t="n">
        <v>0.6055162172083327</v>
      </c>
      <c r="O72" s="7" t="n">
        <v>0.5222283352508245</v>
      </c>
      <c r="P72" s="7" t="n">
        <v>0.7761638981279165</v>
      </c>
      <c r="Q72" s="7" t="n">
        <v>0.6157197489254022</v>
      </c>
      <c r="R72" s="7" t="n">
        <v>0.5451238573342705</v>
      </c>
      <c r="S72" s="7" t="n">
        <v>0.6859253630829836</v>
      </c>
      <c r="T72" s="7" t="n">
        <v>0.7547938321794149</v>
      </c>
      <c r="U72" s="7" t="n">
        <v>0.7209762087018526</v>
      </c>
      <c r="V72" s="7" t="n">
        <v>0.3167226809091631</v>
      </c>
      <c r="W72" s="7" t="n">
        <v>0.2926588691317453</v>
      </c>
      <c r="X72" s="7" t="n">
        <v>0.09162426632102498</v>
      </c>
      <c r="Y72" s="7" t="n">
        <v>0.3853340636186782</v>
      </c>
      <c r="Z72" s="7" t="n">
        <v>0.2949715987880251</v>
      </c>
      <c r="AA72" s="7" t="n">
        <v>0.1073286289815863</v>
      </c>
      <c r="AB72" s="7" t="n">
        <v>0.3479589626387402</v>
      </c>
      <c r="AC72" s="7" t="n">
        <v>0.5278089459988049</v>
      </c>
      <c r="AD72" s="7" t="n">
        <v>0.2838010247987839</v>
      </c>
      <c r="AE72" s="7" t="n">
        <v>0.8706474121106678</v>
      </c>
      <c r="AF72" s="7" t="n">
        <v>0.7232189704447566</v>
      </c>
      <c r="AG72" s="7" t="n">
        <v>0.6627948120751911</v>
      </c>
      <c r="AH72" s="7" t="n">
        <v>0.6851292832393561</v>
      </c>
      <c r="AI72" s="7" t="n">
        <v>0.5739640245567318</v>
      </c>
      <c r="AJ72" s="7" t="n">
        <v>0.5074371663040826</v>
      </c>
      <c r="AK72" s="7" t="n">
        <v>0.7613338555818954</v>
      </c>
      <c r="AL72" s="7" t="n">
        <v>0.3834426590383443</v>
      </c>
      <c r="AM72" s="7" t="n">
        <v>0.5839475860083009</v>
      </c>
      <c r="AN72" s="7" t="n">
        <v>0.3095038741296292</v>
      </c>
      <c r="AO72" s="7" t="n">
        <v>0.6622526075272566</v>
      </c>
      <c r="AP72" s="7" t="n">
        <v>0.5177710915242598</v>
      </c>
      <c r="AQ72" s="7" t="n">
        <v>0.5566366698314089</v>
      </c>
      <c r="AR72" s="7" t="n">
        <v>0.1073288380975571</v>
      </c>
      <c r="AS72" s="7" t="n">
        <v>0.5955956172099525</v>
      </c>
      <c r="AT72" s="7" t="n">
        <v>0.5080707946481482</v>
      </c>
      <c r="AU72" s="7" t="n">
        <v>0.5428212945516325</v>
      </c>
      <c r="AV72" s="7" t="n">
        <v>0.5945925014415311</v>
      </c>
      <c r="AW72" s="7" t="n">
        <v>0.6878905967689766</v>
      </c>
      <c r="AX72" s="7" t="n">
        <v>0.1422781840437171</v>
      </c>
      <c r="AY72" s="7" t="n">
        <v>0.3447204192938849</v>
      </c>
      <c r="AZ72" s="7" t="n">
        <v>0.2716620964081831</v>
      </c>
      <c r="BA72" s="7" t="n">
        <v>0.2606354959802601</v>
      </c>
      <c r="BB72" s="7" t="n">
        <v>0.1355961091326887</v>
      </c>
      <c r="BC72" s="7" t="n">
        <v>0.6261549170276468</v>
      </c>
      <c r="BD72" s="7" t="n">
        <v>0.6704095294577826</v>
      </c>
      <c r="BE72" s="7" t="n">
        <v>0.6714013690874403</v>
      </c>
      <c r="BF72" s="7" t="n">
        <v>0.2904579088881505</v>
      </c>
      <c r="BG72" s="7" t="n">
        <v>0.4544718657744684</v>
      </c>
      <c r="BH72" s="7" t="n">
        <v>0.2555312365560609</v>
      </c>
      <c r="BI72" s="7" t="n">
        <v>0.5011431455688167</v>
      </c>
      <c r="BJ72" s="7" t="n">
        <v>0.6792238951375115</v>
      </c>
      <c r="BK72" s="7" t="n">
        <v>0.1226492448941209</v>
      </c>
      <c r="BL72" s="7" t="n">
        <v>0.7272633432427477</v>
      </c>
      <c r="BM72" s="7" t="n">
        <v>0.8574660602872933</v>
      </c>
      <c r="BN72" s="7" t="n">
        <v>0.3642838195592826</v>
      </c>
      <c r="BO72" s="7" t="n">
        <v>0.4628277267202399</v>
      </c>
      <c r="BP72" s="7" t="n">
        <v>0.2321398679211288</v>
      </c>
      <c r="BQ72" s="7" t="n">
        <v>0.6102847105182655</v>
      </c>
      <c r="BR72" s="7" t="n">
        <v>0.4041971116317722</v>
      </c>
      <c r="BS72" s="7" t="n">
        <v>0.8186609217759728</v>
      </c>
      <c r="BT72" s="7" t="n">
        <v>0.2851288435293555</v>
      </c>
      <c r="BU72" s="7" t="n">
        <v>1</v>
      </c>
      <c r="BV72" s="7" t="n">
        <v>0.3226372456420373</v>
      </c>
      <c r="BW72" s="7" t="n">
        <v>0.3219815419586085</v>
      </c>
      <c r="BX72" s="7" t="n">
        <v>0.913643874795533</v>
      </c>
      <c r="BY72" s="7" t="n">
        <v>0.671236414244509</v>
      </c>
      <c r="BZ72" s="7" t="n">
        <v>0.5013519235393887</v>
      </c>
      <c r="CA72" s="7" t="n">
        <v>0.6626554306308235</v>
      </c>
      <c r="CB72" s="7" t="n">
        <v>0.3119225264086908</v>
      </c>
      <c r="CC72" s="7" t="n">
        <v>0.400423848174048</v>
      </c>
      <c r="CD72" s="7" t="n">
        <v>0.169433058265424</v>
      </c>
      <c r="CE72" s="7" t="n">
        <v>0.694443809697351</v>
      </c>
      <c r="CF72" s="7" t="n">
        <v>0.2944087659349793</v>
      </c>
      <c r="CG72" s="7" t="n">
        <v>0.554384592693022</v>
      </c>
      <c r="CH72" s="7" t="n">
        <v>0.8199568209488711</v>
      </c>
      <c r="CI72" s="7" t="n">
        <v>0.8901516124992968</v>
      </c>
      <c r="CJ72" s="7" t="n">
        <v>0.8473873074955593</v>
      </c>
      <c r="CK72" s="7" t="n">
        <v>0.4248505171540249</v>
      </c>
      <c r="CL72" s="7" t="n">
        <v>0.2946692740121207</v>
      </c>
      <c r="CM72" s="7" t="n">
        <v>0.3627617717044685</v>
      </c>
      <c r="CN72" s="7" t="n">
        <v>0.2826579485631408</v>
      </c>
      <c r="CO72" s="7" t="n">
        <v>0.7287936709852629</v>
      </c>
      <c r="CP72" s="7" t="n">
        <v>0.8625041812766827</v>
      </c>
      <c r="CQ72" s="7" t="n">
        <v>0.8537051905053032</v>
      </c>
      <c r="CR72" s="7" t="n">
        <v>0.3892053865657501</v>
      </c>
      <c r="CS72" s="7" t="n">
        <v>0.3883066505709445</v>
      </c>
      <c r="CT72" s="7" t="n">
        <v>0.2851062059604658</v>
      </c>
      <c r="CU72" s="7" t="n">
        <v>0.8310773400613187</v>
      </c>
      <c r="CV72" s="7" t="n">
        <v>0.2792011882629929</v>
      </c>
      <c r="CW72" s="7" t="n">
        <v>0.3803851416246433</v>
      </c>
      <c r="CX72" s="7" t="n">
        <v>0.3825591761846925</v>
      </c>
      <c r="CY72" s="7" t="n">
        <v>0.3517420933193389</v>
      </c>
      <c r="CZ72" s="7" t="n">
        <v>0.8108923931354226</v>
      </c>
      <c r="DA72" s="7" t="n">
        <v>0.3265507133936297</v>
      </c>
      <c r="DB72" s="7" t="n">
        <v>0.7121761684648276</v>
      </c>
      <c r="DC72" s="7" t="n">
        <v>0.5784054269926342</v>
      </c>
      <c r="DD72" s="7" t="n">
        <v>0.2010716374218879</v>
      </c>
      <c r="DE72" s="7" t="n">
        <v>0.6633725879125062</v>
      </c>
      <c r="DF72" s="7" t="n">
        <v>0.6616637160357126</v>
      </c>
      <c r="DG72" s="7" t="n">
        <v>0.6794679159566728</v>
      </c>
      <c r="DH72" s="7" t="n">
        <v>0.3414061162565499</v>
      </c>
      <c r="DI72" s="7" t="n">
        <v>0.6794146195280861</v>
      </c>
      <c r="DJ72" s="7" t="n">
        <v>0.6870540732902661</v>
      </c>
      <c r="DK72" s="7" t="n">
        <v>0.1353412182010157</v>
      </c>
      <c r="DL72" s="7" t="n">
        <v>0.4589734170625574</v>
      </c>
      <c r="DM72" s="7" t="n">
        <v>0.6721365436266082</v>
      </c>
      <c r="DN72" s="7" t="n">
        <v>0.2109771925540689</v>
      </c>
      <c r="DO72" s="7" t="n">
        <v>0.6823266466446167</v>
      </c>
      <c r="DP72" s="7" t="n">
        <v>0.2507139834465259</v>
      </c>
      <c r="DQ72" s="7" t="n">
        <v>0.236646145551662</v>
      </c>
      <c r="DR72" s="7" t="n">
        <v>0.838784899358897</v>
      </c>
      <c r="DS72" s="7" t="n">
        <v>0.1668484605706017</v>
      </c>
      <c r="DT72" s="7" t="n">
        <v>0.3041987238738155</v>
      </c>
      <c r="DU72" s="7" t="n">
        <v>0.1791338077140205</v>
      </c>
      <c r="DV72" s="7" t="n">
        <v>0.3011229517706283</v>
      </c>
      <c r="DW72" s="7" t="n">
        <v>0.3187500407171632</v>
      </c>
      <c r="DX72" s="7" t="n">
        <v>0.2843080503002768</v>
      </c>
      <c r="DY72" s="7" t="n">
        <v>0.3504148962789333</v>
      </c>
      <c r="DZ72" s="7" t="n">
        <v>0.1053860133244561</v>
      </c>
      <c r="EA72" s="7" t="n">
        <v>0.3557978579389478</v>
      </c>
      <c r="EB72" s="7" t="n">
        <v>0.04659360014342338</v>
      </c>
      <c r="EC72" s="7" t="n">
        <v>0.105541196835894</v>
      </c>
    </row>
    <row r="73">
      <c r="A73" s="6" t="inlineStr">
        <is>
          <t>930726.CSI</t>
        </is>
      </c>
      <c r="B73" s="6" t="inlineStr">
        <is>
          <t>中证生物医药指数</t>
        </is>
      </c>
      <c r="C73" s="7" t="n">
        <v>0.4310361082371773</v>
      </c>
      <c r="D73" s="7" t="n">
        <v>0.4681987079670734</v>
      </c>
      <c r="E73" s="7" t="n">
        <v>0.09272117098227282</v>
      </c>
      <c r="F73" s="7" t="n">
        <v>0.5158414980281359</v>
      </c>
      <c r="G73" s="7" t="n">
        <v>0.2812670359271455</v>
      </c>
      <c r="H73" s="7" t="n">
        <v>0.1427891555813583</v>
      </c>
      <c r="I73" s="7" t="n">
        <v>0.7713638806340032</v>
      </c>
      <c r="J73" s="7" t="n">
        <v>0.5485562799632869</v>
      </c>
      <c r="K73" s="7" t="n">
        <v>0.3390175340486163</v>
      </c>
      <c r="L73" s="7" t="n">
        <v>0.4575870129531169</v>
      </c>
      <c r="M73" s="7" t="n">
        <v>0.5244103953298569</v>
      </c>
      <c r="N73" s="7" t="n">
        <v>0.3019661092386287</v>
      </c>
      <c r="O73" s="7" t="n">
        <v>0.311071630934627</v>
      </c>
      <c r="P73" s="7" t="n">
        <v>0.4657565727961538</v>
      </c>
      <c r="Q73" s="7" t="n">
        <v>0.2017515531466899</v>
      </c>
      <c r="R73" s="7" t="n">
        <v>0.1133603354082696</v>
      </c>
      <c r="S73" s="7" t="n">
        <v>0.5615490994724698</v>
      </c>
      <c r="T73" s="7" t="n">
        <v>0.4876503400948914</v>
      </c>
      <c r="U73" s="7" t="n">
        <v>0.5486472470187334</v>
      </c>
      <c r="V73" s="7" t="n">
        <v>0.9617599848072598</v>
      </c>
      <c r="W73" s="7" t="n">
        <v>0.1695258448691577</v>
      </c>
      <c r="X73" s="7" t="n">
        <v>-0.05010363263581001</v>
      </c>
      <c r="Y73" s="7" t="n">
        <v>0.5606936591089838</v>
      </c>
      <c r="Z73" s="7" t="n">
        <v>0.9583445707899536</v>
      </c>
      <c r="AA73" s="7" t="n">
        <v>0.1951317670352873</v>
      </c>
      <c r="AB73" s="7" t="n">
        <v>0.4021870674150206</v>
      </c>
      <c r="AC73" s="7" t="n">
        <v>0.3296701552409201</v>
      </c>
      <c r="AD73" s="7" t="n">
        <v>0.9339247990959745</v>
      </c>
      <c r="AE73" s="7" t="n">
        <v>0.2594652375701199</v>
      </c>
      <c r="AF73" s="7" t="n">
        <v>0.6945423668903491</v>
      </c>
      <c r="AG73" s="7" t="n">
        <v>0.7040912922074632</v>
      </c>
      <c r="AH73" s="7" t="n">
        <v>0.7187413198980578</v>
      </c>
      <c r="AI73" s="7" t="n">
        <v>0.5970767056506948</v>
      </c>
      <c r="AJ73" s="7" t="n">
        <v>0.5175476557221983</v>
      </c>
      <c r="AK73" s="7" t="n">
        <v>0.6329337531466899</v>
      </c>
      <c r="AL73" s="7" t="n">
        <v>0.5244911066914684</v>
      </c>
      <c r="AM73" s="7" t="n">
        <v>0.4986491773805694</v>
      </c>
      <c r="AN73" s="7" t="n">
        <v>0.9550204994295903</v>
      </c>
      <c r="AO73" s="7" t="n">
        <v>0.6861486147278594</v>
      </c>
      <c r="AP73" s="7" t="n">
        <v>0.4283752137195295</v>
      </c>
      <c r="AQ73" s="7" t="n">
        <v>0.3406871054895876</v>
      </c>
      <c r="AR73" s="7" t="n">
        <v>0.1951316548119842</v>
      </c>
      <c r="AS73" s="7" t="n">
        <v>0.3056192112509256</v>
      </c>
      <c r="AT73" s="7" t="n">
        <v>0.04574223289357743</v>
      </c>
      <c r="AU73" s="7" t="n">
        <v>0.3026199276421231</v>
      </c>
      <c r="AV73" s="7" t="n">
        <v>0.5068784450484631</v>
      </c>
      <c r="AW73" s="7" t="n">
        <v>0.4549901936524677</v>
      </c>
      <c r="AX73" s="7" t="n">
        <v>0.1646809028669955</v>
      </c>
      <c r="AY73" s="7" t="n">
        <v>0.4667498275864929</v>
      </c>
      <c r="AZ73" s="7" t="n">
        <v>0.9179668306655924</v>
      </c>
      <c r="BA73" s="7" t="n">
        <v>0.02407773148998782</v>
      </c>
      <c r="BB73" s="7" t="n">
        <v>0.02870233758834168</v>
      </c>
      <c r="BC73" s="7" t="n">
        <v>0.5507968080869086</v>
      </c>
      <c r="BD73" s="7" t="n">
        <v>0.2904573931469014</v>
      </c>
      <c r="BE73" s="7" t="n">
        <v>0.1319504367505935</v>
      </c>
      <c r="BF73" s="7" t="n">
        <v>0.09919777875801045</v>
      </c>
      <c r="BG73" s="7" t="n">
        <v>0.1686997881479713</v>
      </c>
      <c r="BH73" s="7" t="n">
        <v>0.0619446917824662</v>
      </c>
      <c r="BI73" s="7" t="n">
        <v>0.2885549645630322</v>
      </c>
      <c r="BJ73" s="7" t="n">
        <v>0.4155919438970868</v>
      </c>
      <c r="BK73" s="7" t="n">
        <v>0.4192388695864256</v>
      </c>
      <c r="BL73" s="7" t="n">
        <v>0.1557168191452652</v>
      </c>
      <c r="BM73" s="7" t="n">
        <v>0.331770010835425</v>
      </c>
      <c r="BN73" s="7" t="n">
        <v>0.5205359634947502</v>
      </c>
      <c r="BO73" s="7" t="n">
        <v>0.4936490144517673</v>
      </c>
      <c r="BP73" s="7" t="n">
        <v>0.3500672719359841</v>
      </c>
      <c r="BQ73" s="7" t="n">
        <v>0.2851921919878647</v>
      </c>
      <c r="BR73" s="7" t="n">
        <v>0.3362064552882129</v>
      </c>
      <c r="BS73" s="7" t="n">
        <v>0.2429135511308965</v>
      </c>
      <c r="BT73" s="7" t="n">
        <v>0.2737775309380415</v>
      </c>
      <c r="BU73" s="7" t="n">
        <v>0.3226372456420373</v>
      </c>
      <c r="BV73" s="7" t="n">
        <v>1</v>
      </c>
      <c r="BW73" s="7" t="n">
        <v>0.9872897431475065</v>
      </c>
      <c r="BX73" s="7" t="n">
        <v>0.251318052931879</v>
      </c>
      <c r="BY73" s="7" t="n">
        <v>0.1177415279418212</v>
      </c>
      <c r="BZ73" s="7" t="n">
        <v>0.01991994297381106</v>
      </c>
      <c r="CA73" s="7" t="n">
        <v>0.1444233933236465</v>
      </c>
      <c r="CB73" s="7" t="n">
        <v>0.1809493106053489</v>
      </c>
      <c r="CC73" s="7" t="n">
        <v>0.185658857743443</v>
      </c>
      <c r="CD73" s="7" t="n">
        <v>0.4512835328068465</v>
      </c>
      <c r="CE73" s="7" t="n">
        <v>0.4513373190430944</v>
      </c>
      <c r="CF73" s="7" t="n">
        <v>0.2908246689266011</v>
      </c>
      <c r="CG73" s="7" t="n">
        <v>0.287110456181367</v>
      </c>
      <c r="CH73" s="7" t="n">
        <v>0.2325624174170554</v>
      </c>
      <c r="CI73" s="7" t="n">
        <v>0.2966932708868807</v>
      </c>
      <c r="CJ73" s="7" t="n">
        <v>0.5164222986217261</v>
      </c>
      <c r="CK73" s="7" t="n">
        <v>0.5940767592030828</v>
      </c>
      <c r="CL73" s="7" t="n">
        <v>0.9538802312491894</v>
      </c>
      <c r="CM73" s="7" t="n">
        <v>0.1917227566806979</v>
      </c>
      <c r="CN73" s="7" t="n">
        <v>0.9669030888129515</v>
      </c>
      <c r="CO73" s="7" t="n">
        <v>0.07911288348977361</v>
      </c>
      <c r="CP73" s="7" t="n">
        <v>0.3603165548285259</v>
      </c>
      <c r="CQ73" s="7" t="n">
        <v>0.5004778151887738</v>
      </c>
      <c r="CR73" s="7" t="n">
        <v>0.1712978154479665</v>
      </c>
      <c r="CS73" s="7" t="n">
        <v>0.165311967208737</v>
      </c>
      <c r="CT73" s="7" t="n">
        <v>0.2979251704632646</v>
      </c>
      <c r="CU73" s="7" t="n">
        <v>0.3219536360867125</v>
      </c>
      <c r="CV73" s="7" t="n">
        <v>0.9450028614724798</v>
      </c>
      <c r="CW73" s="7" t="n">
        <v>0.2279149648336252</v>
      </c>
      <c r="CX73" s="7" t="n">
        <v>0.2313949512859307</v>
      </c>
      <c r="CY73" s="7" t="n">
        <v>0.1469268283110747</v>
      </c>
      <c r="CZ73" s="7" t="n">
        <v>0.3542117463396096</v>
      </c>
      <c r="DA73" s="7" t="n">
        <v>0.03632318443545463</v>
      </c>
      <c r="DB73" s="7" t="n">
        <v>0.5874688532818083</v>
      </c>
      <c r="DC73" s="7" t="n">
        <v>0.3891033692137266</v>
      </c>
      <c r="DD73" s="7" t="n">
        <v>0.1757116389353437</v>
      </c>
      <c r="DE73" s="7" t="n">
        <v>0.3631229843794069</v>
      </c>
      <c r="DF73" s="7" t="n">
        <v>0.4358805252664475</v>
      </c>
      <c r="DG73" s="7" t="n">
        <v>0.3512014006620202</v>
      </c>
      <c r="DH73" s="7" t="n">
        <v>0.2112928530458434</v>
      </c>
      <c r="DI73" s="7" t="n">
        <v>0.3443163473624876</v>
      </c>
      <c r="DJ73" s="7" t="n">
        <v>0.2957774867114564</v>
      </c>
      <c r="DK73" s="7" t="n">
        <v>0.1584244855379796</v>
      </c>
      <c r="DL73" s="7" t="n">
        <v>0.3997203081485343</v>
      </c>
      <c r="DM73" s="7" t="n">
        <v>0.3496896646707135</v>
      </c>
      <c r="DN73" s="7" t="n">
        <v>0.08474185527387564</v>
      </c>
      <c r="DO73" s="7" t="n">
        <v>0.1388960438063142</v>
      </c>
      <c r="DP73" s="7" t="n">
        <v>0.8651053440155001</v>
      </c>
      <c r="DQ73" s="7" t="n">
        <v>0.0962718088542701</v>
      </c>
      <c r="DR73" s="7" t="n">
        <v>0.2956548606390297</v>
      </c>
      <c r="DS73" s="7" t="n">
        <v>0.4683622001201084</v>
      </c>
      <c r="DT73" s="7" t="n">
        <v>0.126189700331669</v>
      </c>
      <c r="DU73" s="7" t="n">
        <v>0.4613866363759221</v>
      </c>
      <c r="DV73" s="7" t="n">
        <v>0.1792199751617166</v>
      </c>
      <c r="DW73" s="7" t="n">
        <v>0.0420708895518711</v>
      </c>
      <c r="DX73" s="7" t="n">
        <v>0.0927683961732028</v>
      </c>
      <c r="DY73" s="7" t="n">
        <v>0.08540376697338285</v>
      </c>
      <c r="DZ73" s="7" t="n">
        <v>-0.07881716789743078</v>
      </c>
      <c r="EA73" s="7" t="n">
        <v>0.1050151614604744</v>
      </c>
      <c r="EB73" s="7" t="n">
        <v>-0.05603408661931408</v>
      </c>
      <c r="EC73" s="7" t="n">
        <v>-0.07899120369468722</v>
      </c>
    </row>
    <row r="74">
      <c r="A74" s="6" t="inlineStr">
        <is>
          <t>930743.CSI</t>
        </is>
      </c>
      <c r="B74" s="6" t="inlineStr">
        <is>
          <t>中证生物科技主题指数</t>
        </is>
      </c>
      <c r="C74" s="7" t="n">
        <v>0.4482855769474906</v>
      </c>
      <c r="D74" s="7" t="n">
        <v>0.4803293019459085</v>
      </c>
      <c r="E74" s="7" t="n">
        <v>0.1249106883076644</v>
      </c>
      <c r="F74" s="7" t="n">
        <v>0.5214593023239885</v>
      </c>
      <c r="G74" s="7" t="n">
        <v>0.3053034329292052</v>
      </c>
      <c r="H74" s="7" t="n">
        <v>0.1704920708644607</v>
      </c>
      <c r="I74" s="7" t="n">
        <v>0.7539372056313961</v>
      </c>
      <c r="J74" s="7" t="n">
        <v>0.5533589934367932</v>
      </c>
      <c r="K74" s="7" t="n">
        <v>0.3486856070514766</v>
      </c>
      <c r="L74" s="7" t="n">
        <v>0.4622072876659871</v>
      </c>
      <c r="M74" s="7" t="n">
        <v>0.4897469302722577</v>
      </c>
      <c r="N74" s="7" t="n">
        <v>0.308730626335188</v>
      </c>
      <c r="O74" s="7" t="n">
        <v>0.3037095196684615</v>
      </c>
      <c r="P74" s="7" t="n">
        <v>0.4770156779387552</v>
      </c>
      <c r="Q74" s="7" t="n">
        <v>0.2365480041231622</v>
      </c>
      <c r="R74" s="7" t="n">
        <v>0.1485598287710206</v>
      </c>
      <c r="S74" s="7" t="n">
        <v>0.5661031490081601</v>
      </c>
      <c r="T74" s="7" t="n">
        <v>0.5035432812836182</v>
      </c>
      <c r="U74" s="7" t="n">
        <v>0.556263910297349</v>
      </c>
      <c r="V74" s="7" t="n">
        <v>0.9579618374206851</v>
      </c>
      <c r="W74" s="7" t="n">
        <v>0.2012344640750011</v>
      </c>
      <c r="X74" s="7" t="n">
        <v>-0.01274267308511903</v>
      </c>
      <c r="Y74" s="7" t="n">
        <v>0.533595861571694</v>
      </c>
      <c r="Z74" s="7" t="n">
        <v>0.953110839176825</v>
      </c>
      <c r="AA74" s="7" t="n">
        <v>0.2259614293162562</v>
      </c>
      <c r="AB74" s="7" t="n">
        <v>0.4120269851883092</v>
      </c>
      <c r="AC74" s="7" t="n">
        <v>0.3171131866705691</v>
      </c>
      <c r="AD74" s="7" t="n">
        <v>0.9302908630470603</v>
      </c>
      <c r="AE74" s="7" t="n">
        <v>0.2671706674527338</v>
      </c>
      <c r="AF74" s="7" t="n">
        <v>0.6848470466030923</v>
      </c>
      <c r="AG74" s="7" t="n">
        <v>0.6959084439261132</v>
      </c>
      <c r="AH74" s="7" t="n">
        <v>0.6974913890404207</v>
      </c>
      <c r="AI74" s="7" t="n">
        <v>0.5750629007094379</v>
      </c>
      <c r="AJ74" s="7" t="n">
        <v>0.521537188302959</v>
      </c>
      <c r="AK74" s="7" t="n">
        <v>0.6287455778930573</v>
      </c>
      <c r="AL74" s="7" t="n">
        <v>0.4907261040349054</v>
      </c>
      <c r="AM74" s="7" t="n">
        <v>0.5203267642167363</v>
      </c>
      <c r="AN74" s="7" t="n">
        <v>0.9785740027464009</v>
      </c>
      <c r="AO74" s="7" t="n">
        <v>0.672578253108244</v>
      </c>
      <c r="AP74" s="7" t="n">
        <v>0.44763680140255</v>
      </c>
      <c r="AQ74" s="7" t="n">
        <v>0.332311677150881</v>
      </c>
      <c r="AR74" s="7" t="n">
        <v>0.2259613107491862</v>
      </c>
      <c r="AS74" s="7" t="n">
        <v>0.3284247651539986</v>
      </c>
      <c r="AT74" s="7" t="n">
        <v>0.05145844352515051</v>
      </c>
      <c r="AU74" s="7" t="n">
        <v>0.3147275313884045</v>
      </c>
      <c r="AV74" s="7" t="n">
        <v>0.5352592888532642</v>
      </c>
      <c r="AW74" s="7" t="n">
        <v>0.4335416220716993</v>
      </c>
      <c r="AX74" s="7" t="n">
        <v>0.184909777556118</v>
      </c>
      <c r="AY74" s="7" t="n">
        <v>0.43206879011307</v>
      </c>
      <c r="AZ74" s="7" t="n">
        <v>0.9252961932198668</v>
      </c>
      <c r="BA74" s="7" t="n">
        <v>0.06396415240102191</v>
      </c>
      <c r="BB74" s="7" t="n">
        <v>0.06133513879981731</v>
      </c>
      <c r="BC74" s="7" t="n">
        <v>0.5464305364275491</v>
      </c>
      <c r="BD74" s="7" t="n">
        <v>0.2931933045754512</v>
      </c>
      <c r="BE74" s="7" t="n">
        <v>0.1333207720035037</v>
      </c>
      <c r="BF74" s="7" t="n">
        <v>0.09508177075233917</v>
      </c>
      <c r="BG74" s="7" t="n">
        <v>0.18341094641884</v>
      </c>
      <c r="BH74" s="7" t="n">
        <v>0.09506879053578304</v>
      </c>
      <c r="BI74" s="7" t="n">
        <v>0.2836972723989846</v>
      </c>
      <c r="BJ74" s="7" t="n">
        <v>0.4111606231558244</v>
      </c>
      <c r="BK74" s="7" t="n">
        <v>0.4168950507063738</v>
      </c>
      <c r="BL74" s="7" t="n">
        <v>0.1674033079216514</v>
      </c>
      <c r="BM74" s="7" t="n">
        <v>0.3416363016349818</v>
      </c>
      <c r="BN74" s="7" t="n">
        <v>0.4880892408833243</v>
      </c>
      <c r="BO74" s="7" t="n">
        <v>0.5100865594934598</v>
      </c>
      <c r="BP74" s="7" t="n">
        <v>0.3494013513965692</v>
      </c>
      <c r="BQ74" s="7" t="n">
        <v>0.2934744163210927</v>
      </c>
      <c r="BR74" s="7" t="n">
        <v>0.3458603823071345</v>
      </c>
      <c r="BS74" s="7" t="n">
        <v>0.2601485920769546</v>
      </c>
      <c r="BT74" s="7" t="n">
        <v>0.2972087553476332</v>
      </c>
      <c r="BU74" s="7" t="n">
        <v>0.3219815419586085</v>
      </c>
      <c r="BV74" s="7" t="n">
        <v>0.9872897431475065</v>
      </c>
      <c r="BW74" s="7" t="n">
        <v>1</v>
      </c>
      <c r="BX74" s="7" t="n">
        <v>0.2572224993419798</v>
      </c>
      <c r="BY74" s="7" t="n">
        <v>0.1188038681542936</v>
      </c>
      <c r="BZ74" s="7" t="n">
        <v>0.01647768973406797</v>
      </c>
      <c r="CA74" s="7" t="n">
        <v>0.1461516831991856</v>
      </c>
      <c r="CB74" s="7" t="n">
        <v>0.1730630069506666</v>
      </c>
      <c r="CC74" s="7" t="n">
        <v>0.2165340304414687</v>
      </c>
      <c r="CD74" s="7" t="n">
        <v>0.4716757404859883</v>
      </c>
      <c r="CE74" s="7" t="n">
        <v>0.4298140833952857</v>
      </c>
      <c r="CF74" s="7" t="n">
        <v>0.3190467179802615</v>
      </c>
      <c r="CG74" s="7" t="n">
        <v>0.3096308416077586</v>
      </c>
      <c r="CH74" s="7" t="n">
        <v>0.2488164660096418</v>
      </c>
      <c r="CI74" s="7" t="n">
        <v>0.3049728749094273</v>
      </c>
      <c r="CJ74" s="7" t="n">
        <v>0.521615869618851</v>
      </c>
      <c r="CK74" s="7" t="n">
        <v>0.5793384195970669</v>
      </c>
      <c r="CL74" s="7" t="n">
        <v>0.9354347916356871</v>
      </c>
      <c r="CM74" s="7" t="n">
        <v>0.1963658641825347</v>
      </c>
      <c r="CN74" s="7" t="n">
        <v>0.984409846788363</v>
      </c>
      <c r="CO74" s="7" t="n">
        <v>0.1022818548565201</v>
      </c>
      <c r="CP74" s="7" t="n">
        <v>0.370730792361939</v>
      </c>
      <c r="CQ74" s="7" t="n">
        <v>0.4937501482421972</v>
      </c>
      <c r="CR74" s="7" t="n">
        <v>0.1579882986908126</v>
      </c>
      <c r="CS74" s="7" t="n">
        <v>0.1494016751743373</v>
      </c>
      <c r="CT74" s="7" t="n">
        <v>0.2850472046146404</v>
      </c>
      <c r="CU74" s="7" t="n">
        <v>0.3292809968941734</v>
      </c>
      <c r="CV74" s="7" t="n">
        <v>0.956538386501872</v>
      </c>
      <c r="CW74" s="7" t="n">
        <v>0.2327347043885213</v>
      </c>
      <c r="CX74" s="7" t="n">
        <v>0.236049309845363</v>
      </c>
      <c r="CY74" s="7" t="n">
        <v>0.1425823672851427</v>
      </c>
      <c r="CZ74" s="7" t="n">
        <v>0.3599922567162026</v>
      </c>
      <c r="DA74" s="7" t="n">
        <v>0.04066855259966087</v>
      </c>
      <c r="DB74" s="7" t="n">
        <v>0.5816014217042054</v>
      </c>
      <c r="DC74" s="7" t="n">
        <v>0.3711427696194687</v>
      </c>
      <c r="DD74" s="7" t="n">
        <v>0.2078672782604706</v>
      </c>
      <c r="DE74" s="7" t="n">
        <v>0.364149794434758</v>
      </c>
      <c r="DF74" s="7" t="n">
        <v>0.4103681956098362</v>
      </c>
      <c r="DG74" s="7" t="n">
        <v>0.3555547530725559</v>
      </c>
      <c r="DH74" s="7" t="n">
        <v>0.2016918048879648</v>
      </c>
      <c r="DI74" s="7" t="n">
        <v>0.3491583419373218</v>
      </c>
      <c r="DJ74" s="7" t="n">
        <v>0.283742084500699</v>
      </c>
      <c r="DK74" s="7" t="n">
        <v>0.1777688022456472</v>
      </c>
      <c r="DL74" s="7" t="n">
        <v>0.4299087878938062</v>
      </c>
      <c r="DM74" s="7" t="n">
        <v>0.355583377099017</v>
      </c>
      <c r="DN74" s="7" t="n">
        <v>0.1051630115152643</v>
      </c>
      <c r="DO74" s="7" t="n">
        <v>0.1421628646783186</v>
      </c>
      <c r="DP74" s="7" t="n">
        <v>0.8431819374571957</v>
      </c>
      <c r="DQ74" s="7" t="n">
        <v>0.08200188217157908</v>
      </c>
      <c r="DR74" s="7" t="n">
        <v>0.3119660967316311</v>
      </c>
      <c r="DS74" s="7" t="n">
        <v>0.4875705315742948</v>
      </c>
      <c r="DT74" s="7" t="n">
        <v>0.1142472159921577</v>
      </c>
      <c r="DU74" s="7" t="n">
        <v>0.480992061258898</v>
      </c>
      <c r="DV74" s="7" t="n">
        <v>0.1664073503385682</v>
      </c>
      <c r="DW74" s="7" t="n">
        <v>0.03633331476841991</v>
      </c>
      <c r="DX74" s="7" t="n">
        <v>0.1019711601131219</v>
      </c>
      <c r="DY74" s="7" t="n">
        <v>0.07988867989943185</v>
      </c>
      <c r="DZ74" s="7" t="n">
        <v>-0.09815620084012208</v>
      </c>
      <c r="EA74" s="7" t="n">
        <v>0.1336030990580236</v>
      </c>
      <c r="EB74" s="7" t="n">
        <v>-0.08082270422418394</v>
      </c>
      <c r="EC74" s="7" t="n">
        <v>-0.09833570176691653</v>
      </c>
    </row>
    <row r="75">
      <c r="A75" s="6" t="inlineStr">
        <is>
          <t>930821.CSI</t>
        </is>
      </c>
      <c r="B75" s="6" t="inlineStr">
        <is>
          <t>中证虚拟现实主题指数</t>
        </is>
      </c>
      <c r="C75" s="7" t="n">
        <v>0.5638828117724978</v>
      </c>
      <c r="D75" s="7" t="n">
        <v>0.5198382515537316</v>
      </c>
      <c r="E75" s="7" t="n">
        <v>0.1842648609316719</v>
      </c>
      <c r="F75" s="7" t="n">
        <v>0.4600457664104238</v>
      </c>
      <c r="G75" s="7" t="n">
        <v>0.3057356701232545</v>
      </c>
      <c r="H75" s="7" t="n">
        <v>0.3377179098537111</v>
      </c>
      <c r="I75" s="7" t="n">
        <v>0.3584009776954855</v>
      </c>
      <c r="J75" s="7" t="n">
        <v>0.630758882686287</v>
      </c>
      <c r="K75" s="7" t="n">
        <v>0.6935856163828339</v>
      </c>
      <c r="L75" s="7" t="n">
        <v>0.3958488798029751</v>
      </c>
      <c r="M75" s="7" t="n">
        <v>0.3025575329493806</v>
      </c>
      <c r="N75" s="7" t="n">
        <v>0.4942446678097923</v>
      </c>
      <c r="O75" s="7" t="n">
        <v>0.3886236562839951</v>
      </c>
      <c r="P75" s="7" t="n">
        <v>0.7034567665675188</v>
      </c>
      <c r="Q75" s="7" t="n">
        <v>0.6250896065756469</v>
      </c>
      <c r="R75" s="7" t="n">
        <v>0.5479077879269854</v>
      </c>
      <c r="S75" s="7" t="n">
        <v>0.6323117938386786</v>
      </c>
      <c r="T75" s="7" t="n">
        <v>0.693558681451102</v>
      </c>
      <c r="U75" s="7" t="n">
        <v>0.6627416720825725</v>
      </c>
      <c r="V75" s="7" t="n">
        <v>0.2483805523131963</v>
      </c>
      <c r="W75" s="7" t="n">
        <v>0.2718209563866533</v>
      </c>
      <c r="X75" s="7" t="n">
        <v>0.08304333245217367</v>
      </c>
      <c r="Y75" s="7" t="n">
        <v>0.3005778959174958</v>
      </c>
      <c r="Z75" s="7" t="n">
        <v>0.2072150433696581</v>
      </c>
      <c r="AA75" s="7" t="n">
        <v>0.1698432586729482</v>
      </c>
      <c r="AB75" s="7" t="n">
        <v>0.2471459882468511</v>
      </c>
      <c r="AC75" s="7" t="n">
        <v>0.3954888629082847</v>
      </c>
      <c r="AD75" s="7" t="n">
        <v>0.1812395960112057</v>
      </c>
      <c r="AE75" s="7" t="n">
        <v>0.90924296148455</v>
      </c>
      <c r="AF75" s="7" t="n">
        <v>0.6393205565578275</v>
      </c>
      <c r="AG75" s="7" t="n">
        <v>0.5623370092422602</v>
      </c>
      <c r="AH75" s="7" t="n">
        <v>0.6325798613803849</v>
      </c>
      <c r="AI75" s="7" t="n">
        <v>0.4400922417492554</v>
      </c>
      <c r="AJ75" s="7" t="n">
        <v>0.492731246892596</v>
      </c>
      <c r="AK75" s="7" t="n">
        <v>0.6948607699154605</v>
      </c>
      <c r="AL75" s="7" t="n">
        <v>0.3057813878963034</v>
      </c>
      <c r="AM75" s="7" t="n">
        <v>0.5537888356306363</v>
      </c>
      <c r="AN75" s="7" t="n">
        <v>0.2429260413379266</v>
      </c>
      <c r="AO75" s="7" t="n">
        <v>0.5656296807584944</v>
      </c>
      <c r="AP75" s="7" t="n">
        <v>0.5105275128006919</v>
      </c>
      <c r="AQ75" s="7" t="n">
        <v>0.4149193179707101</v>
      </c>
      <c r="AR75" s="7" t="n">
        <v>0.169843427548749</v>
      </c>
      <c r="AS75" s="7" t="n">
        <v>0.524615023725304</v>
      </c>
      <c r="AT75" s="7" t="n">
        <v>0.6813762643885953</v>
      </c>
      <c r="AU75" s="7" t="n">
        <v>0.4633312705859541</v>
      </c>
      <c r="AV75" s="7" t="n">
        <v>0.5641853378388236</v>
      </c>
      <c r="AW75" s="7" t="n">
        <v>0.5430023485846205</v>
      </c>
      <c r="AX75" s="7" t="n">
        <v>0.1401884389164096</v>
      </c>
      <c r="AY75" s="7" t="n">
        <v>0.2637008138228227</v>
      </c>
      <c r="AZ75" s="7" t="n">
        <v>0.1920424160743829</v>
      </c>
      <c r="BA75" s="7" t="n">
        <v>0.2765413846711326</v>
      </c>
      <c r="BB75" s="7" t="n">
        <v>0.09503924816701254</v>
      </c>
      <c r="BC75" s="7" t="n">
        <v>0.5541546748776994</v>
      </c>
      <c r="BD75" s="7" t="n">
        <v>0.5445264515377339</v>
      </c>
      <c r="BE75" s="7" t="n">
        <v>0.681021129986887</v>
      </c>
      <c r="BF75" s="7" t="n">
        <v>0.2607788167289696</v>
      </c>
      <c r="BG75" s="7" t="n">
        <v>0.3462868951440375</v>
      </c>
      <c r="BH75" s="7" t="n">
        <v>0.2649095130752648</v>
      </c>
      <c r="BI75" s="7" t="n">
        <v>0.367111996825489</v>
      </c>
      <c r="BJ75" s="7" t="n">
        <v>0.5276178655150973</v>
      </c>
      <c r="BK75" s="7" t="n">
        <v>0.1692922599008141</v>
      </c>
      <c r="BL75" s="7" t="n">
        <v>0.7695547482662946</v>
      </c>
      <c r="BM75" s="7" t="n">
        <v>0.9010162564886366</v>
      </c>
      <c r="BN75" s="7" t="n">
        <v>0.2871555506193301</v>
      </c>
      <c r="BO75" s="7" t="n">
        <v>0.4084061358304442</v>
      </c>
      <c r="BP75" s="7" t="n">
        <v>0.1560253962811104</v>
      </c>
      <c r="BQ75" s="7" t="n">
        <v>0.5146667198335526</v>
      </c>
      <c r="BR75" s="7" t="n">
        <v>0.3692610367222883</v>
      </c>
      <c r="BS75" s="7" t="n">
        <v>0.8759348844465952</v>
      </c>
      <c r="BT75" s="7" t="n">
        <v>0.2852477572314584</v>
      </c>
      <c r="BU75" s="7" t="n">
        <v>0.913643874795533</v>
      </c>
      <c r="BV75" s="7" t="n">
        <v>0.251318052931879</v>
      </c>
      <c r="BW75" s="7" t="n">
        <v>0.2572224993419798</v>
      </c>
      <c r="BX75" s="7" t="n">
        <v>1</v>
      </c>
      <c r="BY75" s="7" t="n">
        <v>0.7092819902421232</v>
      </c>
      <c r="BZ75" s="7" t="n">
        <v>0.6798966355576885</v>
      </c>
      <c r="CA75" s="7" t="n">
        <v>0.6943796871472971</v>
      </c>
      <c r="CB75" s="7" t="n">
        <v>0.2618648248607208</v>
      </c>
      <c r="CC75" s="7" t="n">
        <v>0.4185756499820416</v>
      </c>
      <c r="CD75" s="7" t="n">
        <v>0.134606812464666</v>
      </c>
      <c r="CE75" s="7" t="n">
        <v>0.5482521167419584</v>
      </c>
      <c r="CF75" s="7" t="n">
        <v>0.3251659827755822</v>
      </c>
      <c r="CG75" s="7" t="n">
        <v>0.4865576329410838</v>
      </c>
      <c r="CH75" s="7" t="n">
        <v>0.8659086668277434</v>
      </c>
      <c r="CI75" s="7" t="n">
        <v>0.9423929992899405</v>
      </c>
      <c r="CJ75" s="7" t="n">
        <v>0.8668394224149034</v>
      </c>
      <c r="CK75" s="7" t="n">
        <v>0.3669751048314028</v>
      </c>
      <c r="CL75" s="7" t="n">
        <v>0.2002382045084398</v>
      </c>
      <c r="CM75" s="7" t="n">
        <v>0.239833412707287</v>
      </c>
      <c r="CN75" s="7" t="n">
        <v>0.2052310293282303</v>
      </c>
      <c r="CO75" s="7" t="n">
        <v>0.7947783395365955</v>
      </c>
      <c r="CP75" s="7" t="n">
        <v>0.8871672286003707</v>
      </c>
      <c r="CQ75" s="7" t="n">
        <v>0.8219006613488971</v>
      </c>
      <c r="CR75" s="7" t="n">
        <v>0.3574041353866046</v>
      </c>
      <c r="CS75" s="7" t="n">
        <v>0.3628616276488593</v>
      </c>
      <c r="CT75" s="7" t="n">
        <v>0.3115771932757728</v>
      </c>
      <c r="CU75" s="7" t="n">
        <v>0.8815138039313485</v>
      </c>
      <c r="CV75" s="7" t="n">
        <v>0.2095287940773683</v>
      </c>
      <c r="CW75" s="7" t="n">
        <v>0.3484508868874719</v>
      </c>
      <c r="CX75" s="7" t="n">
        <v>0.3557535704703015</v>
      </c>
      <c r="CY75" s="7" t="n">
        <v>0.3181849170086284</v>
      </c>
      <c r="CZ75" s="7" t="n">
        <v>0.8198261225453153</v>
      </c>
      <c r="DA75" s="7" t="n">
        <v>0.3519527055428902</v>
      </c>
      <c r="DB75" s="7" t="n">
        <v>0.6292393942840878</v>
      </c>
      <c r="DC75" s="7" t="n">
        <v>0.4444395117778256</v>
      </c>
      <c r="DD75" s="7" t="n">
        <v>0.2564036993595223</v>
      </c>
      <c r="DE75" s="7" t="n">
        <v>0.6760457429417635</v>
      </c>
      <c r="DF75" s="7" t="n">
        <v>0.5211075769850321</v>
      </c>
      <c r="DG75" s="7" t="n">
        <v>0.7008678225502875</v>
      </c>
      <c r="DH75" s="7" t="n">
        <v>0.2872595147552369</v>
      </c>
      <c r="DI75" s="7" t="n">
        <v>0.7047044263301298</v>
      </c>
      <c r="DJ75" s="7" t="n">
        <v>0.4823171204017315</v>
      </c>
      <c r="DK75" s="7" t="n">
        <v>0.1328646126179322</v>
      </c>
      <c r="DL75" s="7" t="n">
        <v>0.4474323743439278</v>
      </c>
      <c r="DM75" s="7" t="n">
        <v>0.6951925262598523</v>
      </c>
      <c r="DN75" s="7" t="n">
        <v>0.1792780907572922</v>
      </c>
      <c r="DO75" s="7" t="n">
        <v>0.6960555562649043</v>
      </c>
      <c r="DP75" s="7" t="n">
        <v>0.1422615397672369</v>
      </c>
      <c r="DQ75" s="7" t="n">
        <v>0.1996909649453956</v>
      </c>
      <c r="DR75" s="7" t="n">
        <v>0.8096356490816251</v>
      </c>
      <c r="DS75" s="7" t="n">
        <v>0.1172849696615379</v>
      </c>
      <c r="DT75" s="7" t="n">
        <v>0.2728408145890518</v>
      </c>
      <c r="DU75" s="7" t="n">
        <v>0.130608044673461</v>
      </c>
      <c r="DV75" s="7" t="n">
        <v>0.2558525697641034</v>
      </c>
      <c r="DW75" s="7" t="n">
        <v>0.3086116986850008</v>
      </c>
      <c r="DX75" s="7" t="n">
        <v>0.2326799411410517</v>
      </c>
      <c r="DY75" s="7" t="n">
        <v>0.3436245366590804</v>
      </c>
      <c r="DZ75" s="7" t="n">
        <v>0.01431583053085148</v>
      </c>
      <c r="EA75" s="7" t="n">
        <v>0.4173206864408565</v>
      </c>
      <c r="EB75" s="7" t="n">
        <v>-0.05257309708022975</v>
      </c>
      <c r="EC75" s="7" t="n">
        <v>0.01445921897696323</v>
      </c>
    </row>
    <row r="76">
      <c r="A76" s="6" t="inlineStr">
        <is>
          <t>930851.CSI</t>
        </is>
      </c>
      <c r="B76" s="6" t="inlineStr">
        <is>
          <t>中证云计算与大数据主题指数</t>
        </is>
      </c>
      <c r="C76" s="7" t="n">
        <v>0.465110684979155</v>
      </c>
      <c r="D76" s="7" t="n">
        <v>0.3954398141789995</v>
      </c>
      <c r="E76" s="7" t="n">
        <v>0.1571775955015222</v>
      </c>
      <c r="F76" s="7" t="n">
        <v>0.2853574324356917</v>
      </c>
      <c r="G76" s="7" t="n">
        <v>0.2413674562104437</v>
      </c>
      <c r="H76" s="7" t="n">
        <v>0.220689286800989</v>
      </c>
      <c r="I76" s="7" t="n">
        <v>0.1813489068443566</v>
      </c>
      <c r="J76" s="7" t="n">
        <v>0.4612626905243141</v>
      </c>
      <c r="K76" s="7" t="n">
        <v>0.555875806149757</v>
      </c>
      <c r="L76" s="7" t="n">
        <v>0.200763254928261</v>
      </c>
      <c r="M76" s="7" t="n">
        <v>0.1704675406755682</v>
      </c>
      <c r="N76" s="7" t="n">
        <v>0.3100371591846231</v>
      </c>
      <c r="O76" s="7" t="n">
        <v>0.1414443879029162</v>
      </c>
      <c r="P76" s="7" t="n">
        <v>0.6168666155213393</v>
      </c>
      <c r="Q76" s="7" t="n">
        <v>0.6800756665934347</v>
      </c>
      <c r="R76" s="7" t="n">
        <v>0.6025508396399926</v>
      </c>
      <c r="S76" s="7" t="n">
        <v>0.4592489195609281</v>
      </c>
      <c r="T76" s="7" t="n">
        <v>0.5859125548350151</v>
      </c>
      <c r="U76" s="7" t="n">
        <v>0.5036882005280067</v>
      </c>
      <c r="V76" s="7" t="n">
        <v>0.1164201062901404</v>
      </c>
      <c r="W76" s="7" t="n">
        <v>0.2279075080588719</v>
      </c>
      <c r="X76" s="7" t="n">
        <v>0.04504440432209056</v>
      </c>
      <c r="Y76" s="7" t="n">
        <v>0.1794598163589165</v>
      </c>
      <c r="Z76" s="7" t="n">
        <v>0.1411950539913923</v>
      </c>
      <c r="AA76" s="7" t="n">
        <v>0.03923617701406396</v>
      </c>
      <c r="AB76" s="7" t="n">
        <v>0.1913991602769336</v>
      </c>
      <c r="AC76" s="7" t="n">
        <v>0.1340049678371618</v>
      </c>
      <c r="AD76" s="7" t="n">
        <v>0.1562778998076795</v>
      </c>
      <c r="AE76" s="7" t="n">
        <v>0.822050721827972</v>
      </c>
      <c r="AF76" s="7" t="n">
        <v>0.3950858222236714</v>
      </c>
      <c r="AG76" s="7" t="n">
        <v>0.3032012156984424</v>
      </c>
      <c r="AH76" s="7" t="n">
        <v>0.5619023397863355</v>
      </c>
      <c r="AI76" s="7" t="n">
        <v>0.2571127013463841</v>
      </c>
      <c r="AJ76" s="7" t="n">
        <v>0.3535939217924196</v>
      </c>
      <c r="AK76" s="7" t="n">
        <v>0.4669851782152926</v>
      </c>
      <c r="AL76" s="7" t="n">
        <v>0.175151731560088</v>
      </c>
      <c r="AM76" s="7" t="n">
        <v>0.3748922553278243</v>
      </c>
      <c r="AN76" s="7" t="n">
        <v>0.07531878183465579</v>
      </c>
      <c r="AO76" s="7" t="n">
        <v>0.2753163003282027</v>
      </c>
      <c r="AP76" s="7" t="n">
        <v>0.3643687706950904</v>
      </c>
      <c r="AQ76" s="7" t="n">
        <v>0.1511621266959967</v>
      </c>
      <c r="AR76" s="7" t="n">
        <v>0.03923630497552225</v>
      </c>
      <c r="AS76" s="7" t="n">
        <v>0.54144862547567</v>
      </c>
      <c r="AT76" s="7" t="n">
        <v>0.7068038606039413</v>
      </c>
      <c r="AU76" s="7" t="n">
        <v>0.447381871890659</v>
      </c>
      <c r="AV76" s="7" t="n">
        <v>0.3905499578810424</v>
      </c>
      <c r="AW76" s="7" t="n">
        <v>0.2484761243282923</v>
      </c>
      <c r="AX76" s="7" t="n">
        <v>0.08545968415208825</v>
      </c>
      <c r="AY76" s="7" t="n">
        <v>0.1558776820061334</v>
      </c>
      <c r="AZ76" s="7" t="n">
        <v>0.07358045294451013</v>
      </c>
      <c r="BA76" s="7" t="n">
        <v>0.2644718479243079</v>
      </c>
      <c r="BB76" s="7" t="n">
        <v>0.01786013224709143</v>
      </c>
      <c r="BC76" s="7" t="n">
        <v>0.3041704379789146</v>
      </c>
      <c r="BD76" s="7" t="n">
        <v>0.348032680391371</v>
      </c>
      <c r="BE76" s="7" t="n">
        <v>0.9625936140439426</v>
      </c>
      <c r="BF76" s="7" t="n">
        <v>0.2984102137987676</v>
      </c>
      <c r="BG76" s="7" t="n">
        <v>0.3034291675363573</v>
      </c>
      <c r="BH76" s="7" t="n">
        <v>0.2388650290153052</v>
      </c>
      <c r="BI76" s="7" t="n">
        <v>0.128616954418543</v>
      </c>
      <c r="BJ76" s="7" t="n">
        <v>0.3011645073199936</v>
      </c>
      <c r="BK76" s="7" t="n">
        <v>0.1206443901178042</v>
      </c>
      <c r="BL76" s="7" t="n">
        <v>0.9779579209380441</v>
      </c>
      <c r="BM76" s="7" t="n">
        <v>0.6231279829577128</v>
      </c>
      <c r="BN76" s="7" t="n">
        <v>0.164307896584801</v>
      </c>
      <c r="BO76" s="7" t="n">
        <v>0.178722765984706</v>
      </c>
      <c r="BP76" s="7" t="n">
        <v>0.1577308763094109</v>
      </c>
      <c r="BQ76" s="7" t="n">
        <v>0.333332458602532</v>
      </c>
      <c r="BR76" s="7" t="n">
        <v>0.3092510461113955</v>
      </c>
      <c r="BS76" s="7" t="n">
        <v>0.9066476960046966</v>
      </c>
      <c r="BT76" s="7" t="n">
        <v>0.2425150362627068</v>
      </c>
      <c r="BU76" s="7" t="n">
        <v>0.671236414244509</v>
      </c>
      <c r="BV76" s="7" t="n">
        <v>0.1177415279418212</v>
      </c>
      <c r="BW76" s="7" t="n">
        <v>0.1188038681542936</v>
      </c>
      <c r="BX76" s="7" t="n">
        <v>0.7092819902421232</v>
      </c>
      <c r="BY76" s="7" t="n">
        <v>1</v>
      </c>
      <c r="BZ76" s="7" t="n">
        <v>0.674069419341327</v>
      </c>
      <c r="CA76" s="7" t="n">
        <v>0.9895783079084</v>
      </c>
      <c r="CB76" s="7" t="n">
        <v>0.3492520184308254</v>
      </c>
      <c r="CC76" s="7" t="n">
        <v>0.3315219001418949</v>
      </c>
      <c r="CD76" s="7" t="n">
        <v>0.1772170517470056</v>
      </c>
      <c r="CE76" s="7" t="n">
        <v>0.254115380545036</v>
      </c>
      <c r="CF76" s="7" t="n">
        <v>0.1644448846128669</v>
      </c>
      <c r="CG76" s="7" t="n">
        <v>0.4739759871513585</v>
      </c>
      <c r="CH76" s="7" t="n">
        <v>0.9197539717314647</v>
      </c>
      <c r="CI76" s="7" t="n">
        <v>0.7467493554152695</v>
      </c>
      <c r="CJ76" s="7" t="n">
        <v>0.7303207315910716</v>
      </c>
      <c r="CK76" s="7" t="n">
        <v>0.1975082641092175</v>
      </c>
      <c r="CL76" s="7" t="n">
        <v>0.1532702415040769</v>
      </c>
      <c r="CM76" s="7" t="n">
        <v>0.06784103903785878</v>
      </c>
      <c r="CN76" s="7" t="n">
        <v>0.1086148655684249</v>
      </c>
      <c r="CO76" s="7" t="n">
        <v>0.7794648536394884</v>
      </c>
      <c r="CP76" s="7" t="n">
        <v>0.8500290420775407</v>
      </c>
      <c r="CQ76" s="7" t="n">
        <v>0.6421658588182806</v>
      </c>
      <c r="CR76" s="7" t="n">
        <v>0.3872542923085623</v>
      </c>
      <c r="CS76" s="7" t="n">
        <v>0.3778648964133399</v>
      </c>
      <c r="CT76" s="7" t="n">
        <v>0.3262488397858274</v>
      </c>
      <c r="CU76" s="7" t="n">
        <v>0.5964170823847911</v>
      </c>
      <c r="CV76" s="7" t="n">
        <v>0.01571342220207768</v>
      </c>
      <c r="CW76" s="7" t="n">
        <v>0.3605232232023342</v>
      </c>
      <c r="CX76" s="7" t="n">
        <v>0.3530867754562607</v>
      </c>
      <c r="CY76" s="7" t="n">
        <v>0.3204488703230122</v>
      </c>
      <c r="CZ76" s="7" t="n">
        <v>0.7624831916699009</v>
      </c>
      <c r="DA76" s="7" t="n">
        <v>0.3949071483558001</v>
      </c>
      <c r="DB76" s="7" t="n">
        <v>0.3894322920792685</v>
      </c>
      <c r="DC76" s="7" t="n">
        <v>0.1556260199684803</v>
      </c>
      <c r="DD76" s="7" t="n">
        <v>0.12164682826112</v>
      </c>
      <c r="DE76" s="7" t="n">
        <v>0.4056505716044704</v>
      </c>
      <c r="DF76" s="7" t="n">
        <v>0.2068461317821768</v>
      </c>
      <c r="DG76" s="7" t="n">
        <v>0.4379945467843276</v>
      </c>
      <c r="DH76" s="7" t="n">
        <v>0.3711586793372212</v>
      </c>
      <c r="DI76" s="7" t="n">
        <v>0.4455608912342268</v>
      </c>
      <c r="DJ76" s="7" t="n">
        <v>0.2459846193410984</v>
      </c>
      <c r="DK76" s="7" t="n">
        <v>0.07877785601467677</v>
      </c>
      <c r="DL76" s="7" t="n">
        <v>0.3506122981781221</v>
      </c>
      <c r="DM76" s="7" t="n">
        <v>0.444505387391324</v>
      </c>
      <c r="DN76" s="7" t="n">
        <v>0.1438828905912082</v>
      </c>
      <c r="DO76" s="7" t="n">
        <v>0.9728660899582255</v>
      </c>
      <c r="DP76" s="7" t="n">
        <v>0.08988696465895279</v>
      </c>
      <c r="DQ76" s="7" t="n">
        <v>0.2790880125932355</v>
      </c>
      <c r="DR76" s="7" t="n">
        <v>0.7430526659821899</v>
      </c>
      <c r="DS76" s="7" t="n">
        <v>0.1404609371319918</v>
      </c>
      <c r="DT76" s="7" t="n">
        <v>0.2901319359289364</v>
      </c>
      <c r="DU76" s="7" t="n">
        <v>0.1490651237160879</v>
      </c>
      <c r="DV76" s="7" t="n">
        <v>0.3190827994213251</v>
      </c>
      <c r="DW76" s="7" t="n">
        <v>0.342502300257035</v>
      </c>
      <c r="DX76" s="7" t="n">
        <v>0.2716656915656953</v>
      </c>
      <c r="DY76" s="7" t="n">
        <v>0.3431203994586411</v>
      </c>
      <c r="DZ76" s="7" t="n">
        <v>-0.1177528268892828</v>
      </c>
      <c r="EA76" s="7" t="n">
        <v>0.3738616396578174</v>
      </c>
      <c r="EB76" s="7" t="n">
        <v>-0.1693930035039568</v>
      </c>
      <c r="EC76" s="7" t="n">
        <v>-0.1174914536332655</v>
      </c>
    </row>
    <row r="77">
      <c r="A77" s="6" t="inlineStr">
        <is>
          <t>930901.CSI</t>
        </is>
      </c>
      <c r="B77" s="6" t="inlineStr">
        <is>
          <t>中证动漫游戏指数</t>
        </is>
      </c>
      <c r="C77" s="7" t="n">
        <v>0.3265441680266341</v>
      </c>
      <c r="D77" s="7" t="n">
        <v>0.2763294822550706</v>
      </c>
      <c r="E77" s="7" t="n">
        <v>0.1435314857586673</v>
      </c>
      <c r="F77" s="7" t="n">
        <v>0.2208370227158001</v>
      </c>
      <c r="G77" s="7" t="n">
        <v>0.1836529336963227</v>
      </c>
      <c r="H77" s="7" t="n">
        <v>0.1583253631754384</v>
      </c>
      <c r="I77" s="7" t="n">
        <v>0.1312213097915048</v>
      </c>
      <c r="J77" s="7" t="n">
        <v>0.3253039927311375</v>
      </c>
      <c r="K77" s="7" t="n">
        <v>0.3153595078272323</v>
      </c>
      <c r="L77" s="7" t="n">
        <v>0.08677230143913732</v>
      </c>
      <c r="M77" s="7" t="n">
        <v>0.1292914513777693</v>
      </c>
      <c r="N77" s="7" t="n">
        <v>0.2367576207226351</v>
      </c>
      <c r="O77" s="7" t="n">
        <v>0.05091892855170062</v>
      </c>
      <c r="P77" s="7" t="n">
        <v>0.4593550155954417</v>
      </c>
      <c r="Q77" s="7" t="n">
        <v>0.4241415000043711</v>
      </c>
      <c r="R77" s="7" t="n">
        <v>0.360498820591709</v>
      </c>
      <c r="S77" s="7" t="n">
        <v>0.3224928708259405</v>
      </c>
      <c r="T77" s="7" t="n">
        <v>0.4406044688517864</v>
      </c>
      <c r="U77" s="7" t="n">
        <v>0.3619979848875536</v>
      </c>
      <c r="V77" s="7" t="n">
        <v>0.004815374802401907</v>
      </c>
      <c r="W77" s="7" t="n">
        <v>0.2133589746241047</v>
      </c>
      <c r="X77" s="7" t="n">
        <v>-0.01963308220198722</v>
      </c>
      <c r="Y77" s="7" t="n">
        <v>0.1454104059546754</v>
      </c>
      <c r="Z77" s="7" t="n">
        <v>0.001278338522334292</v>
      </c>
      <c r="AA77" s="7" t="n">
        <v>0.2256819585389426</v>
      </c>
      <c r="AB77" s="7" t="n">
        <v>0.1613736943748863</v>
      </c>
      <c r="AC77" s="7" t="n">
        <v>0.04215719826225978</v>
      </c>
      <c r="AD77" s="7" t="n">
        <v>-0.001789741400078456</v>
      </c>
      <c r="AE77" s="7" t="n">
        <v>0.5672170170043793</v>
      </c>
      <c r="AF77" s="7" t="n">
        <v>0.2583015134818473</v>
      </c>
      <c r="AG77" s="7" t="n">
        <v>0.1558289985951276</v>
      </c>
      <c r="AH77" s="7" t="n">
        <v>0.3122928591214102</v>
      </c>
      <c r="AI77" s="7" t="n">
        <v>0.09338541439625002</v>
      </c>
      <c r="AJ77" s="7" t="n">
        <v>0.3219994759075828</v>
      </c>
      <c r="AK77" s="7" t="n">
        <v>0.3299077459440048</v>
      </c>
      <c r="AL77" s="7" t="n">
        <v>0.1315799920237628</v>
      </c>
      <c r="AM77" s="7" t="n">
        <v>0.2758552938431652</v>
      </c>
      <c r="AN77" s="7" t="n">
        <v>0.01064556130184767</v>
      </c>
      <c r="AO77" s="7" t="n">
        <v>0.1693215988919448</v>
      </c>
      <c r="AP77" s="7" t="n">
        <v>0.3288273926177128</v>
      </c>
      <c r="AQ77" s="7" t="n">
        <v>0.05617862013954272</v>
      </c>
      <c r="AR77" s="7" t="n">
        <v>0.2256820111437142</v>
      </c>
      <c r="AS77" s="7" t="n">
        <v>0.2026507430057535</v>
      </c>
      <c r="AT77" s="7" t="n">
        <v>0.9609918077349413</v>
      </c>
      <c r="AU77" s="7" t="n">
        <v>0.1393810203132556</v>
      </c>
      <c r="AV77" s="7" t="n">
        <v>0.2746220696584357</v>
      </c>
      <c r="AW77" s="7" t="n">
        <v>0.1706153297825483</v>
      </c>
      <c r="AX77" s="7" t="n">
        <v>0.05685567046071666</v>
      </c>
      <c r="AY77" s="7" t="n">
        <v>0.1181738021733692</v>
      </c>
      <c r="AZ77" s="7" t="n">
        <v>-0.004518775315943113</v>
      </c>
      <c r="BA77" s="7" t="n">
        <v>0.1911371117470013</v>
      </c>
      <c r="BB77" s="7" t="n">
        <v>-0.006137085492864897</v>
      </c>
      <c r="BC77" s="7" t="n">
        <v>0.2192559684729242</v>
      </c>
      <c r="BD77" s="7" t="n">
        <v>0.2384182229440177</v>
      </c>
      <c r="BE77" s="7" t="n">
        <v>0.6189118478205758</v>
      </c>
      <c r="BF77" s="7" t="n">
        <v>0.2627470666348989</v>
      </c>
      <c r="BG77" s="7" t="n">
        <v>0.1433409587496847</v>
      </c>
      <c r="BH77" s="7" t="n">
        <v>0.171718888145446</v>
      </c>
      <c r="BI77" s="7" t="n">
        <v>0.03147073029646284</v>
      </c>
      <c r="BJ77" s="7" t="n">
        <v>0.1663603271365055</v>
      </c>
      <c r="BK77" s="7" t="n">
        <v>0.1933416335299984</v>
      </c>
      <c r="BL77" s="7" t="n">
        <v>0.6714810550778213</v>
      </c>
      <c r="BM77" s="7" t="n">
        <v>0.4405363307140497</v>
      </c>
      <c r="BN77" s="7" t="n">
        <v>0.133139987850006</v>
      </c>
      <c r="BO77" s="7" t="n">
        <v>0.2066640736003636</v>
      </c>
      <c r="BP77" s="7" t="n">
        <v>0.156967411786932</v>
      </c>
      <c r="BQ77" s="7" t="n">
        <v>0.2691839492066209</v>
      </c>
      <c r="BR77" s="7" t="n">
        <v>0.2636037318113946</v>
      </c>
      <c r="BS77" s="7" t="n">
        <v>0.648911944282897</v>
      </c>
      <c r="BT77" s="7" t="n">
        <v>0.1774692951341436</v>
      </c>
      <c r="BU77" s="7" t="n">
        <v>0.5013519235393887</v>
      </c>
      <c r="BV77" s="7" t="n">
        <v>0.01991994297381106</v>
      </c>
      <c r="BW77" s="7" t="n">
        <v>0.01647768973406797</v>
      </c>
      <c r="BX77" s="7" t="n">
        <v>0.6798966355576885</v>
      </c>
      <c r="BY77" s="7" t="n">
        <v>0.674069419341327</v>
      </c>
      <c r="BZ77" s="7" t="n">
        <v>1</v>
      </c>
      <c r="CA77" s="7" t="n">
        <v>0.6513069814615239</v>
      </c>
      <c r="CB77" s="7" t="n">
        <v>0.1950917978061925</v>
      </c>
      <c r="CC77" s="7" t="n">
        <v>0.3269084892082882</v>
      </c>
      <c r="CD77" s="7" t="n">
        <v>0.158125772670165</v>
      </c>
      <c r="CE77" s="7" t="n">
        <v>0.1773392863382742</v>
      </c>
      <c r="CF77" s="7" t="n">
        <v>0.2857475608141302</v>
      </c>
      <c r="CG77" s="7" t="n">
        <v>0.17864566930988</v>
      </c>
      <c r="CH77" s="7" t="n">
        <v>0.6403200783030688</v>
      </c>
      <c r="CI77" s="7" t="n">
        <v>0.5582262498969255</v>
      </c>
      <c r="CJ77" s="7" t="n">
        <v>0.4745891714894778</v>
      </c>
      <c r="CK77" s="7" t="n">
        <v>0.1786025442991747</v>
      </c>
      <c r="CL77" s="7" t="n">
        <v>-0.002076048564541001</v>
      </c>
      <c r="CM77" s="7" t="n">
        <v>-0.01772323110016443</v>
      </c>
      <c r="CN77" s="7" t="n">
        <v>-0.002125362578465294</v>
      </c>
      <c r="CO77" s="7" t="n">
        <v>0.6166149112435736</v>
      </c>
      <c r="CP77" s="7" t="n">
        <v>0.5828896700766171</v>
      </c>
      <c r="CQ77" s="7" t="n">
        <v>0.3929160641172563</v>
      </c>
      <c r="CR77" s="7" t="n">
        <v>0.3093041799230066</v>
      </c>
      <c r="CS77" s="7" t="n">
        <v>0.3213903517880402</v>
      </c>
      <c r="CT77" s="7" t="n">
        <v>0.3507873971591816</v>
      </c>
      <c r="CU77" s="7" t="n">
        <v>0.4117580102056925</v>
      </c>
      <c r="CV77" s="7" t="n">
        <v>-0.03383932164465913</v>
      </c>
      <c r="CW77" s="7" t="n">
        <v>0.2964490400646477</v>
      </c>
      <c r="CX77" s="7" t="n">
        <v>0.3083922294714251</v>
      </c>
      <c r="CY77" s="7" t="n">
        <v>0.3026645787626053</v>
      </c>
      <c r="CZ77" s="7" t="n">
        <v>0.476042346510316</v>
      </c>
      <c r="DA77" s="7" t="n">
        <v>0.3717461871669656</v>
      </c>
      <c r="DB77" s="7" t="n">
        <v>0.1675798259546173</v>
      </c>
      <c r="DC77" s="7" t="n">
        <v>0.1038907185692064</v>
      </c>
      <c r="DD77" s="7" t="n">
        <v>0.2868847580818976</v>
      </c>
      <c r="DE77" s="7" t="n">
        <v>0.2217032012737057</v>
      </c>
      <c r="DF77" s="7" t="n">
        <v>0.1646558028804562</v>
      </c>
      <c r="DG77" s="7" t="n">
        <v>0.2540223701367144</v>
      </c>
      <c r="DH77" s="7" t="n">
        <v>0.22564696121447</v>
      </c>
      <c r="DI77" s="7" t="n">
        <v>0.2581245841264572</v>
      </c>
      <c r="DJ77" s="7" t="n">
        <v>0.2500676727213206</v>
      </c>
      <c r="DK77" s="7" t="n">
        <v>0.05273359691196249</v>
      </c>
      <c r="DL77" s="7" t="n">
        <v>0.2971241750774887</v>
      </c>
      <c r="DM77" s="7" t="n">
        <v>0.2567414915284039</v>
      </c>
      <c r="DN77" s="7" t="n">
        <v>0.05743606629026105</v>
      </c>
      <c r="DO77" s="7" t="n">
        <v>0.6349650360842559</v>
      </c>
      <c r="DP77" s="7" t="n">
        <v>-0.02070104102466557</v>
      </c>
      <c r="DQ77" s="7" t="n">
        <v>0.1937457972830499</v>
      </c>
      <c r="DR77" s="7" t="n">
        <v>0.5526033265196688</v>
      </c>
      <c r="DS77" s="7" t="n">
        <v>0.1257957995301735</v>
      </c>
      <c r="DT77" s="7" t="n">
        <v>0.2326147719070773</v>
      </c>
      <c r="DU77" s="7" t="n">
        <v>0.1399698765659563</v>
      </c>
      <c r="DV77" s="7" t="n">
        <v>0.2067635544105784</v>
      </c>
      <c r="DW77" s="7" t="n">
        <v>0.3357989119273783</v>
      </c>
      <c r="DX77" s="7" t="n">
        <v>0.1604429344294319</v>
      </c>
      <c r="DY77" s="7" t="n">
        <v>0.3361365920827462</v>
      </c>
      <c r="DZ77" s="7" t="n">
        <v>-0.01073291640225446</v>
      </c>
      <c r="EA77" s="7" t="n">
        <v>0.315626056469523</v>
      </c>
      <c r="EB77" s="7" t="n">
        <v>0.00870887570738842</v>
      </c>
      <c r="EC77" s="7" t="n">
        <v>-0.0105811178305749</v>
      </c>
    </row>
    <row r="78">
      <c r="A78" s="6" t="inlineStr">
        <is>
          <t>930902.CSI</t>
        </is>
      </c>
      <c r="B78" s="6" t="inlineStr">
        <is>
          <t>中证大数据产业指数</t>
        </is>
      </c>
      <c r="C78" s="7" t="n">
        <v>0.4767991683767252</v>
      </c>
      <c r="D78" s="7" t="n">
        <v>0.4038140411551266</v>
      </c>
      <c r="E78" s="7" t="n">
        <v>0.1677161362218283</v>
      </c>
      <c r="F78" s="7" t="n">
        <v>0.2970939570325283</v>
      </c>
      <c r="G78" s="7" t="n">
        <v>0.2562282460056445</v>
      </c>
      <c r="H78" s="7" t="n">
        <v>0.2183233068467318</v>
      </c>
      <c r="I78" s="7" t="n">
        <v>0.1883478326248461</v>
      </c>
      <c r="J78" s="7" t="n">
        <v>0.4670845955015242</v>
      </c>
      <c r="K78" s="7" t="n">
        <v>0.5063618762185946</v>
      </c>
      <c r="L78" s="7" t="n">
        <v>0.2049793606431517</v>
      </c>
      <c r="M78" s="7" t="n">
        <v>0.1710399806055783</v>
      </c>
      <c r="N78" s="7" t="n">
        <v>0.3176522566264399</v>
      </c>
      <c r="O78" s="7" t="n">
        <v>0.1322737954861787</v>
      </c>
      <c r="P78" s="7" t="n">
        <v>0.6296417914649391</v>
      </c>
      <c r="Q78" s="7" t="n">
        <v>0.6942365002123488</v>
      </c>
      <c r="R78" s="7" t="n">
        <v>0.6253519073910692</v>
      </c>
      <c r="S78" s="7" t="n">
        <v>0.4696175174611658</v>
      </c>
      <c r="T78" s="7" t="n">
        <v>0.5953676473785773</v>
      </c>
      <c r="U78" s="7" t="n">
        <v>0.5105506804954728</v>
      </c>
      <c r="V78" s="7" t="n">
        <v>0.135467962634876</v>
      </c>
      <c r="W78" s="7" t="n">
        <v>0.2455595397503622</v>
      </c>
      <c r="X78" s="7" t="n">
        <v>0.02858919430336021</v>
      </c>
      <c r="Y78" s="7" t="n">
        <v>0.1834052853658457</v>
      </c>
      <c r="Z78" s="7" t="n">
        <v>0.1654383954099042</v>
      </c>
      <c r="AA78" s="7" t="n">
        <v>0.05851528400289332</v>
      </c>
      <c r="AB78" s="7" t="n">
        <v>0.2146183371369211</v>
      </c>
      <c r="AC78" s="7" t="n">
        <v>0.125918233391529</v>
      </c>
      <c r="AD78" s="7" t="n">
        <v>0.1881477787561917</v>
      </c>
      <c r="AE78" s="7" t="n">
        <v>0.8022311494322316</v>
      </c>
      <c r="AF78" s="7" t="n">
        <v>0.3906634068170164</v>
      </c>
      <c r="AG78" s="7" t="n">
        <v>0.3005367319583464</v>
      </c>
      <c r="AH78" s="7" t="n">
        <v>0.5574146177209446</v>
      </c>
      <c r="AI78" s="7" t="n">
        <v>0.2521709171182683</v>
      </c>
      <c r="AJ78" s="7" t="n">
        <v>0.363016572255155</v>
      </c>
      <c r="AK78" s="7" t="n">
        <v>0.4674508947567468</v>
      </c>
      <c r="AL78" s="7" t="n">
        <v>0.1755757765486262</v>
      </c>
      <c r="AM78" s="7" t="n">
        <v>0.3858340371337055</v>
      </c>
      <c r="AN78" s="7" t="n">
        <v>0.09771494544257049</v>
      </c>
      <c r="AO78" s="7" t="n">
        <v>0.2723922385207453</v>
      </c>
      <c r="AP78" s="7" t="n">
        <v>0.386205650300142</v>
      </c>
      <c r="AQ78" s="7" t="n">
        <v>0.1442326381063087</v>
      </c>
      <c r="AR78" s="7" t="n">
        <v>0.05851541332473555</v>
      </c>
      <c r="AS78" s="7" t="n">
        <v>0.561432720435857</v>
      </c>
      <c r="AT78" s="7" t="n">
        <v>0.6913325544900486</v>
      </c>
      <c r="AU78" s="7" t="n">
        <v>0.4588053219862547</v>
      </c>
      <c r="AV78" s="7" t="n">
        <v>0.4043392046312632</v>
      </c>
      <c r="AW78" s="7" t="n">
        <v>0.248191074328199</v>
      </c>
      <c r="AX78" s="7" t="n">
        <v>0.100653571008603</v>
      </c>
      <c r="AY78" s="7" t="n">
        <v>0.1536087664895392</v>
      </c>
      <c r="AZ78" s="7" t="n">
        <v>0.08409202609824865</v>
      </c>
      <c r="BA78" s="7" t="n">
        <v>0.3051491415867054</v>
      </c>
      <c r="BB78" s="7" t="n">
        <v>-0.0001333955418908147</v>
      </c>
      <c r="BC78" s="7" t="n">
        <v>0.3102045815460942</v>
      </c>
      <c r="BD78" s="7" t="n">
        <v>0.3576141841973363</v>
      </c>
      <c r="BE78" s="7" t="n">
        <v>0.950341942295612</v>
      </c>
      <c r="BF78" s="7" t="n">
        <v>0.2831842404712227</v>
      </c>
      <c r="BG78" s="7" t="n">
        <v>0.3288369397275592</v>
      </c>
      <c r="BH78" s="7" t="n">
        <v>0.2784898680983784</v>
      </c>
      <c r="BI78" s="7" t="n">
        <v>0.1174025864053894</v>
      </c>
      <c r="BJ78" s="7" t="n">
        <v>0.3097946052941668</v>
      </c>
      <c r="BK78" s="7" t="n">
        <v>0.1030918035942822</v>
      </c>
      <c r="BL78" s="7" t="n">
        <v>0.9663144741046054</v>
      </c>
      <c r="BM78" s="7" t="n">
        <v>0.5966144198728773</v>
      </c>
      <c r="BN78" s="7" t="n">
        <v>0.1648633328841144</v>
      </c>
      <c r="BO78" s="7" t="n">
        <v>0.1927219036660947</v>
      </c>
      <c r="BP78" s="7" t="n">
        <v>0.1827610797950217</v>
      </c>
      <c r="BQ78" s="7" t="n">
        <v>0.3422319638012195</v>
      </c>
      <c r="BR78" s="7" t="n">
        <v>0.3141854996163704</v>
      </c>
      <c r="BS78" s="7" t="n">
        <v>0.8977213562305848</v>
      </c>
      <c r="BT78" s="7" t="n">
        <v>0.2698073323852163</v>
      </c>
      <c r="BU78" s="7" t="n">
        <v>0.6626554306308235</v>
      </c>
      <c r="BV78" s="7" t="n">
        <v>0.1444233933236465</v>
      </c>
      <c r="BW78" s="7" t="n">
        <v>0.1461516831991856</v>
      </c>
      <c r="BX78" s="7" t="n">
        <v>0.6943796871472971</v>
      </c>
      <c r="BY78" s="7" t="n">
        <v>0.9895783079084</v>
      </c>
      <c r="BZ78" s="7" t="n">
        <v>0.6513069814615239</v>
      </c>
      <c r="CA78" s="7" t="n">
        <v>1</v>
      </c>
      <c r="CB78" s="7" t="n">
        <v>0.3537672157203963</v>
      </c>
      <c r="CC78" s="7" t="n">
        <v>0.3557664152983285</v>
      </c>
      <c r="CD78" s="7" t="n">
        <v>0.1923039401672127</v>
      </c>
      <c r="CE78" s="7" t="n">
        <v>0.2533705598831339</v>
      </c>
      <c r="CF78" s="7" t="n">
        <v>0.1915117650148191</v>
      </c>
      <c r="CG78" s="7" t="n">
        <v>0.488664983294866</v>
      </c>
      <c r="CH78" s="7" t="n">
        <v>0.9110815875117588</v>
      </c>
      <c r="CI78" s="7" t="n">
        <v>0.7258791986923799</v>
      </c>
      <c r="CJ78" s="7" t="n">
        <v>0.7111364910941106</v>
      </c>
      <c r="CK78" s="7" t="n">
        <v>0.2034291774280851</v>
      </c>
      <c r="CL78" s="7" t="n">
        <v>0.1757290576904161</v>
      </c>
      <c r="CM78" s="7" t="n">
        <v>0.05290288536555145</v>
      </c>
      <c r="CN78" s="7" t="n">
        <v>0.1325967532838951</v>
      </c>
      <c r="CO78" s="7" t="n">
        <v>0.7622332394124891</v>
      </c>
      <c r="CP78" s="7" t="n">
        <v>0.8347799831746147</v>
      </c>
      <c r="CQ78" s="7" t="n">
        <v>0.6251185770166861</v>
      </c>
      <c r="CR78" s="7" t="n">
        <v>0.3815691701462437</v>
      </c>
      <c r="CS78" s="7" t="n">
        <v>0.3662813137398926</v>
      </c>
      <c r="CT78" s="7" t="n">
        <v>0.3379080907979706</v>
      </c>
      <c r="CU78" s="7" t="n">
        <v>0.5700751363762545</v>
      </c>
      <c r="CV78" s="7" t="n">
        <v>0.03552296751677334</v>
      </c>
      <c r="CW78" s="7" t="n">
        <v>0.3567099285222315</v>
      </c>
      <c r="CX78" s="7" t="n">
        <v>0.3443040968223109</v>
      </c>
      <c r="CY78" s="7" t="n">
        <v>0.3108915670437308</v>
      </c>
      <c r="CZ78" s="7" t="n">
        <v>0.7288073078064816</v>
      </c>
      <c r="DA78" s="7" t="n">
        <v>0.3795446398308205</v>
      </c>
      <c r="DB78" s="7" t="n">
        <v>0.3675652288873523</v>
      </c>
      <c r="DC78" s="7" t="n">
        <v>0.1458532386066696</v>
      </c>
      <c r="DD78" s="7" t="n">
        <v>0.1440769010091667</v>
      </c>
      <c r="DE78" s="7" t="n">
        <v>0.3685382134498385</v>
      </c>
      <c r="DF78" s="7" t="n">
        <v>0.2046518204645559</v>
      </c>
      <c r="DG78" s="7" t="n">
        <v>0.3998153293559918</v>
      </c>
      <c r="DH78" s="7" t="n">
        <v>0.3730211512123859</v>
      </c>
      <c r="DI78" s="7" t="n">
        <v>0.4081847741420457</v>
      </c>
      <c r="DJ78" s="7" t="n">
        <v>0.2490535407202991</v>
      </c>
      <c r="DK78" s="7" t="n">
        <v>0.09398561588512776</v>
      </c>
      <c r="DL78" s="7" t="n">
        <v>0.3632188015305511</v>
      </c>
      <c r="DM78" s="7" t="n">
        <v>0.4076061908521049</v>
      </c>
      <c r="DN78" s="7" t="n">
        <v>0.1542917000007096</v>
      </c>
      <c r="DO78" s="7" t="n">
        <v>0.9655810446574896</v>
      </c>
      <c r="DP78" s="7" t="n">
        <v>0.1137450034240357</v>
      </c>
      <c r="DQ78" s="7" t="n">
        <v>0.2608812509593887</v>
      </c>
      <c r="DR78" s="7" t="n">
        <v>0.7431135648974337</v>
      </c>
      <c r="DS78" s="7" t="n">
        <v>0.1554732439822335</v>
      </c>
      <c r="DT78" s="7" t="n">
        <v>0.2819541859541831</v>
      </c>
      <c r="DU78" s="7" t="n">
        <v>0.1642385575925084</v>
      </c>
      <c r="DV78" s="7" t="n">
        <v>0.3153957284914536</v>
      </c>
      <c r="DW78" s="7" t="n">
        <v>0.3286818797910679</v>
      </c>
      <c r="DX78" s="7" t="n">
        <v>0.2843141650879162</v>
      </c>
      <c r="DY78" s="7" t="n">
        <v>0.3286819714002451</v>
      </c>
      <c r="DZ78" s="7" t="n">
        <v>-0.13900262709902</v>
      </c>
      <c r="EA78" s="7" t="n">
        <v>0.3925420296149427</v>
      </c>
      <c r="EB78" s="7" t="n">
        <v>-0.1942460426746513</v>
      </c>
      <c r="EC78" s="7" t="n">
        <v>-0.1385413669406025</v>
      </c>
    </row>
    <row r="79">
      <c r="A79" s="6" t="inlineStr">
        <is>
          <t>930931.CSI</t>
        </is>
      </c>
      <c r="B79" s="6" t="inlineStr">
        <is>
          <t>中证港股通50指数</t>
        </is>
      </c>
      <c r="C79" s="7" t="n">
        <v>0.5886752388614457</v>
      </c>
      <c r="D79" s="7" t="n">
        <v>0.5903376069323627</v>
      </c>
      <c r="E79" s="7" t="n">
        <v>0.4446326144244084</v>
      </c>
      <c r="F79" s="7" t="n">
        <v>0.5584807335809574</v>
      </c>
      <c r="G79" s="7" t="n">
        <v>0.5989952414359152</v>
      </c>
      <c r="H79" s="7" t="n">
        <v>0.4126839278956473</v>
      </c>
      <c r="I79" s="7" t="n">
        <v>0.3810639346997069</v>
      </c>
      <c r="J79" s="7" t="n">
        <v>0.5833072783773994</v>
      </c>
      <c r="K79" s="7" t="n">
        <v>0.2611374297531519</v>
      </c>
      <c r="L79" s="7" t="n">
        <v>0.3234589424794003</v>
      </c>
      <c r="M79" s="7" t="n">
        <v>0.4185064755564729</v>
      </c>
      <c r="N79" s="7" t="n">
        <v>0.4096849363314763</v>
      </c>
      <c r="O79" s="7" t="n">
        <v>0.2443728070647501</v>
      </c>
      <c r="P79" s="7" t="n">
        <v>0.4130025725644779</v>
      </c>
      <c r="Q79" s="7" t="n">
        <v>0.5486193520880951</v>
      </c>
      <c r="R79" s="7" t="n">
        <v>0.5359445988153679</v>
      </c>
      <c r="S79" s="7" t="n">
        <v>0.5745682933822498</v>
      </c>
      <c r="T79" s="7" t="n">
        <v>0.4735124522528376</v>
      </c>
      <c r="U79" s="7" t="n">
        <v>0.5715713443197025</v>
      </c>
      <c r="V79" s="7" t="n">
        <v>0.228208716525143</v>
      </c>
      <c r="W79" s="7" t="n">
        <v>0.4752771266209744</v>
      </c>
      <c r="X79" s="7" t="n">
        <v>0.3384035692716096</v>
      </c>
      <c r="Y79" s="7" t="n">
        <v>0.4174160054836409</v>
      </c>
      <c r="Z79" s="7" t="n">
        <v>0.2628483623174919</v>
      </c>
      <c r="AA79" s="7" t="n">
        <v>0.3621984633720269</v>
      </c>
      <c r="AB79" s="7" t="n">
        <v>0.2134308560970315</v>
      </c>
      <c r="AC79" s="7" t="n">
        <v>0.2424167554662141</v>
      </c>
      <c r="AD79" s="7" t="n">
        <v>0.2484570400981377</v>
      </c>
      <c r="AE79" s="7" t="n">
        <v>0.3184307106459614</v>
      </c>
      <c r="AF79" s="7" t="n">
        <v>0.3220722496685622</v>
      </c>
      <c r="AG79" s="7" t="n">
        <v>0.3150594822841959</v>
      </c>
      <c r="AH79" s="7" t="n">
        <v>0.3387131508888934</v>
      </c>
      <c r="AI79" s="7" t="n">
        <v>0.2525509737109761</v>
      </c>
      <c r="AJ79" s="7" t="n">
        <v>0.5923154654085039</v>
      </c>
      <c r="AK79" s="7" t="n">
        <v>0.5103294048671473</v>
      </c>
      <c r="AL79" s="7" t="n">
        <v>0.4244042155357238</v>
      </c>
      <c r="AM79" s="7" t="n">
        <v>0.3515623937549394</v>
      </c>
      <c r="AN79" s="7" t="n">
        <v>0.1592590558743985</v>
      </c>
      <c r="AO79" s="7" t="n">
        <v>0.2935504025647707</v>
      </c>
      <c r="AP79" s="7" t="n">
        <v>0.5602863969269448</v>
      </c>
      <c r="AQ79" s="7" t="n">
        <v>0.2362628858687553</v>
      </c>
      <c r="AR79" s="7" t="n">
        <v>0.3621985564042294</v>
      </c>
      <c r="AS79" s="7" t="n">
        <v>0.2729750750842782</v>
      </c>
      <c r="AT79" s="7" t="n">
        <v>0.2482581699188383</v>
      </c>
      <c r="AU79" s="7" t="n">
        <v>0.204318494095288</v>
      </c>
      <c r="AV79" s="7" t="n">
        <v>0.3419353976876462</v>
      </c>
      <c r="AW79" s="7" t="n">
        <v>0.3419517454923844</v>
      </c>
      <c r="AX79" s="7" t="n">
        <v>0.5427437317661081</v>
      </c>
      <c r="AY79" s="7" t="n">
        <v>0.4227013501223233</v>
      </c>
      <c r="AZ79" s="7" t="n">
        <v>0.2154246806195357</v>
      </c>
      <c r="BA79" s="7" t="n">
        <v>0.4458501494912628</v>
      </c>
      <c r="BB79" s="7" t="n">
        <v>0.2105377071605865</v>
      </c>
      <c r="BC79" s="7" t="n">
        <v>0.5537415740115538</v>
      </c>
      <c r="BD79" s="7" t="n">
        <v>0.352661859170535</v>
      </c>
      <c r="BE79" s="7" t="n">
        <v>0.3153960381582415</v>
      </c>
      <c r="BF79" s="7" t="n">
        <v>0.850324981422572</v>
      </c>
      <c r="BG79" s="7" t="n">
        <v>0.4279492571656594</v>
      </c>
      <c r="BH79" s="7" t="n">
        <v>0.4097767513933328</v>
      </c>
      <c r="BI79" s="7" t="n">
        <v>0.2179228021407344</v>
      </c>
      <c r="BJ79" s="7" t="n">
        <v>0.3435299948589486</v>
      </c>
      <c r="BK79" s="7" t="n">
        <v>0.2882249683753977</v>
      </c>
      <c r="BL79" s="7" t="n">
        <v>0.364375743128466</v>
      </c>
      <c r="BM79" s="7" t="n">
        <v>0.265907290752914</v>
      </c>
      <c r="BN79" s="7" t="n">
        <v>0.4154867517834184</v>
      </c>
      <c r="BO79" s="7" t="n">
        <v>0.3718709504678585</v>
      </c>
      <c r="BP79" s="7" t="n">
        <v>0.1425538622362711</v>
      </c>
      <c r="BQ79" s="7" t="n">
        <v>0.405341909768406</v>
      </c>
      <c r="BR79" s="7" t="n">
        <v>0.7347045577243082</v>
      </c>
      <c r="BS79" s="7" t="n">
        <v>0.3621391266370039</v>
      </c>
      <c r="BT79" s="7" t="n">
        <v>0.4712164334058043</v>
      </c>
      <c r="BU79" s="7" t="n">
        <v>0.3119225264086908</v>
      </c>
      <c r="BV79" s="7" t="n">
        <v>0.1809493106053489</v>
      </c>
      <c r="BW79" s="7" t="n">
        <v>0.1730630069506666</v>
      </c>
      <c r="BX79" s="7" t="n">
        <v>0.2618648248607208</v>
      </c>
      <c r="BY79" s="7" t="n">
        <v>0.3492520184308254</v>
      </c>
      <c r="BZ79" s="7" t="n">
        <v>0.1950917978061925</v>
      </c>
      <c r="CA79" s="7" t="n">
        <v>0.3537672157203963</v>
      </c>
      <c r="CB79" s="7" t="n">
        <v>1</v>
      </c>
      <c r="CC79" s="7" t="n">
        <v>0.4899116418317384</v>
      </c>
      <c r="CD79" s="7" t="n">
        <v>0.7173016619636835</v>
      </c>
      <c r="CE79" s="7" t="n">
        <v>0.3395191603793924</v>
      </c>
      <c r="CF79" s="7" t="n">
        <v>0.4588948278499426</v>
      </c>
      <c r="CG79" s="7" t="n">
        <v>0.2110203293950098</v>
      </c>
      <c r="CH79" s="7" t="n">
        <v>0.3671804505858917</v>
      </c>
      <c r="CI79" s="7" t="n">
        <v>0.3242882412626066</v>
      </c>
      <c r="CJ79" s="7" t="n">
        <v>0.3152510080122727</v>
      </c>
      <c r="CK79" s="7" t="n">
        <v>0.439609494929224</v>
      </c>
      <c r="CL79" s="7" t="n">
        <v>0.2737188731488622</v>
      </c>
      <c r="CM79" s="7" t="n">
        <v>0.1331769891118518</v>
      </c>
      <c r="CN79" s="7" t="n">
        <v>0.1871685623102267</v>
      </c>
      <c r="CO79" s="7" t="n">
        <v>0.3184971788841317</v>
      </c>
      <c r="CP79" s="7" t="n">
        <v>0.3609536421425303</v>
      </c>
      <c r="CQ79" s="7" t="n">
        <v>0.3659197446422773</v>
      </c>
      <c r="CR79" s="7" t="n">
        <v>0.9391082126177969</v>
      </c>
      <c r="CS79" s="7" t="n">
        <v>0.9153533372879553</v>
      </c>
      <c r="CT79" s="7" t="n">
        <v>0.5135793923115146</v>
      </c>
      <c r="CU79" s="7" t="n">
        <v>0.2671056015632713</v>
      </c>
      <c r="CV79" s="7" t="n">
        <v>0.1578209771117562</v>
      </c>
      <c r="CW79" s="7" t="n">
        <v>0.9142140860612028</v>
      </c>
      <c r="CX79" s="7" t="n">
        <v>0.9003909550663736</v>
      </c>
      <c r="CY79" s="7" t="n">
        <v>0.9129937266262311</v>
      </c>
      <c r="CZ79" s="7" t="n">
        <v>0.327123636158167</v>
      </c>
      <c r="DA79" s="7" t="n">
        <v>0.8635862055702338</v>
      </c>
      <c r="DB79" s="7" t="n">
        <v>0.3239710551215346</v>
      </c>
      <c r="DC79" s="7" t="n">
        <v>0.2213125473058221</v>
      </c>
      <c r="DD79" s="7" t="n">
        <v>0.3882425989076828</v>
      </c>
      <c r="DE79" s="7" t="n">
        <v>0.1753077863120592</v>
      </c>
      <c r="DF79" s="7" t="n">
        <v>0.3359810354694834</v>
      </c>
      <c r="DG79" s="7" t="n">
        <v>0.1679256286666143</v>
      </c>
      <c r="DH79" s="7" t="n">
        <v>0.9939830399131337</v>
      </c>
      <c r="DI79" s="7" t="n">
        <v>0.1668814678094633</v>
      </c>
      <c r="DJ79" s="7" t="n">
        <v>0.4003456693113794</v>
      </c>
      <c r="DK79" s="7" t="n">
        <v>0.5439468672483737</v>
      </c>
      <c r="DL79" s="7" t="n">
        <v>0.532471423366418</v>
      </c>
      <c r="DM79" s="7" t="n">
        <v>0.1761826985003615</v>
      </c>
      <c r="DN79" s="7" t="n">
        <v>0.3296940667794256</v>
      </c>
      <c r="DO79" s="7" t="n">
        <v>0.322224115479829</v>
      </c>
      <c r="DP79" s="7" t="n">
        <v>0.1873357803492448</v>
      </c>
      <c r="DQ79" s="7" t="n">
        <v>0.8458352310042514</v>
      </c>
      <c r="DR79" s="7" t="n">
        <v>0.3239887576362903</v>
      </c>
      <c r="DS79" s="7" t="n">
        <v>0.692685850343262</v>
      </c>
      <c r="DT79" s="7" t="n">
        <v>0.9578076716019062</v>
      </c>
      <c r="DU79" s="7" t="n">
        <v>0.699423884537456</v>
      </c>
      <c r="DV79" s="7" t="n">
        <v>0.9831809652826775</v>
      </c>
      <c r="DW79" s="7" t="n">
        <v>0.8828838136601411</v>
      </c>
      <c r="DX79" s="7" t="n">
        <v>0.8272011962970465</v>
      </c>
      <c r="DY79" s="7" t="n">
        <v>0.9028357642485184</v>
      </c>
      <c r="DZ79" s="7" t="n">
        <v>0.005504775211863662</v>
      </c>
      <c r="EA79" s="7" t="n">
        <v>0.5112846193037642</v>
      </c>
      <c r="EB79" s="7" t="n">
        <v>-0.07304100736139207</v>
      </c>
      <c r="EC79" s="7" t="n">
        <v>0.005048971961214195</v>
      </c>
    </row>
    <row r="80">
      <c r="A80" s="6" t="inlineStr">
        <is>
          <t>930955.CSI</t>
        </is>
      </c>
      <c r="B80" s="6" t="inlineStr">
        <is>
          <t>中证红利低波动100指数</t>
        </is>
      </c>
      <c r="C80" s="7" t="n">
        <v>0.870820300141547</v>
      </c>
      <c r="D80" s="7" t="n">
        <v>0.8251924963201145</v>
      </c>
      <c r="E80" s="7" t="n">
        <v>0.8968136024387996</v>
      </c>
      <c r="F80" s="7" t="n">
        <v>0.7726537150602288</v>
      </c>
      <c r="G80" s="7" t="n">
        <v>0.8376098522719072</v>
      </c>
      <c r="H80" s="7" t="n">
        <v>0.6482957080922813</v>
      </c>
      <c r="I80" s="7" t="n">
        <v>0.4326752777282769</v>
      </c>
      <c r="J80" s="7" t="n">
        <v>0.7524041860451774</v>
      </c>
      <c r="K80" s="7" t="n">
        <v>0.2999523108234994</v>
      </c>
      <c r="L80" s="7" t="n">
        <v>0.540054066641996</v>
      </c>
      <c r="M80" s="7" t="n">
        <v>0.3439867612606229</v>
      </c>
      <c r="N80" s="7" t="n">
        <v>0.5138049837413081</v>
      </c>
      <c r="O80" s="7" t="n">
        <v>0.2356717607780245</v>
      </c>
      <c r="P80" s="7" t="n">
        <v>0.613132255326064</v>
      </c>
      <c r="Q80" s="7" t="n">
        <v>0.8018082771666999</v>
      </c>
      <c r="R80" s="7" t="n">
        <v>0.821762019034602</v>
      </c>
      <c r="S80" s="7" t="n">
        <v>0.7240470088650112</v>
      </c>
      <c r="T80" s="7" t="n">
        <v>0.7252279993369987</v>
      </c>
      <c r="U80" s="7" t="n">
        <v>0.7657065649489075</v>
      </c>
      <c r="V80" s="7" t="n">
        <v>0.2570716673667224</v>
      </c>
      <c r="W80" s="7" t="n">
        <v>0.9367083909014881</v>
      </c>
      <c r="X80" s="7" t="n">
        <v>0.5936906609059284</v>
      </c>
      <c r="Y80" s="7" t="n">
        <v>0.4301973428060912</v>
      </c>
      <c r="Z80" s="7" t="n">
        <v>0.2826529298068353</v>
      </c>
      <c r="AA80" s="7" t="n">
        <v>0.6076428683554915</v>
      </c>
      <c r="AB80" s="7" t="n">
        <v>0.5568540594386473</v>
      </c>
      <c r="AC80" s="7" t="n">
        <v>0.2099959400595504</v>
      </c>
      <c r="AD80" s="7" t="n">
        <v>0.246911928592044</v>
      </c>
      <c r="AE80" s="7" t="n">
        <v>0.4200966099876223</v>
      </c>
      <c r="AF80" s="7" t="n">
        <v>0.3085413281948879</v>
      </c>
      <c r="AG80" s="7" t="n">
        <v>0.2722009651003266</v>
      </c>
      <c r="AH80" s="7" t="n">
        <v>0.3204655431385642</v>
      </c>
      <c r="AI80" s="7" t="n">
        <v>0.1815282028594352</v>
      </c>
      <c r="AJ80" s="7" t="n">
        <v>0.7557526062284975</v>
      </c>
      <c r="AK80" s="7" t="n">
        <v>0.5762849651058184</v>
      </c>
      <c r="AL80" s="7" t="n">
        <v>0.3516872553358074</v>
      </c>
      <c r="AM80" s="7" t="n">
        <v>0.6740182600587218</v>
      </c>
      <c r="AN80" s="7" t="n">
        <v>0.1952154675725154</v>
      </c>
      <c r="AO80" s="7" t="n">
        <v>0.2503120565883058</v>
      </c>
      <c r="AP80" s="7" t="n">
        <v>0.8725499223096976</v>
      </c>
      <c r="AQ80" s="7" t="n">
        <v>0.2084799196004725</v>
      </c>
      <c r="AR80" s="7" t="n">
        <v>0.6076429903705471</v>
      </c>
      <c r="AS80" s="7" t="n">
        <v>0.3888967940895006</v>
      </c>
      <c r="AT80" s="7" t="n">
        <v>0.3883077137881034</v>
      </c>
      <c r="AU80" s="7" t="n">
        <v>0.2694058717099773</v>
      </c>
      <c r="AV80" s="7" t="n">
        <v>0.6813832561652464</v>
      </c>
      <c r="AW80" s="7" t="n">
        <v>0.1950983849824605</v>
      </c>
      <c r="AX80" s="7" t="n">
        <v>0.7404381383533845</v>
      </c>
      <c r="AY80" s="7" t="n">
        <v>0.2929021592033951</v>
      </c>
      <c r="AZ80" s="7" t="n">
        <v>0.2124190332539201</v>
      </c>
      <c r="BA80" s="7" t="n">
        <v>0.8408491774324938</v>
      </c>
      <c r="BB80" s="7" t="n">
        <v>0.5015028189249034</v>
      </c>
      <c r="BC80" s="7" t="n">
        <v>0.6350779180442789</v>
      </c>
      <c r="BD80" s="7" t="n">
        <v>0.5460232229975507</v>
      </c>
      <c r="BE80" s="7" t="n">
        <v>0.3092934142474448</v>
      </c>
      <c r="BF80" s="7" t="n">
        <v>0.3657855121501363</v>
      </c>
      <c r="BG80" s="7" t="n">
        <v>0.7752125978480647</v>
      </c>
      <c r="BH80" s="7" t="n">
        <v>0.8727588112116195</v>
      </c>
      <c r="BI80" s="7" t="n">
        <v>0.2077534159137992</v>
      </c>
      <c r="BJ80" s="7" t="n">
        <v>0.3678866278979008</v>
      </c>
      <c r="BK80" s="7" t="n">
        <v>0.3841247635680696</v>
      </c>
      <c r="BL80" s="7" t="n">
        <v>0.4044627712013419</v>
      </c>
      <c r="BM80" s="7" t="n">
        <v>0.4209165336418466</v>
      </c>
      <c r="BN80" s="7" t="n">
        <v>0.3560057499921113</v>
      </c>
      <c r="BO80" s="7" t="n">
        <v>0.6727166034364317</v>
      </c>
      <c r="BP80" s="7" t="n">
        <v>0.4210195849657668</v>
      </c>
      <c r="BQ80" s="7" t="n">
        <v>0.5352904550003347</v>
      </c>
      <c r="BR80" s="7" t="n">
        <v>0.6834534736339419</v>
      </c>
      <c r="BS80" s="7" t="n">
        <v>0.4543184951838871</v>
      </c>
      <c r="BT80" s="7" t="n">
        <v>0.6909885500608393</v>
      </c>
      <c r="BU80" s="7" t="n">
        <v>0.400423848174048</v>
      </c>
      <c r="BV80" s="7" t="n">
        <v>0.185658857743443</v>
      </c>
      <c r="BW80" s="7" t="n">
        <v>0.2165340304414687</v>
      </c>
      <c r="BX80" s="7" t="n">
        <v>0.4185756499820416</v>
      </c>
      <c r="BY80" s="7" t="n">
        <v>0.3315219001418949</v>
      </c>
      <c r="BZ80" s="7" t="n">
        <v>0.3269084892082882</v>
      </c>
      <c r="CA80" s="7" t="n">
        <v>0.3557664152983285</v>
      </c>
      <c r="CB80" s="7" t="n">
        <v>0.4899116418317384</v>
      </c>
      <c r="CC80" s="7" t="n">
        <v>1</v>
      </c>
      <c r="CD80" s="7" t="n">
        <v>0.3846534250610761</v>
      </c>
      <c r="CE80" s="7" t="n">
        <v>0.201532043105818</v>
      </c>
      <c r="CF80" s="7" t="n">
        <v>0.8372082206924434</v>
      </c>
      <c r="CG80" s="7" t="n">
        <v>0.3051069770568851</v>
      </c>
      <c r="CH80" s="7" t="n">
        <v>0.4481741625579562</v>
      </c>
      <c r="CI80" s="7" t="n">
        <v>0.4262620767577676</v>
      </c>
      <c r="CJ80" s="7" t="n">
        <v>0.4119729140768197</v>
      </c>
      <c r="CK80" s="7" t="n">
        <v>0.5191785899222677</v>
      </c>
      <c r="CL80" s="7" t="n">
        <v>0.2477064176301486</v>
      </c>
      <c r="CM80" s="7" t="n">
        <v>0.2233832148590225</v>
      </c>
      <c r="CN80" s="7" t="n">
        <v>0.2236635062632217</v>
      </c>
      <c r="CO80" s="7" t="n">
        <v>0.4728499077114005</v>
      </c>
      <c r="CP80" s="7" t="n">
        <v>0.4551626034558821</v>
      </c>
      <c r="CQ80" s="7" t="n">
        <v>0.4096934124416605</v>
      </c>
      <c r="CR80" s="7" t="n">
        <v>0.404462551889234</v>
      </c>
      <c r="CS80" s="7" t="n">
        <v>0.3970251009044092</v>
      </c>
      <c r="CT80" s="7" t="n">
        <v>0.4379499287363748</v>
      </c>
      <c r="CU80" s="7" t="n">
        <v>0.4197987848007077</v>
      </c>
      <c r="CV80" s="7" t="n">
        <v>0.1804943544333462</v>
      </c>
      <c r="CW80" s="7" t="n">
        <v>0.4403954241598515</v>
      </c>
      <c r="CX80" s="7" t="n">
        <v>0.4426387682193682</v>
      </c>
      <c r="CY80" s="7" t="n">
        <v>0.4142907291328291</v>
      </c>
      <c r="CZ80" s="7" t="n">
        <v>0.4155422629975057</v>
      </c>
      <c r="DA80" s="7" t="n">
        <v>0.4123803857129359</v>
      </c>
      <c r="DB80" s="7" t="n">
        <v>0.2599269292025859</v>
      </c>
      <c r="DC80" s="7" t="n">
        <v>0.1180364322749245</v>
      </c>
      <c r="DD80" s="7" t="n">
        <v>0.6753301593235517</v>
      </c>
      <c r="DE80" s="7" t="n">
        <v>0.294457161734101</v>
      </c>
      <c r="DF80" s="7" t="n">
        <v>0.1499697675446688</v>
      </c>
      <c r="DG80" s="7" t="n">
        <v>0.2979339428907692</v>
      </c>
      <c r="DH80" s="7" t="n">
        <v>0.4727419477373973</v>
      </c>
      <c r="DI80" s="7" t="n">
        <v>0.3027982144984238</v>
      </c>
      <c r="DJ80" s="7" t="n">
        <v>0.4755680519598283</v>
      </c>
      <c r="DK80" s="7" t="n">
        <v>0.7321312248492317</v>
      </c>
      <c r="DL80" s="7" t="n">
        <v>0.7891138860227397</v>
      </c>
      <c r="DM80" s="7" t="n">
        <v>0.3066620901936909</v>
      </c>
      <c r="DN80" s="7" t="n">
        <v>0.5083405626635006</v>
      </c>
      <c r="DO80" s="7" t="n">
        <v>0.3075423908116071</v>
      </c>
      <c r="DP80" s="7" t="n">
        <v>0.205356985227773</v>
      </c>
      <c r="DQ80" s="7" t="n">
        <v>0.3033315253638409</v>
      </c>
      <c r="DR80" s="7" t="n">
        <v>0.4829909063640543</v>
      </c>
      <c r="DS80" s="7" t="n">
        <v>0.3786563177703945</v>
      </c>
      <c r="DT80" s="7" t="n">
        <v>0.4861139891643796</v>
      </c>
      <c r="DU80" s="7" t="n">
        <v>0.381597881062317</v>
      </c>
      <c r="DV80" s="7" t="n">
        <v>0.4744108448561791</v>
      </c>
      <c r="DW80" s="7" t="n">
        <v>0.4014248381145972</v>
      </c>
      <c r="DX80" s="7" t="n">
        <v>0.7135056455994346</v>
      </c>
      <c r="DY80" s="7" t="n">
        <v>0.4416440562087138</v>
      </c>
      <c r="DZ80" s="7" t="n">
        <v>-0.06688323273533121</v>
      </c>
      <c r="EA80" s="7" t="n">
        <v>0.9372740369004858</v>
      </c>
      <c r="EB80" s="7" t="n">
        <v>-0.1495215673208434</v>
      </c>
      <c r="EC80" s="7" t="n">
        <v>-0.06714200687938482</v>
      </c>
    </row>
    <row r="81">
      <c r="A81" s="6" t="inlineStr">
        <is>
          <t>930965.CSI</t>
        </is>
      </c>
      <c r="B81" s="6" t="inlineStr">
        <is>
          <t>中证港股通医药卫生综合指数</t>
        </is>
      </c>
      <c r="C81" s="7" t="n">
        <v>0.5011054872193066</v>
      </c>
      <c r="D81" s="7" t="n">
        <v>0.5208694470645556</v>
      </c>
      <c r="E81" s="7" t="n">
        <v>0.3351024194017213</v>
      </c>
      <c r="F81" s="7" t="n">
        <v>0.5185067781136373</v>
      </c>
      <c r="G81" s="7" t="n">
        <v>0.5171340471088416</v>
      </c>
      <c r="H81" s="7" t="n">
        <v>0.3434356476768843</v>
      </c>
      <c r="I81" s="7" t="n">
        <v>0.4701973735220616</v>
      </c>
      <c r="J81" s="7" t="n">
        <v>0.5161872516378487</v>
      </c>
      <c r="K81" s="7" t="n">
        <v>0.1968175787288828</v>
      </c>
      <c r="L81" s="7" t="n">
        <v>0.3019014769060701</v>
      </c>
      <c r="M81" s="7" t="n">
        <v>0.3877221688088494</v>
      </c>
      <c r="N81" s="7" t="n">
        <v>0.4069236036018812</v>
      </c>
      <c r="O81" s="7" t="n">
        <v>0.186109033436116</v>
      </c>
      <c r="P81" s="7" t="n">
        <v>0.3917669002353742</v>
      </c>
      <c r="Q81" s="7" t="n">
        <v>0.3364549916840765</v>
      </c>
      <c r="R81" s="7" t="n">
        <v>0.3182404389048105</v>
      </c>
      <c r="S81" s="7" t="n">
        <v>0.5191915755818376</v>
      </c>
      <c r="T81" s="7" t="n">
        <v>0.4269133590521618</v>
      </c>
      <c r="U81" s="7" t="n">
        <v>0.5080688106274834</v>
      </c>
      <c r="V81" s="7" t="n">
        <v>0.4751685179805545</v>
      </c>
      <c r="W81" s="7" t="n">
        <v>0.3827321725852167</v>
      </c>
      <c r="X81" s="7" t="n">
        <v>0.1760307088403706</v>
      </c>
      <c r="Y81" s="7" t="n">
        <v>0.4290363744623109</v>
      </c>
      <c r="Z81" s="7" t="n">
        <v>0.5196614728393195</v>
      </c>
      <c r="AA81" s="7" t="n">
        <v>0.3269452853126141</v>
      </c>
      <c r="AB81" s="7" t="n">
        <v>0.2876400915846798</v>
      </c>
      <c r="AC81" s="7" t="n">
        <v>0.1796454408806264</v>
      </c>
      <c r="AD81" s="7" t="n">
        <v>0.5213283622237832</v>
      </c>
      <c r="AE81" s="7" t="n">
        <v>0.1660761602113966</v>
      </c>
      <c r="AF81" s="7" t="n">
        <v>0.3859776074567124</v>
      </c>
      <c r="AG81" s="7" t="n">
        <v>0.392020739459757</v>
      </c>
      <c r="AH81" s="7" t="n">
        <v>0.3789039891026132</v>
      </c>
      <c r="AI81" s="7" t="n">
        <v>0.2765069567953599</v>
      </c>
      <c r="AJ81" s="7" t="n">
        <v>0.53784891632774</v>
      </c>
      <c r="AK81" s="7" t="n">
        <v>0.4679708698202085</v>
      </c>
      <c r="AL81" s="7" t="n">
        <v>0.3940884745096194</v>
      </c>
      <c r="AM81" s="7" t="n">
        <v>0.4021929726006021</v>
      </c>
      <c r="AN81" s="7" t="n">
        <v>0.4753488577271758</v>
      </c>
      <c r="AO81" s="7" t="n">
        <v>0.3639465037956215</v>
      </c>
      <c r="AP81" s="7" t="n">
        <v>0.4872352326508456</v>
      </c>
      <c r="AQ81" s="7" t="n">
        <v>0.1843108464988473</v>
      </c>
      <c r="AR81" s="7" t="n">
        <v>0.3269453169545286</v>
      </c>
      <c r="AS81" s="7" t="n">
        <v>0.1429084054426396</v>
      </c>
      <c r="AT81" s="7" t="n">
        <v>0.2327977346132213</v>
      </c>
      <c r="AU81" s="7" t="n">
        <v>0.08909024435916342</v>
      </c>
      <c r="AV81" s="7" t="n">
        <v>0.3982027015350286</v>
      </c>
      <c r="AW81" s="7" t="n">
        <v>0.3035396376371047</v>
      </c>
      <c r="AX81" s="7" t="n">
        <v>0.4094518230725184</v>
      </c>
      <c r="AY81" s="7" t="n">
        <v>0.3734514930871096</v>
      </c>
      <c r="AZ81" s="7" t="n">
        <v>0.4836223946254559</v>
      </c>
      <c r="BA81" s="7" t="n">
        <v>0.3204070044953777</v>
      </c>
      <c r="BB81" s="7" t="n">
        <v>0.1727249095918654</v>
      </c>
      <c r="BC81" s="7" t="n">
        <v>0.5003074198267435</v>
      </c>
      <c r="BD81" s="7" t="n">
        <v>0.3192205805563155</v>
      </c>
      <c r="BE81" s="7" t="n">
        <v>0.1704179543368758</v>
      </c>
      <c r="BF81" s="7" t="n">
        <v>0.6915564443349275</v>
      </c>
      <c r="BG81" s="7" t="n">
        <v>0.3385081171776328</v>
      </c>
      <c r="BH81" s="7" t="n">
        <v>0.3035071589810188</v>
      </c>
      <c r="BI81" s="7" t="n">
        <v>0.1490386382916176</v>
      </c>
      <c r="BJ81" s="7" t="n">
        <v>0.3249836497846211</v>
      </c>
      <c r="BK81" s="7" t="n">
        <v>0.326376515591334</v>
      </c>
      <c r="BL81" s="7" t="n">
        <v>0.1978504520482606</v>
      </c>
      <c r="BM81" s="7" t="n">
        <v>0.1422287282152507</v>
      </c>
      <c r="BN81" s="7" t="n">
        <v>0.3955642483428454</v>
      </c>
      <c r="BO81" s="7" t="n">
        <v>0.4298731466320967</v>
      </c>
      <c r="BP81" s="7" t="n">
        <v>0.2358547800009181</v>
      </c>
      <c r="BQ81" s="7" t="n">
        <v>0.4035474001733255</v>
      </c>
      <c r="BR81" s="7" t="n">
        <v>0.638101091839151</v>
      </c>
      <c r="BS81" s="7" t="n">
        <v>0.2030318275262377</v>
      </c>
      <c r="BT81" s="7" t="n">
        <v>0.4098287119808312</v>
      </c>
      <c r="BU81" s="7" t="n">
        <v>0.169433058265424</v>
      </c>
      <c r="BV81" s="7" t="n">
        <v>0.4512835328068465</v>
      </c>
      <c r="BW81" s="7" t="n">
        <v>0.4716757404859883</v>
      </c>
      <c r="BX81" s="7" t="n">
        <v>0.134606812464666</v>
      </c>
      <c r="BY81" s="7" t="n">
        <v>0.1772170517470056</v>
      </c>
      <c r="BZ81" s="7" t="n">
        <v>0.158125772670165</v>
      </c>
      <c r="CA81" s="7" t="n">
        <v>0.1923039401672127</v>
      </c>
      <c r="CB81" s="7" t="n">
        <v>0.7173016619636835</v>
      </c>
      <c r="CC81" s="7" t="n">
        <v>0.3846534250610761</v>
      </c>
      <c r="CD81" s="7" t="n">
        <v>1</v>
      </c>
      <c r="CE81" s="7" t="n">
        <v>0.3005628195561468</v>
      </c>
      <c r="CF81" s="7" t="n">
        <v>0.4571148422121218</v>
      </c>
      <c r="CG81" s="7" t="n">
        <v>0.09381208442600149</v>
      </c>
      <c r="CH81" s="7" t="n">
        <v>0.2053294841996283</v>
      </c>
      <c r="CI81" s="7" t="n">
        <v>0.1475464154956536</v>
      </c>
      <c r="CJ81" s="7" t="n">
        <v>0.2500951162690501</v>
      </c>
      <c r="CK81" s="7" t="n">
        <v>0.467150729137082</v>
      </c>
      <c r="CL81" s="7" t="n">
        <v>0.5080210817768654</v>
      </c>
      <c r="CM81" s="7" t="n">
        <v>0.08226783789258379</v>
      </c>
      <c r="CN81" s="7" t="n">
        <v>0.5085267191798442</v>
      </c>
      <c r="CO81" s="7" t="n">
        <v>0.1177112570384396</v>
      </c>
      <c r="CP81" s="7" t="n">
        <v>0.2290759044240384</v>
      </c>
      <c r="CQ81" s="7" t="n">
        <v>0.2624681816142538</v>
      </c>
      <c r="CR81" s="7" t="n">
        <v>0.7121927527934275</v>
      </c>
      <c r="CS81" s="7" t="n">
        <v>0.6673651360851538</v>
      </c>
      <c r="CT81" s="7" t="n">
        <v>0.5312830258939549</v>
      </c>
      <c r="CU81" s="7" t="n">
        <v>0.1319665008443107</v>
      </c>
      <c r="CV81" s="7" t="n">
        <v>0.4483135775815148</v>
      </c>
      <c r="CW81" s="7" t="n">
        <v>0.8377494355879412</v>
      </c>
      <c r="CX81" s="7" t="n">
        <v>0.8216818033059359</v>
      </c>
      <c r="CY81" s="7" t="n">
        <v>0.7695331338999727</v>
      </c>
      <c r="CZ81" s="7" t="n">
        <v>0.2426909219638473</v>
      </c>
      <c r="DA81" s="7" t="n">
        <v>0.6747860796682571</v>
      </c>
      <c r="DB81" s="7" t="n">
        <v>0.3174933803204066</v>
      </c>
      <c r="DC81" s="7" t="n">
        <v>0.1862259382266489</v>
      </c>
      <c r="DD81" s="7" t="n">
        <v>0.3475638671129015</v>
      </c>
      <c r="DE81" s="7" t="n">
        <v>0.1327429047154539</v>
      </c>
      <c r="DF81" s="7" t="n">
        <v>0.2823914569651649</v>
      </c>
      <c r="DG81" s="7" t="n">
        <v>0.1262135130178035</v>
      </c>
      <c r="DH81" s="7" t="n">
        <v>0.726957869399344</v>
      </c>
      <c r="DI81" s="7" t="n">
        <v>0.1239658681035042</v>
      </c>
      <c r="DJ81" s="7" t="n">
        <v>0.2667681663700983</v>
      </c>
      <c r="DK81" s="7" t="n">
        <v>0.4088754074896969</v>
      </c>
      <c r="DL81" s="7" t="n">
        <v>0.5600461778491398</v>
      </c>
      <c r="DM81" s="7" t="n">
        <v>0.1401890664739199</v>
      </c>
      <c r="DN81" s="7" t="n">
        <v>0.2555247047596171</v>
      </c>
      <c r="DO81" s="7" t="n">
        <v>0.1846359129645269</v>
      </c>
      <c r="DP81" s="7" t="n">
        <v>0.4282927742681251</v>
      </c>
      <c r="DQ81" s="7" t="n">
        <v>0.6555929517100815</v>
      </c>
      <c r="DR81" s="7" t="n">
        <v>0.2793277973159446</v>
      </c>
      <c r="DS81" s="7" t="n">
        <v>0.9930246207254452</v>
      </c>
      <c r="DT81" s="7" t="n">
        <v>0.7274239773897245</v>
      </c>
      <c r="DU81" s="7" t="n">
        <v>0.9936284680256134</v>
      </c>
      <c r="DV81" s="7" t="n">
        <v>0.7230631468939636</v>
      </c>
      <c r="DW81" s="7" t="n">
        <v>0.6876253276467466</v>
      </c>
      <c r="DX81" s="7" t="n">
        <v>0.6019968296642779</v>
      </c>
      <c r="DY81" s="7" t="n">
        <v>0.7083593733134279</v>
      </c>
      <c r="DZ81" s="7" t="n">
        <v>0.1232941124107629</v>
      </c>
      <c r="EA81" s="7" t="n">
        <v>0.3360798709596662</v>
      </c>
      <c r="EB81" s="7" t="n">
        <v>0.08617301302594699</v>
      </c>
      <c r="EC81" s="7" t="n">
        <v>0.1229122458964517</v>
      </c>
    </row>
    <row r="82">
      <c r="A82" s="6" t="inlineStr">
        <is>
          <t>930997.CSI</t>
        </is>
      </c>
      <c r="B82" s="6" t="inlineStr">
        <is>
          <t>中证新能源汽车产业指数</t>
        </is>
      </c>
      <c r="C82" s="7" t="n">
        <v>0.5238751836901253</v>
      </c>
      <c r="D82" s="7" t="n">
        <v>0.511968277843164</v>
      </c>
      <c r="E82" s="7" t="n">
        <v>0.09014251271547827</v>
      </c>
      <c r="F82" s="7" t="n">
        <v>0.5082541627744103</v>
      </c>
      <c r="G82" s="7" t="n">
        <v>0.2377082576682089</v>
      </c>
      <c r="H82" s="7" t="n">
        <v>0.4584276278499916</v>
      </c>
      <c r="I82" s="7" t="n">
        <v>0.5216692067316744</v>
      </c>
      <c r="J82" s="7" t="n">
        <v>0.6323316716077652</v>
      </c>
      <c r="K82" s="7" t="n">
        <v>0.5088858809228577</v>
      </c>
      <c r="L82" s="7" t="n">
        <v>0.6636068204154026</v>
      </c>
      <c r="M82" s="7" t="n">
        <v>0.4150469100083691</v>
      </c>
      <c r="N82" s="7" t="n">
        <v>0.7223510392583019</v>
      </c>
      <c r="O82" s="7" t="n">
        <v>0.8216106934384839</v>
      </c>
      <c r="P82" s="7" t="n">
        <v>0.6577600176001864</v>
      </c>
      <c r="Q82" s="7" t="n">
        <v>0.3026081104835377</v>
      </c>
      <c r="R82" s="7" t="n">
        <v>0.2545487808909966</v>
      </c>
      <c r="S82" s="7" t="n">
        <v>0.6638534250151968</v>
      </c>
      <c r="T82" s="7" t="n">
        <v>0.6404801870650334</v>
      </c>
      <c r="U82" s="7" t="n">
        <v>0.6509981007885182</v>
      </c>
      <c r="V82" s="7" t="n">
        <v>0.4437179944386487</v>
      </c>
      <c r="W82" s="7" t="n">
        <v>0.1822202632288537</v>
      </c>
      <c r="X82" s="7" t="n">
        <v>0.1217285364190456</v>
      </c>
      <c r="Y82" s="7" t="n">
        <v>0.4199987280379265</v>
      </c>
      <c r="Z82" s="7" t="n">
        <v>0.4213576408752484</v>
      </c>
      <c r="AA82" s="7" t="n">
        <v>0.007747817935986086</v>
      </c>
      <c r="AB82" s="7" t="n">
        <v>0.3352386971869593</v>
      </c>
      <c r="AC82" s="7" t="n">
        <v>0.8493104757468167</v>
      </c>
      <c r="AD82" s="7" t="n">
        <v>0.4073914688787877</v>
      </c>
      <c r="AE82" s="7" t="n">
        <v>0.4252035542971654</v>
      </c>
      <c r="AF82" s="7" t="n">
        <v>0.8336519418954302</v>
      </c>
      <c r="AG82" s="7" t="n">
        <v>0.8270643402686327</v>
      </c>
      <c r="AH82" s="7" t="n">
        <v>0.6409661639512075</v>
      </c>
      <c r="AI82" s="7" t="n">
        <v>0.8124588676758736</v>
      </c>
      <c r="AJ82" s="7" t="n">
        <v>0.4279871546494929</v>
      </c>
      <c r="AK82" s="7" t="n">
        <v>0.7666677089100993</v>
      </c>
      <c r="AL82" s="7" t="n">
        <v>0.4155177729925117</v>
      </c>
      <c r="AM82" s="7" t="n">
        <v>0.4472887671965216</v>
      </c>
      <c r="AN82" s="7" t="n">
        <v>0.4379961844048921</v>
      </c>
      <c r="AO82" s="7" t="n">
        <v>0.8508137276916458</v>
      </c>
      <c r="AP82" s="7" t="n">
        <v>0.3863598451081534</v>
      </c>
      <c r="AQ82" s="7" t="n">
        <v>0.8606895790306993</v>
      </c>
      <c r="AR82" s="7" t="n">
        <v>0.007747890472760009</v>
      </c>
      <c r="AS82" s="7" t="n">
        <v>0.4251345577496705</v>
      </c>
      <c r="AT82" s="7" t="n">
        <v>0.2106598261516205</v>
      </c>
      <c r="AU82" s="7" t="n">
        <v>0.4530824369437094</v>
      </c>
      <c r="AV82" s="7" t="n">
        <v>0.4375645531535315</v>
      </c>
      <c r="AW82" s="7" t="n">
        <v>0.9982278972853073</v>
      </c>
      <c r="AX82" s="7" t="n">
        <v>0.1021713541904781</v>
      </c>
      <c r="AY82" s="7" t="n">
        <v>0.3796361539956197</v>
      </c>
      <c r="AZ82" s="7" t="n">
        <v>0.4367987931181607</v>
      </c>
      <c r="BA82" s="7" t="n">
        <v>0.05698103819914161</v>
      </c>
      <c r="BB82" s="7" t="n">
        <v>0.1810075520064699</v>
      </c>
      <c r="BC82" s="7" t="n">
        <v>0.7188557314240143</v>
      </c>
      <c r="BD82" s="7" t="n">
        <v>0.7251072745973723</v>
      </c>
      <c r="BE82" s="7" t="n">
        <v>0.2579027970719928</v>
      </c>
      <c r="BF82" s="7" t="n">
        <v>0.243411764733807</v>
      </c>
      <c r="BG82" s="7" t="n">
        <v>0.4439493506707007</v>
      </c>
      <c r="BH82" s="7" t="n">
        <v>0.08402130010884924</v>
      </c>
      <c r="BI82" s="7" t="n">
        <v>0.8024530327069977</v>
      </c>
      <c r="BJ82" s="7" t="n">
        <v>0.8656486309566243</v>
      </c>
      <c r="BK82" s="7" t="n">
        <v>0.1663217597162662</v>
      </c>
      <c r="BL82" s="7" t="n">
        <v>0.2761910467571328</v>
      </c>
      <c r="BM82" s="7" t="n">
        <v>0.4672864401061672</v>
      </c>
      <c r="BN82" s="7" t="n">
        <v>0.3923836157001357</v>
      </c>
      <c r="BO82" s="7" t="n">
        <v>0.450451579599255</v>
      </c>
      <c r="BP82" s="7" t="n">
        <v>0.2238590898424836</v>
      </c>
      <c r="BQ82" s="7" t="n">
        <v>0.6957027475933987</v>
      </c>
      <c r="BR82" s="7" t="n">
        <v>0.3080670236070377</v>
      </c>
      <c r="BS82" s="7" t="n">
        <v>0.3465875066371399</v>
      </c>
      <c r="BT82" s="7" t="n">
        <v>0.3270839030579588</v>
      </c>
      <c r="BU82" s="7" t="n">
        <v>0.694443809697351</v>
      </c>
      <c r="BV82" s="7" t="n">
        <v>0.4513373190430944</v>
      </c>
      <c r="BW82" s="7" t="n">
        <v>0.4298140833952857</v>
      </c>
      <c r="BX82" s="7" t="n">
        <v>0.5482521167419584</v>
      </c>
      <c r="BY82" s="7" t="n">
        <v>0.254115380545036</v>
      </c>
      <c r="BZ82" s="7" t="n">
        <v>0.1773392863382742</v>
      </c>
      <c r="CA82" s="7" t="n">
        <v>0.2533705598831339</v>
      </c>
      <c r="CB82" s="7" t="n">
        <v>0.3395191603793924</v>
      </c>
      <c r="CC82" s="7" t="n">
        <v>0.201532043105818</v>
      </c>
      <c r="CD82" s="7" t="n">
        <v>0.3005628195561468</v>
      </c>
      <c r="CE82" s="7" t="n">
        <v>1</v>
      </c>
      <c r="CF82" s="7" t="n">
        <v>0.2333245951649888</v>
      </c>
      <c r="CG82" s="7" t="n">
        <v>0.4251296972431508</v>
      </c>
      <c r="CH82" s="7" t="n">
        <v>0.3446077923815064</v>
      </c>
      <c r="CI82" s="7" t="n">
        <v>0.521169053940131</v>
      </c>
      <c r="CJ82" s="7" t="n">
        <v>0.502025175759475</v>
      </c>
      <c r="CK82" s="7" t="n">
        <v>0.4398810011856084</v>
      </c>
      <c r="CL82" s="7" t="n">
        <v>0.4257283030903978</v>
      </c>
      <c r="CM82" s="7" t="n">
        <v>0.5934311236424696</v>
      </c>
      <c r="CN82" s="7" t="n">
        <v>0.4202982867246761</v>
      </c>
      <c r="CO82" s="7" t="n">
        <v>0.3273734808499634</v>
      </c>
      <c r="CP82" s="7" t="n">
        <v>0.5144652268824014</v>
      </c>
      <c r="CQ82" s="7" t="n">
        <v>0.6983253831510939</v>
      </c>
      <c r="CR82" s="7" t="n">
        <v>0.3843522041281151</v>
      </c>
      <c r="CS82" s="7" t="n">
        <v>0.3805631625205371</v>
      </c>
      <c r="CT82" s="7" t="n">
        <v>0.1810571932046256</v>
      </c>
      <c r="CU82" s="7" t="n">
        <v>0.4408929487126989</v>
      </c>
      <c r="CV82" s="7" t="n">
        <v>0.4372245905998856</v>
      </c>
      <c r="CW82" s="7" t="n">
        <v>0.388166892306731</v>
      </c>
      <c r="CX82" s="7" t="n">
        <v>0.389405291762172</v>
      </c>
      <c r="CY82" s="7" t="n">
        <v>0.3546335369217989</v>
      </c>
      <c r="CZ82" s="7" t="n">
        <v>0.4293013543242351</v>
      </c>
      <c r="DA82" s="7" t="n">
        <v>0.2182169084883378</v>
      </c>
      <c r="DB82" s="7" t="n">
        <v>0.7811632707385483</v>
      </c>
      <c r="DC82" s="7" t="n">
        <v>0.9131496354372719</v>
      </c>
      <c r="DD82" s="7" t="n">
        <v>0.08115237671182643</v>
      </c>
      <c r="DE82" s="7" t="n">
        <v>0.3718194550441099</v>
      </c>
      <c r="DF82" s="7" t="n">
        <v>0.9850204673357235</v>
      </c>
      <c r="DG82" s="7" t="n">
        <v>0.3698200773515921</v>
      </c>
      <c r="DH82" s="7" t="n">
        <v>0.3615575060799279</v>
      </c>
      <c r="DI82" s="7" t="n">
        <v>0.3619377486211878</v>
      </c>
      <c r="DJ82" s="7" t="n">
        <v>0.7852322539567502</v>
      </c>
      <c r="DK82" s="7" t="n">
        <v>0.09988433076254168</v>
      </c>
      <c r="DL82" s="7" t="n">
        <v>0.35931522085102</v>
      </c>
      <c r="DM82" s="7" t="n">
        <v>0.354400994030181</v>
      </c>
      <c r="DN82" s="7" t="n">
        <v>0.2745419335716888</v>
      </c>
      <c r="DO82" s="7" t="n">
        <v>0.2672349046309882</v>
      </c>
      <c r="DP82" s="7" t="n">
        <v>0.4040601420032308</v>
      </c>
      <c r="DQ82" s="7" t="n">
        <v>0.2088829782356706</v>
      </c>
      <c r="DR82" s="7" t="n">
        <v>0.6000748074306292</v>
      </c>
      <c r="DS82" s="7" t="n">
        <v>0.3137176431130682</v>
      </c>
      <c r="DT82" s="7" t="n">
        <v>0.3330274798381386</v>
      </c>
      <c r="DU82" s="7" t="n">
        <v>0.3214391906556832</v>
      </c>
      <c r="DV82" s="7" t="n">
        <v>0.3341466858572401</v>
      </c>
      <c r="DW82" s="7" t="n">
        <v>0.2749571949693726</v>
      </c>
      <c r="DX82" s="7" t="n">
        <v>0.2598650419757088</v>
      </c>
      <c r="DY82" s="7" t="n">
        <v>0.3024441166263068</v>
      </c>
      <c r="DZ82" s="7" t="n">
        <v>0.1348851902067222</v>
      </c>
      <c r="EA82" s="7" t="n">
        <v>0.1477911247749744</v>
      </c>
      <c r="EB82" s="7" t="n">
        <v>0.1326923103663739</v>
      </c>
      <c r="EC82" s="7" t="n">
        <v>0.1344068324083551</v>
      </c>
    </row>
    <row r="83">
      <c r="A83" s="6" t="inlineStr">
        <is>
          <t>931009.CSI</t>
        </is>
      </c>
      <c r="B83" s="6" t="inlineStr">
        <is>
          <t>中证全指建筑材料指数</t>
        </is>
      </c>
      <c r="C83" s="7" t="n">
        <v>0.7769805952292739</v>
      </c>
      <c r="D83" s="7" t="n">
        <v>0.7799803915130933</v>
      </c>
      <c r="E83" s="7" t="n">
        <v>0.7983461879036049</v>
      </c>
      <c r="F83" s="7" t="n">
        <v>0.7867254322135143</v>
      </c>
      <c r="G83" s="7" t="n">
        <v>0.7361708317109248</v>
      </c>
      <c r="H83" s="7" t="n">
        <v>0.5828696945959562</v>
      </c>
      <c r="I83" s="7" t="n">
        <v>0.5536706722323544</v>
      </c>
      <c r="J83" s="7" t="n">
        <v>0.7199831659524677</v>
      </c>
      <c r="K83" s="7" t="n">
        <v>0.1511190577633704</v>
      </c>
      <c r="L83" s="7" t="n">
        <v>0.59147649234248</v>
      </c>
      <c r="M83" s="7" t="n">
        <v>0.4699441946207871</v>
      </c>
      <c r="N83" s="7" t="n">
        <v>0.4745951614382602</v>
      </c>
      <c r="O83" s="7" t="n">
        <v>0.2313174040862658</v>
      </c>
      <c r="P83" s="7" t="n">
        <v>0.5426592563662811</v>
      </c>
      <c r="Q83" s="7" t="n">
        <v>0.6183550359725818</v>
      </c>
      <c r="R83" s="7" t="n">
        <v>0.6171013705302868</v>
      </c>
      <c r="S83" s="7" t="n">
        <v>0.7146446464085401</v>
      </c>
      <c r="T83" s="7" t="n">
        <v>0.639942340964291</v>
      </c>
      <c r="U83" s="7" t="n">
        <v>0.7194906712059158</v>
      </c>
      <c r="V83" s="7" t="n">
        <v>0.3459280822223297</v>
      </c>
      <c r="W83" s="7" t="n">
        <v>0.8415694917983766</v>
      </c>
      <c r="X83" s="7" t="n">
        <v>0.5460058664301969</v>
      </c>
      <c r="Y83" s="7" t="n">
        <v>0.5300129589505796</v>
      </c>
      <c r="Z83" s="7" t="n">
        <v>0.3520654442743698</v>
      </c>
      <c r="AA83" s="7" t="n">
        <v>0.7031860279177082</v>
      </c>
      <c r="AB83" s="7" t="n">
        <v>0.532220285228086</v>
      </c>
      <c r="AC83" s="7" t="n">
        <v>0.2135152924269059</v>
      </c>
      <c r="AD83" s="7" t="n">
        <v>0.3228182222588962</v>
      </c>
      <c r="AE83" s="7" t="n">
        <v>0.2484944533446832</v>
      </c>
      <c r="AF83" s="7" t="n">
        <v>0.3228991118607653</v>
      </c>
      <c r="AG83" s="7" t="n">
        <v>0.300235366867885</v>
      </c>
      <c r="AH83" s="7" t="n">
        <v>0.2768402545813745</v>
      </c>
      <c r="AI83" s="7" t="n">
        <v>0.1993384906634154</v>
      </c>
      <c r="AJ83" s="7" t="n">
        <v>0.7867390777316954</v>
      </c>
      <c r="AK83" s="7" t="n">
        <v>0.580775833210637</v>
      </c>
      <c r="AL83" s="7" t="n">
        <v>0.4736172986340062</v>
      </c>
      <c r="AM83" s="7" t="n">
        <v>0.58354451790855</v>
      </c>
      <c r="AN83" s="7" t="n">
        <v>0.3071750197913627</v>
      </c>
      <c r="AO83" s="7" t="n">
        <v>0.2889736234354862</v>
      </c>
      <c r="AP83" s="7" t="n">
        <v>0.8805171359306124</v>
      </c>
      <c r="AQ83" s="7" t="n">
        <v>0.2126569873901263</v>
      </c>
      <c r="AR83" s="7" t="n">
        <v>0.7031861094304123</v>
      </c>
      <c r="AS83" s="7" t="n">
        <v>0.2623661534623552</v>
      </c>
      <c r="AT83" s="7" t="n">
        <v>0.3151775976962761</v>
      </c>
      <c r="AU83" s="7" t="n">
        <v>0.1653139327547116</v>
      </c>
      <c r="AV83" s="7" t="n">
        <v>0.5890684413214097</v>
      </c>
      <c r="AW83" s="7" t="n">
        <v>0.226298568146529</v>
      </c>
      <c r="AX83" s="7" t="n">
        <v>0.6324857506178521</v>
      </c>
      <c r="AY83" s="7" t="n">
        <v>0.4135670475881714</v>
      </c>
      <c r="AZ83" s="7" t="n">
        <v>0.2927796593184873</v>
      </c>
      <c r="BA83" s="7" t="n">
        <v>0.6889539383065804</v>
      </c>
      <c r="BB83" s="7" t="n">
        <v>0.5067466621078267</v>
      </c>
      <c r="BC83" s="7" t="n">
        <v>0.664116842450632</v>
      </c>
      <c r="BD83" s="7" t="n">
        <v>0.4696074641061428</v>
      </c>
      <c r="BE83" s="7" t="n">
        <v>0.1220027216608041</v>
      </c>
      <c r="BF83" s="7" t="n">
        <v>0.3624039113994826</v>
      </c>
      <c r="BG83" s="7" t="n">
        <v>0.67571186973051</v>
      </c>
      <c r="BH83" s="7" t="n">
        <v>0.7673248060146436</v>
      </c>
      <c r="BI83" s="7" t="n">
        <v>0.1949490530199652</v>
      </c>
      <c r="BJ83" s="7" t="n">
        <v>0.3622498452648258</v>
      </c>
      <c r="BK83" s="7" t="n">
        <v>0.4891828406244505</v>
      </c>
      <c r="BL83" s="7" t="n">
        <v>0.2217871865424144</v>
      </c>
      <c r="BM83" s="7" t="n">
        <v>0.2759946533557436</v>
      </c>
      <c r="BN83" s="7" t="n">
        <v>0.4779753295698098</v>
      </c>
      <c r="BO83" s="7" t="n">
        <v>0.7739334963076352</v>
      </c>
      <c r="BP83" s="7" t="n">
        <v>0.3936145427062766</v>
      </c>
      <c r="BQ83" s="7" t="n">
        <v>0.4824916776041561</v>
      </c>
      <c r="BR83" s="7" t="n">
        <v>0.585596411080986</v>
      </c>
      <c r="BS83" s="7" t="n">
        <v>0.3013020259903253</v>
      </c>
      <c r="BT83" s="7" t="n">
        <v>0.6246359266885826</v>
      </c>
      <c r="BU83" s="7" t="n">
        <v>0.2944087659349793</v>
      </c>
      <c r="BV83" s="7" t="n">
        <v>0.2908246689266011</v>
      </c>
      <c r="BW83" s="7" t="n">
        <v>0.3190467179802615</v>
      </c>
      <c r="BX83" s="7" t="n">
        <v>0.3251659827755822</v>
      </c>
      <c r="BY83" s="7" t="n">
        <v>0.1644448846128669</v>
      </c>
      <c r="BZ83" s="7" t="n">
        <v>0.2857475608141302</v>
      </c>
      <c r="CA83" s="7" t="n">
        <v>0.1915117650148191</v>
      </c>
      <c r="CB83" s="7" t="n">
        <v>0.4588948278499426</v>
      </c>
      <c r="CC83" s="7" t="n">
        <v>0.8372082206924434</v>
      </c>
      <c r="CD83" s="7" t="n">
        <v>0.4571148422121218</v>
      </c>
      <c r="CE83" s="7" t="n">
        <v>0.2333245951649888</v>
      </c>
      <c r="CF83" s="7" t="n">
        <v>1</v>
      </c>
      <c r="CG83" s="7" t="n">
        <v>0.2073144576400023</v>
      </c>
      <c r="CH83" s="7" t="n">
        <v>0.2926924384595742</v>
      </c>
      <c r="CI83" s="7" t="n">
        <v>0.2792179454831257</v>
      </c>
      <c r="CJ83" s="7" t="n">
        <v>0.2878964598962374</v>
      </c>
      <c r="CK83" s="7" t="n">
        <v>0.6539197931990877</v>
      </c>
      <c r="CL83" s="7" t="n">
        <v>0.3272124126884551</v>
      </c>
      <c r="CM83" s="7" t="n">
        <v>0.2008378260641021</v>
      </c>
      <c r="CN83" s="7" t="n">
        <v>0.3269589438416543</v>
      </c>
      <c r="CO83" s="7" t="n">
        <v>0.269080907909184</v>
      </c>
      <c r="CP83" s="7" t="n">
        <v>0.3015430832611682</v>
      </c>
      <c r="CQ83" s="7" t="n">
        <v>0.2928791828938139</v>
      </c>
      <c r="CR83" s="7" t="n">
        <v>0.3995368574473944</v>
      </c>
      <c r="CS83" s="7" t="n">
        <v>0.3917588186223789</v>
      </c>
      <c r="CT83" s="7" t="n">
        <v>0.4761216923655904</v>
      </c>
      <c r="CU83" s="7" t="n">
        <v>0.265283596397424</v>
      </c>
      <c r="CV83" s="7" t="n">
        <v>0.306220176294433</v>
      </c>
      <c r="CW83" s="7" t="n">
        <v>0.4426864703024465</v>
      </c>
      <c r="CX83" s="7" t="n">
        <v>0.4454076723097234</v>
      </c>
      <c r="CY83" s="7" t="n">
        <v>0.4108826467740601</v>
      </c>
      <c r="CZ83" s="7" t="n">
        <v>0.2539280580815217</v>
      </c>
      <c r="DA83" s="7" t="n">
        <v>0.374364293398505</v>
      </c>
      <c r="DB83" s="7" t="n">
        <v>0.2123336489298463</v>
      </c>
      <c r="DC83" s="7" t="n">
        <v>0.1466192715555951</v>
      </c>
      <c r="DD83" s="7" t="n">
        <v>0.7275285887738572</v>
      </c>
      <c r="DE83" s="7" t="n">
        <v>0.1710961483532139</v>
      </c>
      <c r="DF83" s="7" t="n">
        <v>0.1881122835018264</v>
      </c>
      <c r="DG83" s="7" t="n">
        <v>0.1704081327157449</v>
      </c>
      <c r="DH83" s="7" t="n">
        <v>0.4478845639866918</v>
      </c>
      <c r="DI83" s="7" t="n">
        <v>0.1722966641727877</v>
      </c>
      <c r="DJ83" s="7" t="n">
        <v>0.4697406251602549</v>
      </c>
      <c r="DK83" s="7" t="n">
        <v>0.6274186870506647</v>
      </c>
      <c r="DL83" s="7" t="n">
        <v>0.7207082999056582</v>
      </c>
      <c r="DM83" s="7" t="n">
        <v>0.1777614428689839</v>
      </c>
      <c r="DN83" s="7" t="n">
        <v>0.3791286587052368</v>
      </c>
      <c r="DO83" s="7" t="n">
        <v>0.1237039022471318</v>
      </c>
      <c r="DP83" s="7" t="n">
        <v>0.2827779865814172</v>
      </c>
      <c r="DQ83" s="7" t="n">
        <v>0.2966192657179784</v>
      </c>
      <c r="DR83" s="7" t="n">
        <v>0.3932073242033945</v>
      </c>
      <c r="DS83" s="7" t="n">
        <v>0.4518121427615553</v>
      </c>
      <c r="DT83" s="7" t="n">
        <v>0.4571195079365372</v>
      </c>
      <c r="DU83" s="7" t="n">
        <v>0.4511573544120581</v>
      </c>
      <c r="DV83" s="7" t="n">
        <v>0.4482682894733788</v>
      </c>
      <c r="DW83" s="7" t="n">
        <v>0.3804757168280924</v>
      </c>
      <c r="DX83" s="7" t="n">
        <v>0.6302897988176305</v>
      </c>
      <c r="DY83" s="7" t="n">
        <v>0.4110010856287155</v>
      </c>
      <c r="DZ83" s="7" t="n">
        <v>0.02022543284496287</v>
      </c>
      <c r="EA83" s="7" t="n">
        <v>0.7742228861746905</v>
      </c>
      <c r="EB83" s="7" t="n">
        <v>0.0006413489557508104</v>
      </c>
      <c r="EC83" s="7" t="n">
        <v>0.02026859294296141</v>
      </c>
    </row>
    <row r="84">
      <c r="A84" s="6" t="inlineStr">
        <is>
          <t>931066.CSI</t>
        </is>
      </c>
      <c r="B84" s="6" t="inlineStr">
        <is>
          <t>中证军工龙头指数</t>
        </is>
      </c>
      <c r="C84" s="7" t="n">
        <v>0.4881064736068413</v>
      </c>
      <c r="D84" s="7" t="n">
        <v>0.3765902356886772</v>
      </c>
      <c r="E84" s="7" t="n">
        <v>0.1953014050166536</v>
      </c>
      <c r="F84" s="7" t="n">
        <v>0.2753373216885407</v>
      </c>
      <c r="G84" s="7" t="n">
        <v>0.1913432012105831</v>
      </c>
      <c r="H84" s="7" t="n">
        <v>0.3122101719505599</v>
      </c>
      <c r="I84" s="7" t="n">
        <v>0.2434818736430022</v>
      </c>
      <c r="J84" s="7" t="n">
        <v>0.434029918216888</v>
      </c>
      <c r="K84" s="7" t="n">
        <v>0.5838539904413671</v>
      </c>
      <c r="L84" s="7" t="n">
        <v>0.4479381268960305</v>
      </c>
      <c r="M84" s="7" t="n">
        <v>0.10590543054217</v>
      </c>
      <c r="N84" s="7" t="n">
        <v>0.3925410114369862</v>
      </c>
      <c r="O84" s="7" t="n">
        <v>0.4261853882607842</v>
      </c>
      <c r="P84" s="7" t="n">
        <v>0.6718192006896104</v>
      </c>
      <c r="Q84" s="7" t="n">
        <v>0.5303806216284014</v>
      </c>
      <c r="R84" s="7" t="n">
        <v>0.5171311459768558</v>
      </c>
      <c r="S84" s="7" t="n">
        <v>0.4260199652217098</v>
      </c>
      <c r="T84" s="7" t="n">
        <v>0.6494984059986352</v>
      </c>
      <c r="U84" s="7" t="n">
        <v>0.4976508726607674</v>
      </c>
      <c r="V84" s="7" t="n">
        <v>0.2936612657914379</v>
      </c>
      <c r="W84" s="7" t="n">
        <v>0.2842305002619558</v>
      </c>
      <c r="X84" s="7" t="n">
        <v>0.1224633224901569</v>
      </c>
      <c r="Y84" s="7" t="n">
        <v>0.1488616403372171</v>
      </c>
      <c r="Z84" s="7" t="n">
        <v>0.2943761276246795</v>
      </c>
      <c r="AA84" s="7" t="n">
        <v>0.01858318190218021</v>
      </c>
      <c r="AB84" s="7" t="n">
        <v>0.3162114758026628</v>
      </c>
      <c r="AC84" s="7" t="n">
        <v>0.4024118300244413</v>
      </c>
      <c r="AD84" s="7" t="n">
        <v>0.2903082442804854</v>
      </c>
      <c r="AE84" s="7" t="n">
        <v>0.5643964747356258</v>
      </c>
      <c r="AF84" s="7" t="n">
        <v>0.4866863453439742</v>
      </c>
      <c r="AG84" s="7" t="n">
        <v>0.4618546100563689</v>
      </c>
      <c r="AH84" s="7" t="n">
        <v>0.5243312683949941</v>
      </c>
      <c r="AI84" s="7" t="n">
        <v>0.5134822336155178</v>
      </c>
      <c r="AJ84" s="7" t="n">
        <v>0.2968324282085393</v>
      </c>
      <c r="AK84" s="7" t="n">
        <v>0.482653750676111</v>
      </c>
      <c r="AL84" s="7" t="n">
        <v>0.1133684864599862</v>
      </c>
      <c r="AM84" s="7" t="n">
        <v>0.339226566908902</v>
      </c>
      <c r="AN84" s="7" t="n">
        <v>0.3049970432956411</v>
      </c>
      <c r="AO84" s="7" t="n">
        <v>0.4293331628001447</v>
      </c>
      <c r="AP84" s="7" t="n">
        <v>0.3372363902045917</v>
      </c>
      <c r="AQ84" s="7" t="n">
        <v>0.4352798023796179</v>
      </c>
      <c r="AR84" s="7" t="n">
        <v>0.01858331914767734</v>
      </c>
      <c r="AS84" s="7" t="n">
        <v>0.9768315513043578</v>
      </c>
      <c r="AT84" s="7" t="n">
        <v>0.1995749990820112</v>
      </c>
      <c r="AU84" s="7" t="n">
        <v>0.9877856986976405</v>
      </c>
      <c r="AV84" s="7" t="n">
        <v>0.3658184642217511</v>
      </c>
      <c r="AW84" s="7" t="n">
        <v>0.4093179485486342</v>
      </c>
      <c r="AX84" s="7" t="n">
        <v>0.1551906702973921</v>
      </c>
      <c r="AY84" s="7" t="n">
        <v>0.06397735313333731</v>
      </c>
      <c r="AZ84" s="7" t="n">
        <v>0.2801181857975395</v>
      </c>
      <c r="BA84" s="7" t="n">
        <v>0.2558343686322301</v>
      </c>
      <c r="BB84" s="7" t="n">
        <v>0.1203137153079511</v>
      </c>
      <c r="BC84" s="7" t="n">
        <v>0.3478851750002908</v>
      </c>
      <c r="BD84" s="7" t="n">
        <v>0.547070447930466</v>
      </c>
      <c r="BE84" s="7" t="n">
        <v>0.4709292436777223</v>
      </c>
      <c r="BF84" s="7" t="n">
        <v>0.08797353405843601</v>
      </c>
      <c r="BG84" s="7" t="n">
        <v>0.4553194529040129</v>
      </c>
      <c r="BH84" s="7" t="n">
        <v>0.2541817860571432</v>
      </c>
      <c r="BI84" s="7" t="n">
        <v>0.4213724158912375</v>
      </c>
      <c r="BJ84" s="7" t="n">
        <v>0.5485412281233137</v>
      </c>
      <c r="BK84" s="7" t="n">
        <v>0.09385730057268563</v>
      </c>
      <c r="BL84" s="7" t="n">
        <v>0.4876936952681346</v>
      </c>
      <c r="BM84" s="7" t="n">
        <v>0.5225344392049289</v>
      </c>
      <c r="BN84" s="7" t="n">
        <v>0.1040394329025919</v>
      </c>
      <c r="BO84" s="7" t="n">
        <v>0.3276468823467161</v>
      </c>
      <c r="BP84" s="7" t="n">
        <v>0.2348423721698179</v>
      </c>
      <c r="BQ84" s="7" t="n">
        <v>0.4079644382865912</v>
      </c>
      <c r="BR84" s="7" t="n">
        <v>0.1664922186001264</v>
      </c>
      <c r="BS84" s="7" t="n">
        <v>0.4918654544089906</v>
      </c>
      <c r="BT84" s="7" t="n">
        <v>0.3634240089546096</v>
      </c>
      <c r="BU84" s="7" t="n">
        <v>0.554384592693022</v>
      </c>
      <c r="BV84" s="7" t="n">
        <v>0.287110456181367</v>
      </c>
      <c r="BW84" s="7" t="n">
        <v>0.3096308416077586</v>
      </c>
      <c r="BX84" s="7" t="n">
        <v>0.4865576329410838</v>
      </c>
      <c r="BY84" s="7" t="n">
        <v>0.4739759871513585</v>
      </c>
      <c r="BZ84" s="7" t="n">
        <v>0.17864566930988</v>
      </c>
      <c r="CA84" s="7" t="n">
        <v>0.488664983294866</v>
      </c>
      <c r="CB84" s="7" t="n">
        <v>0.2110203293950098</v>
      </c>
      <c r="CC84" s="7" t="n">
        <v>0.3051069770568851</v>
      </c>
      <c r="CD84" s="7" t="n">
        <v>0.09381208442600149</v>
      </c>
      <c r="CE84" s="7" t="n">
        <v>0.4251296972431508</v>
      </c>
      <c r="CF84" s="7" t="n">
        <v>0.2073144576400023</v>
      </c>
      <c r="CG84" s="7" t="n">
        <v>1</v>
      </c>
      <c r="CH84" s="7" t="n">
        <v>0.4985416982923858</v>
      </c>
      <c r="CI84" s="7" t="n">
        <v>0.5294926432418642</v>
      </c>
      <c r="CJ84" s="7" t="n">
        <v>0.5625541779989193</v>
      </c>
      <c r="CK84" s="7" t="n">
        <v>0.1878725997689638</v>
      </c>
      <c r="CL84" s="7" t="n">
        <v>0.2691740084657478</v>
      </c>
      <c r="CM84" s="7" t="n">
        <v>0.3783223179927747</v>
      </c>
      <c r="CN84" s="7" t="n">
        <v>0.2919851004195381</v>
      </c>
      <c r="CO84" s="7" t="n">
        <v>0.512968413986707</v>
      </c>
      <c r="CP84" s="7" t="n">
        <v>0.5373910430254135</v>
      </c>
      <c r="CQ84" s="7" t="n">
        <v>0.5658243166808636</v>
      </c>
      <c r="CR84" s="7" t="n">
        <v>0.230380816644494</v>
      </c>
      <c r="CS84" s="7" t="n">
        <v>0.2580416522278938</v>
      </c>
      <c r="CT84" s="7" t="n">
        <v>0.0144606992528879</v>
      </c>
      <c r="CU84" s="7" t="n">
        <v>0.4958884427783136</v>
      </c>
      <c r="CV84" s="7" t="n">
        <v>0.2736011213124551</v>
      </c>
      <c r="CW84" s="7" t="n">
        <v>0.2289799806356318</v>
      </c>
      <c r="CX84" s="7" t="n">
        <v>0.2552985365392468</v>
      </c>
      <c r="CY84" s="7" t="n">
        <v>0.1237788745876111</v>
      </c>
      <c r="CZ84" s="7" t="n">
        <v>0.5123656073497709</v>
      </c>
      <c r="DA84" s="7" t="n">
        <v>0.2082164440438011</v>
      </c>
      <c r="DB84" s="7" t="n">
        <v>0.5378545861637974</v>
      </c>
      <c r="DC84" s="7" t="n">
        <v>0.4156438713099074</v>
      </c>
      <c r="DD84" s="7" t="n">
        <v>0.1297491732930706</v>
      </c>
      <c r="DE84" s="7" t="n">
        <v>0.4350721965063701</v>
      </c>
      <c r="DF84" s="7" t="n">
        <v>0.3684622925338246</v>
      </c>
      <c r="DG84" s="7" t="n">
        <v>0.4391958957492728</v>
      </c>
      <c r="DH84" s="7" t="n">
        <v>0.2373432452769204</v>
      </c>
      <c r="DI84" s="7" t="n">
        <v>0.4449665393448421</v>
      </c>
      <c r="DJ84" s="7" t="n">
        <v>0.393508373660312</v>
      </c>
      <c r="DK84" s="7" t="n">
        <v>0.1466281953211767</v>
      </c>
      <c r="DL84" s="7" t="n">
        <v>0.2423914892369158</v>
      </c>
      <c r="DM84" s="7" t="n">
        <v>0.4454504142890034</v>
      </c>
      <c r="DN84" s="7" t="n">
        <v>0.4055342649600986</v>
      </c>
      <c r="DO84" s="7" t="n">
        <v>0.4916885233455179</v>
      </c>
      <c r="DP84" s="7" t="n">
        <v>0.2241015140783998</v>
      </c>
      <c r="DQ84" s="7" t="n">
        <v>0.06180227981794744</v>
      </c>
      <c r="DR84" s="7" t="n">
        <v>0.5921353227216138</v>
      </c>
      <c r="DS84" s="7" t="n">
        <v>0.1099320348361558</v>
      </c>
      <c r="DT84" s="7" t="n">
        <v>0.1221338622804036</v>
      </c>
      <c r="DU84" s="7" t="n">
        <v>0.1141606266575691</v>
      </c>
      <c r="DV84" s="7" t="n">
        <v>0.1379991775906998</v>
      </c>
      <c r="DW84" s="7" t="n">
        <v>0.1190453794257659</v>
      </c>
      <c r="DX84" s="7" t="n">
        <v>0.2044119871142277</v>
      </c>
      <c r="DY84" s="7" t="n">
        <v>0.1324383390920163</v>
      </c>
      <c r="DZ84" s="7" t="n">
        <v>-0.05079294973578773</v>
      </c>
      <c r="EA84" s="7" t="n">
        <v>0.3045803637494903</v>
      </c>
      <c r="EB84" s="7" t="n">
        <v>-0.0193262257876148</v>
      </c>
      <c r="EC84" s="7" t="n">
        <v>-0.05034956283417943</v>
      </c>
    </row>
    <row r="85">
      <c r="A85" s="6" t="inlineStr">
        <is>
          <t>931071.CSI</t>
        </is>
      </c>
      <c r="B85" s="6" t="inlineStr">
        <is>
          <t>中证人工智能产业指数</t>
        </is>
      </c>
      <c r="C85" s="7" t="n">
        <v>0.5734875899400348</v>
      </c>
      <c r="D85" s="7" t="n">
        <v>0.5269507405061453</v>
      </c>
      <c r="E85" s="7" t="n">
        <v>0.2353861338811678</v>
      </c>
      <c r="F85" s="7" t="n">
        <v>0.4329899021928395</v>
      </c>
      <c r="G85" s="7" t="n">
        <v>0.3461895814666977</v>
      </c>
      <c r="H85" s="7" t="n">
        <v>0.2924209335810224</v>
      </c>
      <c r="I85" s="7" t="n">
        <v>0.3156113513138166</v>
      </c>
      <c r="J85" s="7" t="n">
        <v>0.6049878949686326</v>
      </c>
      <c r="K85" s="7" t="n">
        <v>0.6731207674971295</v>
      </c>
      <c r="L85" s="7" t="n">
        <v>0.291137302457721</v>
      </c>
      <c r="M85" s="7" t="n">
        <v>0.2668928658190938</v>
      </c>
      <c r="N85" s="7" t="n">
        <v>0.4021311988079292</v>
      </c>
      <c r="O85" s="7" t="n">
        <v>0.1945173145545932</v>
      </c>
      <c r="P85" s="7" t="n">
        <v>0.6735808993332666</v>
      </c>
      <c r="Q85" s="7" t="n">
        <v>0.7650186434487065</v>
      </c>
      <c r="R85" s="7" t="n">
        <v>0.6730285516675754</v>
      </c>
      <c r="S85" s="7" t="n">
        <v>0.6010727187953832</v>
      </c>
      <c r="T85" s="7" t="n">
        <v>0.664827912900205</v>
      </c>
      <c r="U85" s="7" t="n">
        <v>0.6355054261946859</v>
      </c>
      <c r="V85" s="7" t="n">
        <v>0.2339911741726247</v>
      </c>
      <c r="W85" s="7" t="n">
        <v>0.3144630356993843</v>
      </c>
      <c r="X85" s="7" t="n">
        <v>0.09693997466640114</v>
      </c>
      <c r="Y85" s="7" t="n">
        <v>0.2727090013228385</v>
      </c>
      <c r="Z85" s="7" t="n">
        <v>0.2284523243488086</v>
      </c>
      <c r="AA85" s="7" t="n">
        <v>0.1679371906509437</v>
      </c>
      <c r="AB85" s="7" t="n">
        <v>0.2422576488147962</v>
      </c>
      <c r="AC85" s="7" t="n">
        <v>0.1943002157549426</v>
      </c>
      <c r="AD85" s="7" t="n">
        <v>0.228830517430246</v>
      </c>
      <c r="AE85" s="7" t="n">
        <v>0.9418056902285551</v>
      </c>
      <c r="AF85" s="7" t="n">
        <v>0.5098990192042998</v>
      </c>
      <c r="AG85" s="7" t="n">
        <v>0.4245254772087064</v>
      </c>
      <c r="AH85" s="7" t="n">
        <v>0.6313420318089044</v>
      </c>
      <c r="AI85" s="7" t="n">
        <v>0.3013298353828793</v>
      </c>
      <c r="AJ85" s="7" t="n">
        <v>0.4885944902769768</v>
      </c>
      <c r="AK85" s="7" t="n">
        <v>0.6114445121049132</v>
      </c>
      <c r="AL85" s="7" t="n">
        <v>0.2710074650207165</v>
      </c>
      <c r="AM85" s="7" t="n">
        <v>0.5304316413534736</v>
      </c>
      <c r="AN85" s="7" t="n">
        <v>0.2069741314883273</v>
      </c>
      <c r="AO85" s="7" t="n">
        <v>0.4014789715436206</v>
      </c>
      <c r="AP85" s="7" t="n">
        <v>0.5126602332666979</v>
      </c>
      <c r="AQ85" s="7" t="n">
        <v>0.2128797880439854</v>
      </c>
      <c r="AR85" s="7" t="n">
        <v>0.1679373700904609</v>
      </c>
      <c r="AS85" s="7" t="n">
        <v>0.5721719005242032</v>
      </c>
      <c r="AT85" s="7" t="n">
        <v>0.6597878300819957</v>
      </c>
      <c r="AU85" s="7" t="n">
        <v>0.4648488183090833</v>
      </c>
      <c r="AV85" s="7" t="n">
        <v>0.551656438941681</v>
      </c>
      <c r="AW85" s="7" t="n">
        <v>0.3437148507733417</v>
      </c>
      <c r="AX85" s="7" t="n">
        <v>0.164967937236937</v>
      </c>
      <c r="AY85" s="7" t="n">
        <v>0.2364629089445152</v>
      </c>
      <c r="AZ85" s="7" t="n">
        <v>0.1659027926587159</v>
      </c>
      <c r="BA85" s="7" t="n">
        <v>0.3549616208468394</v>
      </c>
      <c r="BB85" s="7" t="n">
        <v>0.07144861084758417</v>
      </c>
      <c r="BC85" s="7" t="n">
        <v>0.4507086143313366</v>
      </c>
      <c r="BD85" s="7" t="n">
        <v>0.4280379353311133</v>
      </c>
      <c r="BE85" s="7" t="n">
        <v>0.888525690522972</v>
      </c>
      <c r="BF85" s="7" t="n">
        <v>0.3371922791785008</v>
      </c>
      <c r="BG85" s="7" t="n">
        <v>0.3650709303406625</v>
      </c>
      <c r="BH85" s="7" t="n">
        <v>0.3295110465042829</v>
      </c>
      <c r="BI85" s="7" t="n">
        <v>0.1732616297148078</v>
      </c>
      <c r="BJ85" s="7" t="n">
        <v>0.4011348527619156</v>
      </c>
      <c r="BK85" s="7" t="n">
        <v>0.1675431492908522</v>
      </c>
      <c r="BL85" s="7" t="n">
        <v>0.9579262226436545</v>
      </c>
      <c r="BM85" s="7" t="n">
        <v>0.8337738418542107</v>
      </c>
      <c r="BN85" s="7" t="n">
        <v>0.2537943434903651</v>
      </c>
      <c r="BO85" s="7" t="n">
        <v>0.3300552655394265</v>
      </c>
      <c r="BP85" s="7" t="n">
        <v>0.1566649723849427</v>
      </c>
      <c r="BQ85" s="7" t="n">
        <v>0.4264748397569632</v>
      </c>
      <c r="BR85" s="7" t="n">
        <v>0.4270989888150634</v>
      </c>
      <c r="BS85" s="7" t="n">
        <v>0.997604328648002</v>
      </c>
      <c r="BT85" s="7" t="n">
        <v>0.2861455275365011</v>
      </c>
      <c r="BU85" s="7" t="n">
        <v>0.8199568209488711</v>
      </c>
      <c r="BV85" s="7" t="n">
        <v>0.2325624174170554</v>
      </c>
      <c r="BW85" s="7" t="n">
        <v>0.2488164660096418</v>
      </c>
      <c r="BX85" s="7" t="n">
        <v>0.8659086668277434</v>
      </c>
      <c r="BY85" s="7" t="n">
        <v>0.9197539717314647</v>
      </c>
      <c r="BZ85" s="7" t="n">
        <v>0.6403200783030688</v>
      </c>
      <c r="CA85" s="7" t="n">
        <v>0.9110815875117588</v>
      </c>
      <c r="CB85" s="7" t="n">
        <v>0.3671804505858917</v>
      </c>
      <c r="CC85" s="7" t="n">
        <v>0.4481741625579562</v>
      </c>
      <c r="CD85" s="7" t="n">
        <v>0.2053294841996283</v>
      </c>
      <c r="CE85" s="7" t="n">
        <v>0.3446077923815064</v>
      </c>
      <c r="CF85" s="7" t="n">
        <v>0.2926924384595742</v>
      </c>
      <c r="CG85" s="7" t="n">
        <v>0.4985416982923858</v>
      </c>
      <c r="CH85" s="7" t="n">
        <v>1</v>
      </c>
      <c r="CI85" s="7" t="n">
        <v>0.8872826031427697</v>
      </c>
      <c r="CJ85" s="7" t="n">
        <v>0.880869446504156</v>
      </c>
      <c r="CK85" s="7" t="n">
        <v>0.3332357797014871</v>
      </c>
      <c r="CL85" s="7" t="n">
        <v>0.232766635401712</v>
      </c>
      <c r="CM85" s="7" t="n">
        <v>0.08388746168174598</v>
      </c>
      <c r="CN85" s="7" t="n">
        <v>0.217174911733128</v>
      </c>
      <c r="CO85" s="7" t="n">
        <v>0.8291696071544721</v>
      </c>
      <c r="CP85" s="7" t="n">
        <v>0.937508061639645</v>
      </c>
      <c r="CQ85" s="7" t="n">
        <v>0.7739795004479725</v>
      </c>
      <c r="CR85" s="7" t="n">
        <v>0.4165889680258844</v>
      </c>
      <c r="CS85" s="7" t="n">
        <v>0.4082885535032121</v>
      </c>
      <c r="CT85" s="7" t="n">
        <v>0.3844761794600763</v>
      </c>
      <c r="CU85" s="7" t="n">
        <v>0.8144111405000107</v>
      </c>
      <c r="CV85" s="7" t="n">
        <v>0.1563576830780443</v>
      </c>
      <c r="CW85" s="7" t="n">
        <v>0.4038699884663993</v>
      </c>
      <c r="CX85" s="7" t="n">
        <v>0.3994009620948625</v>
      </c>
      <c r="CY85" s="7" t="n">
        <v>0.3613179793536082</v>
      </c>
      <c r="CZ85" s="7" t="n">
        <v>0.8774980793427453</v>
      </c>
      <c r="DA85" s="7" t="n">
        <v>0.4149172623219561</v>
      </c>
      <c r="DB85" s="7" t="n">
        <v>0.5196255400696979</v>
      </c>
      <c r="DC85" s="7" t="n">
        <v>0.2073585513482335</v>
      </c>
      <c r="DD85" s="7" t="n">
        <v>0.2368548537438536</v>
      </c>
      <c r="DE85" s="7" t="n">
        <v>0.6215695430218736</v>
      </c>
      <c r="DF85" s="7" t="n">
        <v>0.3010182424717809</v>
      </c>
      <c r="DG85" s="7" t="n">
        <v>0.6493140704589679</v>
      </c>
      <c r="DH85" s="7" t="n">
        <v>0.3892153487526002</v>
      </c>
      <c r="DI85" s="7" t="n">
        <v>0.6566404075868707</v>
      </c>
      <c r="DJ85" s="7" t="n">
        <v>0.3376905196422678</v>
      </c>
      <c r="DK85" s="7" t="n">
        <v>0.1568716344269276</v>
      </c>
      <c r="DL85" s="7" t="n">
        <v>0.4728395455194647</v>
      </c>
      <c r="DM85" s="7" t="n">
        <v>0.6529254909056503</v>
      </c>
      <c r="DN85" s="7" t="n">
        <v>0.1514545067117846</v>
      </c>
      <c r="DO85" s="7" t="n">
        <v>0.8978987730277981</v>
      </c>
      <c r="DP85" s="7" t="n">
        <v>0.1414269255659648</v>
      </c>
      <c r="DQ85" s="7" t="n">
        <v>0.2996976237153341</v>
      </c>
      <c r="DR85" s="7" t="n">
        <v>0.7898264385244657</v>
      </c>
      <c r="DS85" s="7" t="n">
        <v>0.1753752673752682</v>
      </c>
      <c r="DT85" s="7" t="n">
        <v>0.3281929057505098</v>
      </c>
      <c r="DU85" s="7" t="n">
        <v>0.184724159693579</v>
      </c>
      <c r="DV85" s="7" t="n">
        <v>0.3450326595084025</v>
      </c>
      <c r="DW85" s="7" t="n">
        <v>0.3585726388733153</v>
      </c>
      <c r="DX85" s="7" t="n">
        <v>0.3296606224517364</v>
      </c>
      <c r="DY85" s="7" t="n">
        <v>0.3827515412539801</v>
      </c>
      <c r="DZ85" s="7" t="n">
        <v>-0.07254893454594996</v>
      </c>
      <c r="EA85" s="7" t="n">
        <v>0.4704568899136189</v>
      </c>
      <c r="EB85" s="7" t="n">
        <v>-0.1626170416674223</v>
      </c>
      <c r="EC85" s="7" t="n">
        <v>-0.07235578071802162</v>
      </c>
    </row>
    <row r="86">
      <c r="A86" s="6" t="inlineStr">
        <is>
          <t>931079.CSI</t>
        </is>
      </c>
      <c r="B86" s="6" t="inlineStr">
        <is>
          <t>中证5G通信主题指数</t>
        </is>
      </c>
      <c r="C86" s="7" t="n">
        <v>0.6102234489449815</v>
      </c>
      <c r="D86" s="7" t="n">
        <v>0.5580121915314341</v>
      </c>
      <c r="E86" s="7" t="n">
        <v>0.2333716356584222</v>
      </c>
      <c r="F86" s="7" t="n">
        <v>0.4795666486772417</v>
      </c>
      <c r="G86" s="7" t="n">
        <v>0.3426883880222337</v>
      </c>
      <c r="H86" s="7" t="n">
        <v>0.3492518916645452</v>
      </c>
      <c r="I86" s="7" t="n">
        <v>0.3834551828607837</v>
      </c>
      <c r="J86" s="7" t="n">
        <v>0.6627458960801338</v>
      </c>
      <c r="K86" s="7" t="n">
        <v>0.7676138074679462</v>
      </c>
      <c r="L86" s="7" t="n">
        <v>0.3993856474834212</v>
      </c>
      <c r="M86" s="7" t="n">
        <v>0.3359813652203587</v>
      </c>
      <c r="N86" s="7" t="n">
        <v>0.4762857992296271</v>
      </c>
      <c r="O86" s="7" t="n">
        <v>0.4165666918835255</v>
      </c>
      <c r="P86" s="7" t="n">
        <v>0.7271204241410822</v>
      </c>
      <c r="Q86" s="7" t="n">
        <v>0.6836478883875808</v>
      </c>
      <c r="R86" s="7" t="n">
        <v>0.59037637709877</v>
      </c>
      <c r="S86" s="7" t="n">
        <v>0.6552333703152384</v>
      </c>
      <c r="T86" s="7" t="n">
        <v>0.7186218791145592</v>
      </c>
      <c r="U86" s="7" t="n">
        <v>0.6938965453753382</v>
      </c>
      <c r="V86" s="7" t="n">
        <v>0.3037702934754811</v>
      </c>
      <c r="W86" s="7" t="n">
        <v>0.3031841502676096</v>
      </c>
      <c r="X86" s="7" t="n">
        <v>0.1200690076223467</v>
      </c>
      <c r="Y86" s="7" t="n">
        <v>0.3383224749893151</v>
      </c>
      <c r="Z86" s="7" t="n">
        <v>0.2695639211193465</v>
      </c>
      <c r="AA86" s="7" t="n">
        <v>0.1557947799976507</v>
      </c>
      <c r="AB86" s="7" t="n">
        <v>0.2670144489304639</v>
      </c>
      <c r="AC86" s="7" t="n">
        <v>0.4174359916350793</v>
      </c>
      <c r="AD86" s="7" t="n">
        <v>0.2357450331702374</v>
      </c>
      <c r="AE86" s="7" t="n">
        <v>0.9378846172927606</v>
      </c>
      <c r="AF86" s="7" t="n">
        <v>0.6604920064434322</v>
      </c>
      <c r="AG86" s="7" t="n">
        <v>0.5893600213425556</v>
      </c>
      <c r="AH86" s="7" t="n">
        <v>0.6890368716428746</v>
      </c>
      <c r="AI86" s="7" t="n">
        <v>0.4995188092650491</v>
      </c>
      <c r="AJ86" s="7" t="n">
        <v>0.5133313705068777</v>
      </c>
      <c r="AK86" s="7" t="n">
        <v>0.7192361034827726</v>
      </c>
      <c r="AL86" s="7" t="n">
        <v>0.3398602937092232</v>
      </c>
      <c r="AM86" s="7" t="n">
        <v>0.537193620510569</v>
      </c>
      <c r="AN86" s="7" t="n">
        <v>0.289946037329907</v>
      </c>
      <c r="AO86" s="7" t="n">
        <v>0.5818835499918618</v>
      </c>
      <c r="AP86" s="7" t="n">
        <v>0.5118808805926607</v>
      </c>
      <c r="AQ86" s="7" t="n">
        <v>0.4342332798813708</v>
      </c>
      <c r="AR86" s="7" t="n">
        <v>0.1557949159210515</v>
      </c>
      <c r="AS86" s="7" t="n">
        <v>0.5846221719329356</v>
      </c>
      <c r="AT86" s="7" t="n">
        <v>0.5837017810765153</v>
      </c>
      <c r="AU86" s="7" t="n">
        <v>0.5139163676701182</v>
      </c>
      <c r="AV86" s="7" t="n">
        <v>0.5485586248857345</v>
      </c>
      <c r="AW86" s="7" t="n">
        <v>0.5145508450816239</v>
      </c>
      <c r="AX86" s="7" t="n">
        <v>0.1945291805839335</v>
      </c>
      <c r="AY86" s="7" t="n">
        <v>0.3042916633550531</v>
      </c>
      <c r="AZ86" s="7" t="n">
        <v>0.2437138655751145</v>
      </c>
      <c r="BA86" s="7" t="n">
        <v>0.2884052872058034</v>
      </c>
      <c r="BB86" s="7" t="n">
        <v>0.1187219214147622</v>
      </c>
      <c r="BC86" s="7" t="n">
        <v>0.5646475868033377</v>
      </c>
      <c r="BD86" s="7" t="n">
        <v>0.5357240978261457</v>
      </c>
      <c r="BE86" s="7" t="n">
        <v>0.7088616060530208</v>
      </c>
      <c r="BF86" s="7" t="n">
        <v>0.2835853501343218</v>
      </c>
      <c r="BG86" s="7" t="n">
        <v>0.3516074208927799</v>
      </c>
      <c r="BH86" s="7" t="n">
        <v>0.2742021949860339</v>
      </c>
      <c r="BI86" s="7" t="n">
        <v>0.3980362617285186</v>
      </c>
      <c r="BJ86" s="7" t="n">
        <v>0.5126684126903094</v>
      </c>
      <c r="BK86" s="7" t="n">
        <v>0.2031968191945251</v>
      </c>
      <c r="BL86" s="7" t="n">
        <v>0.8017330080746109</v>
      </c>
      <c r="BM86" s="7" t="n">
        <v>0.9271689029086466</v>
      </c>
      <c r="BN86" s="7" t="n">
        <v>0.322114242683839</v>
      </c>
      <c r="BO86" s="7" t="n">
        <v>0.3877311495250556</v>
      </c>
      <c r="BP86" s="7" t="n">
        <v>0.1690607198622997</v>
      </c>
      <c r="BQ86" s="7" t="n">
        <v>0.4917280554169874</v>
      </c>
      <c r="BR86" s="7" t="n">
        <v>0.3894377706211454</v>
      </c>
      <c r="BS86" s="7" t="n">
        <v>0.8959766320289895</v>
      </c>
      <c r="BT86" s="7" t="n">
        <v>0.3281004888035884</v>
      </c>
      <c r="BU86" s="7" t="n">
        <v>0.8901516124992968</v>
      </c>
      <c r="BV86" s="7" t="n">
        <v>0.2966932708868807</v>
      </c>
      <c r="BW86" s="7" t="n">
        <v>0.3049728749094273</v>
      </c>
      <c r="BX86" s="7" t="n">
        <v>0.9423929992899405</v>
      </c>
      <c r="BY86" s="7" t="n">
        <v>0.7467493554152695</v>
      </c>
      <c r="BZ86" s="7" t="n">
        <v>0.5582262498969255</v>
      </c>
      <c r="CA86" s="7" t="n">
        <v>0.7258791986923799</v>
      </c>
      <c r="CB86" s="7" t="n">
        <v>0.3242882412626066</v>
      </c>
      <c r="CC86" s="7" t="n">
        <v>0.4262620767577676</v>
      </c>
      <c r="CD86" s="7" t="n">
        <v>0.1475464154956536</v>
      </c>
      <c r="CE86" s="7" t="n">
        <v>0.521169053940131</v>
      </c>
      <c r="CF86" s="7" t="n">
        <v>0.2792179454831257</v>
      </c>
      <c r="CG86" s="7" t="n">
        <v>0.5294926432418642</v>
      </c>
      <c r="CH86" s="7" t="n">
        <v>0.8872826031427697</v>
      </c>
      <c r="CI86" s="7" t="n">
        <v>1</v>
      </c>
      <c r="CJ86" s="7" t="n">
        <v>0.9226338184772477</v>
      </c>
      <c r="CK86" s="7" t="n">
        <v>0.3806434099685002</v>
      </c>
      <c r="CL86" s="7" t="n">
        <v>0.2642800672563302</v>
      </c>
      <c r="CM86" s="7" t="n">
        <v>0.2913378531023719</v>
      </c>
      <c r="CN86" s="7" t="n">
        <v>0.2620207611324898</v>
      </c>
      <c r="CO86" s="7" t="n">
        <v>0.8834617200752736</v>
      </c>
      <c r="CP86" s="7" t="n">
        <v>0.9310563821974489</v>
      </c>
      <c r="CQ86" s="7" t="n">
        <v>0.8638221906989637</v>
      </c>
      <c r="CR86" s="7" t="n">
        <v>0.3867552561739574</v>
      </c>
      <c r="CS86" s="7" t="n">
        <v>0.3925157630045636</v>
      </c>
      <c r="CT86" s="7" t="n">
        <v>0.2780590310871677</v>
      </c>
      <c r="CU86" s="7" t="n">
        <v>0.9095345852425165</v>
      </c>
      <c r="CV86" s="7" t="n">
        <v>0.2442743931659149</v>
      </c>
      <c r="CW86" s="7" t="n">
        <v>0.3718523460012504</v>
      </c>
      <c r="CX86" s="7" t="n">
        <v>0.3790353393742662</v>
      </c>
      <c r="CY86" s="7" t="n">
        <v>0.3338930242270755</v>
      </c>
      <c r="CZ86" s="7" t="n">
        <v>0.8647091676160408</v>
      </c>
      <c r="DA86" s="7" t="n">
        <v>0.3783600812590963</v>
      </c>
      <c r="DB86" s="7" t="n">
        <v>0.6906400927764574</v>
      </c>
      <c r="DC86" s="7" t="n">
        <v>0.4425650703860805</v>
      </c>
      <c r="DD86" s="7" t="n">
        <v>0.2370873884654157</v>
      </c>
      <c r="DE86" s="7" t="n">
        <v>0.7369060755447007</v>
      </c>
      <c r="DF86" s="7" t="n">
        <v>0.4863147541197056</v>
      </c>
      <c r="DG86" s="7" t="n">
        <v>0.7599383131532041</v>
      </c>
      <c r="DH86" s="7" t="n">
        <v>0.3420642077975832</v>
      </c>
      <c r="DI86" s="7" t="n">
        <v>0.7632640958038621</v>
      </c>
      <c r="DJ86" s="7" t="n">
        <v>0.4239475360902525</v>
      </c>
      <c r="DK86" s="7" t="n">
        <v>0.1870531371332483</v>
      </c>
      <c r="DL86" s="7" t="n">
        <v>0.4519591017100229</v>
      </c>
      <c r="DM86" s="7" t="n">
        <v>0.7583617070435392</v>
      </c>
      <c r="DN86" s="7" t="n">
        <v>0.2520662222177695</v>
      </c>
      <c r="DO86" s="7" t="n">
        <v>0.7172847358455605</v>
      </c>
      <c r="DP86" s="7" t="n">
        <v>0.1884831221481622</v>
      </c>
      <c r="DQ86" s="7" t="n">
        <v>0.2468840464113413</v>
      </c>
      <c r="DR86" s="7" t="n">
        <v>0.7816032703382203</v>
      </c>
      <c r="DS86" s="7" t="n">
        <v>0.1307742404246593</v>
      </c>
      <c r="DT86" s="7" t="n">
        <v>0.3109039761662729</v>
      </c>
      <c r="DU86" s="7" t="n">
        <v>0.141847425131056</v>
      </c>
      <c r="DV86" s="7" t="n">
        <v>0.3129510225401269</v>
      </c>
      <c r="DW86" s="7" t="n">
        <v>0.3277433660211635</v>
      </c>
      <c r="DX86" s="7" t="n">
        <v>0.2558807313054112</v>
      </c>
      <c r="DY86" s="7" t="n">
        <v>0.3609292962124037</v>
      </c>
      <c r="DZ86" s="7" t="n">
        <v>-0.05365178088013987</v>
      </c>
      <c r="EA86" s="7" t="n">
        <v>0.4480077512539286</v>
      </c>
      <c r="EB86" s="7" t="n">
        <v>-0.131611276069692</v>
      </c>
      <c r="EC86" s="7" t="n">
        <v>-0.05359490037560003</v>
      </c>
    </row>
    <row r="87">
      <c r="A87" s="6" t="inlineStr">
        <is>
          <t>931087.CSI</t>
        </is>
      </c>
      <c r="B87" s="6" t="inlineStr">
        <is>
          <t>中证科技龙头指数</t>
        </is>
      </c>
      <c r="C87" s="7" t="n">
        <v>0.6425754245246544</v>
      </c>
      <c r="D87" s="7" t="n">
        <v>0.6195262570235583</v>
      </c>
      <c r="E87" s="7" t="n">
        <v>0.2134036497095886</v>
      </c>
      <c r="F87" s="7" t="n">
        <v>0.5512770564713146</v>
      </c>
      <c r="G87" s="7" t="n">
        <v>0.3788623084120006</v>
      </c>
      <c r="H87" s="7" t="n">
        <v>0.3392053531881734</v>
      </c>
      <c r="I87" s="7" t="n">
        <v>0.5192431275061694</v>
      </c>
      <c r="J87" s="7" t="n">
        <v>0.723002276161423</v>
      </c>
      <c r="K87" s="7" t="n">
        <v>0.8322290753283457</v>
      </c>
      <c r="L87" s="7" t="n">
        <v>0.4480473700945875</v>
      </c>
      <c r="M87" s="7" t="n">
        <v>0.3916685912111049</v>
      </c>
      <c r="N87" s="7" t="n">
        <v>0.4883024483080233</v>
      </c>
      <c r="O87" s="7" t="n">
        <v>0.4038690460875368</v>
      </c>
      <c r="P87" s="7" t="n">
        <v>0.7326755808038015</v>
      </c>
      <c r="Q87" s="7" t="n">
        <v>0.6860481329508512</v>
      </c>
      <c r="R87" s="7" t="n">
        <v>0.5824930473786146</v>
      </c>
      <c r="S87" s="7" t="n">
        <v>0.7171058260198794</v>
      </c>
      <c r="T87" s="7" t="n">
        <v>0.7415839800367005</v>
      </c>
      <c r="U87" s="7" t="n">
        <v>0.7467163926741541</v>
      </c>
      <c r="V87" s="7" t="n">
        <v>0.5298594159409431</v>
      </c>
      <c r="W87" s="7" t="n">
        <v>0.2932435719844049</v>
      </c>
      <c r="X87" s="7" t="n">
        <v>0.1001972299056863</v>
      </c>
      <c r="Y87" s="7" t="n">
        <v>0.4183329290510034</v>
      </c>
      <c r="Z87" s="7" t="n">
        <v>0.4957959092075827</v>
      </c>
      <c r="AA87" s="7" t="n">
        <v>0.1387090538637716</v>
      </c>
      <c r="AB87" s="7" t="n">
        <v>0.3594002774358087</v>
      </c>
      <c r="AC87" s="7" t="n">
        <v>0.4078856012244323</v>
      </c>
      <c r="AD87" s="7" t="n">
        <v>0.4532260632405132</v>
      </c>
      <c r="AE87" s="7" t="n">
        <v>0.9380889465480995</v>
      </c>
      <c r="AF87" s="7" t="n">
        <v>0.7525281274211607</v>
      </c>
      <c r="AG87" s="7" t="n">
        <v>0.691865617549139</v>
      </c>
      <c r="AH87" s="7" t="n">
        <v>0.8209969346886272</v>
      </c>
      <c r="AI87" s="7" t="n">
        <v>0.5774479633079501</v>
      </c>
      <c r="AJ87" s="7" t="n">
        <v>0.5639367463580167</v>
      </c>
      <c r="AK87" s="7" t="n">
        <v>0.7767429136261559</v>
      </c>
      <c r="AL87" s="7" t="n">
        <v>0.3959959449988975</v>
      </c>
      <c r="AM87" s="7" t="n">
        <v>0.646388408650574</v>
      </c>
      <c r="AN87" s="7" t="n">
        <v>0.487095443878009</v>
      </c>
      <c r="AO87" s="7" t="n">
        <v>0.6701984774755078</v>
      </c>
      <c r="AP87" s="7" t="n">
        <v>0.5450589278934184</v>
      </c>
      <c r="AQ87" s="7" t="n">
        <v>0.4240561956414556</v>
      </c>
      <c r="AR87" s="7" t="n">
        <v>0.1387091242048603</v>
      </c>
      <c r="AS87" s="7" t="n">
        <v>0.626988012906793</v>
      </c>
      <c r="AT87" s="7" t="n">
        <v>0.4878789198040475</v>
      </c>
      <c r="AU87" s="7" t="n">
        <v>0.5564768880329675</v>
      </c>
      <c r="AV87" s="7" t="n">
        <v>0.6593957696662528</v>
      </c>
      <c r="AW87" s="7" t="n">
        <v>0.4971005250858385</v>
      </c>
      <c r="AX87" s="7" t="n">
        <v>0.199870002584163</v>
      </c>
      <c r="AY87" s="7" t="n">
        <v>0.3446065976322464</v>
      </c>
      <c r="AZ87" s="7" t="n">
        <v>0.4680081742843379</v>
      </c>
      <c r="BA87" s="7" t="n">
        <v>0.2689709088926336</v>
      </c>
      <c r="BB87" s="7" t="n">
        <v>0.1028858699560751</v>
      </c>
      <c r="BC87" s="7" t="n">
        <v>0.6161891599019937</v>
      </c>
      <c r="BD87" s="7" t="n">
        <v>0.5201998888530728</v>
      </c>
      <c r="BE87" s="7" t="n">
        <v>0.7341921436018943</v>
      </c>
      <c r="BF87" s="7" t="n">
        <v>0.2961685566587676</v>
      </c>
      <c r="BG87" s="7" t="n">
        <v>0.3491347612099278</v>
      </c>
      <c r="BH87" s="7" t="n">
        <v>0.2586217535885603</v>
      </c>
      <c r="BI87" s="7" t="n">
        <v>0.3805782161329062</v>
      </c>
      <c r="BJ87" s="7" t="n">
        <v>0.5257834644046839</v>
      </c>
      <c r="BK87" s="7" t="n">
        <v>0.2999374210024409</v>
      </c>
      <c r="BL87" s="7" t="n">
        <v>0.8012677844361147</v>
      </c>
      <c r="BM87" s="7" t="n">
        <v>0.9394687528050415</v>
      </c>
      <c r="BN87" s="7" t="n">
        <v>0.3789230041448322</v>
      </c>
      <c r="BO87" s="7" t="n">
        <v>0.4346494632950257</v>
      </c>
      <c r="BP87" s="7" t="n">
        <v>0.2661450678360648</v>
      </c>
      <c r="BQ87" s="7" t="n">
        <v>0.4987279228937551</v>
      </c>
      <c r="BR87" s="7" t="n">
        <v>0.4696129822999375</v>
      </c>
      <c r="BS87" s="7" t="n">
        <v>0.8900097463402892</v>
      </c>
      <c r="BT87" s="7" t="n">
        <v>0.3086377148662656</v>
      </c>
      <c r="BU87" s="7" t="n">
        <v>0.8473873074955593</v>
      </c>
      <c r="BV87" s="7" t="n">
        <v>0.5164222986217261</v>
      </c>
      <c r="BW87" s="7" t="n">
        <v>0.521615869618851</v>
      </c>
      <c r="BX87" s="7" t="n">
        <v>0.8668394224149034</v>
      </c>
      <c r="BY87" s="7" t="n">
        <v>0.7303207315910716</v>
      </c>
      <c r="BZ87" s="7" t="n">
        <v>0.4745891714894778</v>
      </c>
      <c r="CA87" s="7" t="n">
        <v>0.7111364910941106</v>
      </c>
      <c r="CB87" s="7" t="n">
        <v>0.3152510080122727</v>
      </c>
      <c r="CC87" s="7" t="n">
        <v>0.4119729140768197</v>
      </c>
      <c r="CD87" s="7" t="n">
        <v>0.2500951162690501</v>
      </c>
      <c r="CE87" s="7" t="n">
        <v>0.502025175759475</v>
      </c>
      <c r="CF87" s="7" t="n">
        <v>0.2878964598962374</v>
      </c>
      <c r="CG87" s="7" t="n">
        <v>0.5625541779989193</v>
      </c>
      <c r="CH87" s="7" t="n">
        <v>0.880869446504156</v>
      </c>
      <c r="CI87" s="7" t="n">
        <v>0.9226338184772477</v>
      </c>
      <c r="CJ87" s="7" t="n">
        <v>1</v>
      </c>
      <c r="CK87" s="7" t="n">
        <v>0.4579563886153006</v>
      </c>
      <c r="CL87" s="7" t="n">
        <v>0.4948130941433662</v>
      </c>
      <c r="CM87" s="7" t="n">
        <v>0.287348433504299</v>
      </c>
      <c r="CN87" s="7" t="n">
        <v>0.4833267062445326</v>
      </c>
      <c r="CO87" s="7" t="n">
        <v>0.759845274536768</v>
      </c>
      <c r="CP87" s="7" t="n">
        <v>0.9346195241791024</v>
      </c>
      <c r="CQ87" s="7" t="n">
        <v>0.9221023606154597</v>
      </c>
      <c r="CR87" s="7" t="n">
        <v>0.3732972484343176</v>
      </c>
      <c r="CS87" s="7" t="n">
        <v>0.3687648335938541</v>
      </c>
      <c r="CT87" s="7" t="n">
        <v>0.3453901328841624</v>
      </c>
      <c r="CU87" s="7" t="n">
        <v>0.927609450107879</v>
      </c>
      <c r="CV87" s="7" t="n">
        <v>0.4594672528693303</v>
      </c>
      <c r="CW87" s="7" t="n">
        <v>0.3857485153836063</v>
      </c>
      <c r="CX87" s="7" t="n">
        <v>0.3872301981846234</v>
      </c>
      <c r="CY87" s="7" t="n">
        <v>0.3284788656595044</v>
      </c>
      <c r="CZ87" s="7" t="n">
        <v>0.9419346704396058</v>
      </c>
      <c r="DA87" s="7" t="n">
        <v>0.3350395078728831</v>
      </c>
      <c r="DB87" s="7" t="n">
        <v>0.7754167011553649</v>
      </c>
      <c r="DC87" s="7" t="n">
        <v>0.4161707966980435</v>
      </c>
      <c r="DD87" s="7" t="n">
        <v>0.2010742710656412</v>
      </c>
      <c r="DE87" s="7" t="n">
        <v>0.8275746544310755</v>
      </c>
      <c r="DF87" s="7" t="n">
        <v>0.4589199793755958</v>
      </c>
      <c r="DG87" s="7" t="n">
        <v>0.8425479606209124</v>
      </c>
      <c r="DH87" s="7" t="n">
        <v>0.3409085759901904</v>
      </c>
      <c r="DI87" s="7" t="n">
        <v>0.8441968409087584</v>
      </c>
      <c r="DJ87" s="7" t="n">
        <v>0.3822076022923599</v>
      </c>
      <c r="DK87" s="7" t="n">
        <v>0.190651829429299</v>
      </c>
      <c r="DL87" s="7" t="n">
        <v>0.522227130545678</v>
      </c>
      <c r="DM87" s="7" t="n">
        <v>0.8417129851508159</v>
      </c>
      <c r="DN87" s="7" t="n">
        <v>0.2131791072186227</v>
      </c>
      <c r="DO87" s="7" t="n">
        <v>0.7347103262580208</v>
      </c>
      <c r="DP87" s="7" t="n">
        <v>0.3909233265545679</v>
      </c>
      <c r="DQ87" s="7" t="n">
        <v>0.2682099760621784</v>
      </c>
      <c r="DR87" s="7" t="n">
        <v>0.7644984405870305</v>
      </c>
      <c r="DS87" s="7" t="n">
        <v>0.2361585428652365</v>
      </c>
      <c r="DT87" s="7" t="n">
        <v>0.3002746055610436</v>
      </c>
      <c r="DU87" s="7" t="n">
        <v>0.2404265112700133</v>
      </c>
      <c r="DV87" s="7" t="n">
        <v>0.3097032798729077</v>
      </c>
      <c r="DW87" s="7" t="n">
        <v>0.2950134931814631</v>
      </c>
      <c r="DX87" s="7" t="n">
        <v>0.2664217274628898</v>
      </c>
      <c r="DY87" s="7" t="n">
        <v>0.3382525611847412</v>
      </c>
      <c r="DZ87" s="7" t="n">
        <v>-0.01760127177380526</v>
      </c>
      <c r="EA87" s="7" t="n">
        <v>0.417099874738472</v>
      </c>
      <c r="EB87" s="7" t="n">
        <v>-0.07849187770852266</v>
      </c>
      <c r="EC87" s="7" t="n">
        <v>-0.01758867141318185</v>
      </c>
    </row>
    <row r="88">
      <c r="A88" s="6" t="inlineStr">
        <is>
          <t>931139.CSI</t>
        </is>
      </c>
      <c r="B88" s="6" t="inlineStr">
        <is>
          <t>中证消费50指数</t>
        </is>
      </c>
      <c r="C88" s="7" t="n">
        <v>0.6769343831979607</v>
      </c>
      <c r="D88" s="7" t="n">
        <v>0.7696010264483188</v>
      </c>
      <c r="E88" s="7" t="n">
        <v>0.4090650288329082</v>
      </c>
      <c r="F88" s="7" t="n">
        <v>0.8255480652367918</v>
      </c>
      <c r="G88" s="7" t="n">
        <v>0.5351901178883454</v>
      </c>
      <c r="H88" s="7" t="n">
        <v>0.3390620871270381</v>
      </c>
      <c r="I88" s="7" t="n">
        <v>0.9431030469297985</v>
      </c>
      <c r="J88" s="7" t="n">
        <v>0.805552715401033</v>
      </c>
      <c r="K88" s="7" t="n">
        <v>0.2557753090314853</v>
      </c>
      <c r="L88" s="7" t="n">
        <v>0.5279940887584296</v>
      </c>
      <c r="M88" s="7" t="n">
        <v>0.9366961287494561</v>
      </c>
      <c r="N88" s="7" t="n">
        <v>0.3814232945803593</v>
      </c>
      <c r="O88" s="7" t="n">
        <v>0.2870678045081519</v>
      </c>
      <c r="P88" s="7" t="n">
        <v>0.4490798739339256</v>
      </c>
      <c r="Q88" s="7" t="n">
        <v>0.4482113741392211</v>
      </c>
      <c r="R88" s="7" t="n">
        <v>0.3786033395724934</v>
      </c>
      <c r="S88" s="7" t="n">
        <v>0.7918387816985052</v>
      </c>
      <c r="T88" s="7" t="n">
        <v>0.5514529770380753</v>
      </c>
      <c r="U88" s="7" t="n">
        <v>0.7652613018301608</v>
      </c>
      <c r="V88" s="7" t="n">
        <v>0.7004675587436979</v>
      </c>
      <c r="W88" s="7" t="n">
        <v>0.4742718019512301</v>
      </c>
      <c r="X88" s="7" t="n">
        <v>0.2341288028113785</v>
      </c>
      <c r="Y88" s="7" t="n">
        <v>0.9360334204550189</v>
      </c>
      <c r="Z88" s="7" t="n">
        <v>0.6618311011929381</v>
      </c>
      <c r="AA88" s="7" t="n">
        <v>0.3597139166202795</v>
      </c>
      <c r="AB88" s="7" t="n">
        <v>0.4548266215094506</v>
      </c>
      <c r="AC88" s="7" t="n">
        <v>0.3157429584530747</v>
      </c>
      <c r="AD88" s="7" t="n">
        <v>0.5981470433760265</v>
      </c>
      <c r="AE88" s="7" t="n">
        <v>0.304627437693425</v>
      </c>
      <c r="AF88" s="7" t="n">
        <v>0.603460241357121</v>
      </c>
      <c r="AG88" s="7" t="n">
        <v>0.6206473960441492</v>
      </c>
      <c r="AH88" s="7" t="n">
        <v>0.5979944564237334</v>
      </c>
      <c r="AI88" s="7" t="n">
        <v>0.4751814125732255</v>
      </c>
      <c r="AJ88" s="7" t="n">
        <v>0.9030254828678639</v>
      </c>
      <c r="AK88" s="7" t="n">
        <v>0.7958980608923295</v>
      </c>
      <c r="AL88" s="7" t="n">
        <v>0.9371325678286779</v>
      </c>
      <c r="AM88" s="7" t="n">
        <v>0.6450321762310266</v>
      </c>
      <c r="AN88" s="7" t="n">
        <v>0.5953903434032548</v>
      </c>
      <c r="AO88" s="7" t="n">
        <v>0.603465228882534</v>
      </c>
      <c r="AP88" s="7" t="n">
        <v>0.7456221339063537</v>
      </c>
      <c r="AQ88" s="7" t="n">
        <v>0.2923771481706105</v>
      </c>
      <c r="AR88" s="7" t="n">
        <v>0.3597140853003801</v>
      </c>
      <c r="AS88" s="7" t="n">
        <v>0.2226780502808862</v>
      </c>
      <c r="AT88" s="7" t="n">
        <v>0.2159233839086572</v>
      </c>
      <c r="AU88" s="7" t="n">
        <v>0.174534716188287</v>
      </c>
      <c r="AV88" s="7" t="n">
        <v>0.6317193054040338</v>
      </c>
      <c r="AW88" s="7" t="n">
        <v>0.4465242669446188</v>
      </c>
      <c r="AX88" s="7" t="n">
        <v>0.3717549914930158</v>
      </c>
      <c r="AY88" s="7" t="n">
        <v>0.895857404135599</v>
      </c>
      <c r="AZ88" s="7" t="n">
        <v>0.6250763564411017</v>
      </c>
      <c r="BA88" s="7" t="n">
        <v>0.3094961492729983</v>
      </c>
      <c r="BB88" s="7" t="n">
        <v>0.2179567089341148</v>
      </c>
      <c r="BC88" s="7" t="n">
        <v>0.8170820097852839</v>
      </c>
      <c r="BD88" s="7" t="n">
        <v>0.3340967372428615</v>
      </c>
      <c r="BE88" s="7" t="n">
        <v>0.1875400595392965</v>
      </c>
      <c r="BF88" s="7" t="n">
        <v>0.3912344167671464</v>
      </c>
      <c r="BG88" s="7" t="n">
        <v>0.3739351448543494</v>
      </c>
      <c r="BH88" s="7" t="n">
        <v>0.4031847180444195</v>
      </c>
      <c r="BI88" s="7" t="n">
        <v>0.2555659524880991</v>
      </c>
      <c r="BJ88" s="7" t="n">
        <v>0.3709186713984858</v>
      </c>
      <c r="BK88" s="7" t="n">
        <v>0.7092877532126729</v>
      </c>
      <c r="BL88" s="7" t="n">
        <v>0.2511421036411681</v>
      </c>
      <c r="BM88" s="7" t="n">
        <v>0.3662156403744495</v>
      </c>
      <c r="BN88" s="7" t="n">
        <v>0.9283642166541922</v>
      </c>
      <c r="BO88" s="7" t="n">
        <v>0.779505382431318</v>
      </c>
      <c r="BP88" s="7" t="n">
        <v>0.3736566070069471</v>
      </c>
      <c r="BQ88" s="7" t="n">
        <v>0.3629408040412326</v>
      </c>
      <c r="BR88" s="7" t="n">
        <v>0.5388042096774148</v>
      </c>
      <c r="BS88" s="7" t="n">
        <v>0.3400620534685568</v>
      </c>
      <c r="BT88" s="7" t="n">
        <v>0.3264379184988295</v>
      </c>
      <c r="BU88" s="7" t="n">
        <v>0.4248505171540249</v>
      </c>
      <c r="BV88" s="7" t="n">
        <v>0.5940767592030828</v>
      </c>
      <c r="BW88" s="7" t="n">
        <v>0.5793384195970669</v>
      </c>
      <c r="BX88" s="7" t="n">
        <v>0.3669751048314028</v>
      </c>
      <c r="BY88" s="7" t="n">
        <v>0.1975082641092175</v>
      </c>
      <c r="BZ88" s="7" t="n">
        <v>0.1786025442991747</v>
      </c>
      <c r="CA88" s="7" t="n">
        <v>0.2034291774280851</v>
      </c>
      <c r="CB88" s="7" t="n">
        <v>0.439609494929224</v>
      </c>
      <c r="CC88" s="7" t="n">
        <v>0.5191785899222677</v>
      </c>
      <c r="CD88" s="7" t="n">
        <v>0.467150729137082</v>
      </c>
      <c r="CE88" s="7" t="n">
        <v>0.4398810011856084</v>
      </c>
      <c r="CF88" s="7" t="n">
        <v>0.6539197931990877</v>
      </c>
      <c r="CG88" s="7" t="n">
        <v>0.1878725997689638</v>
      </c>
      <c r="CH88" s="7" t="n">
        <v>0.3332357797014871</v>
      </c>
      <c r="CI88" s="7" t="n">
        <v>0.3806434099685002</v>
      </c>
      <c r="CJ88" s="7" t="n">
        <v>0.4579563886153006</v>
      </c>
      <c r="CK88" s="7" t="n">
        <v>1</v>
      </c>
      <c r="CL88" s="7" t="n">
        <v>0.6803698707044111</v>
      </c>
      <c r="CM88" s="7" t="n">
        <v>0.1581553858777361</v>
      </c>
      <c r="CN88" s="7" t="n">
        <v>0.5703169276151611</v>
      </c>
      <c r="CO88" s="7" t="n">
        <v>0.1811918847966414</v>
      </c>
      <c r="CP88" s="7" t="n">
        <v>0.3675303771728451</v>
      </c>
      <c r="CQ88" s="7" t="n">
        <v>0.4868873197998637</v>
      </c>
      <c r="CR88" s="7" t="n">
        <v>0.4807327753827979</v>
      </c>
      <c r="CS88" s="7" t="n">
        <v>0.4791662334437251</v>
      </c>
      <c r="CT88" s="7" t="n">
        <v>0.459135500633398</v>
      </c>
      <c r="CU88" s="7" t="n">
        <v>0.3714002128054044</v>
      </c>
      <c r="CV88" s="7" t="n">
        <v>0.6522230963488593</v>
      </c>
      <c r="CW88" s="7" t="n">
        <v>0.4610642862653412</v>
      </c>
      <c r="CX88" s="7" t="n">
        <v>0.4623485731534336</v>
      </c>
      <c r="CY88" s="7" t="n">
        <v>0.4243612214948608</v>
      </c>
      <c r="CZ88" s="7" t="n">
        <v>0.4063926907143505</v>
      </c>
      <c r="DA88" s="7" t="n">
        <v>0.3628806040765456</v>
      </c>
      <c r="DB88" s="7" t="n">
        <v>0.4760891555009175</v>
      </c>
      <c r="DC88" s="7" t="n">
        <v>0.3215748127124958</v>
      </c>
      <c r="DD88" s="7" t="n">
        <v>0.3371219563358498</v>
      </c>
      <c r="DE88" s="7" t="n">
        <v>0.3089980995826234</v>
      </c>
      <c r="DF88" s="7" t="n">
        <v>0.4319539521286326</v>
      </c>
      <c r="DG88" s="7" t="n">
        <v>0.2903011487793666</v>
      </c>
      <c r="DH88" s="7" t="n">
        <v>0.4654380774420193</v>
      </c>
      <c r="DI88" s="7" t="n">
        <v>0.2879345533983113</v>
      </c>
      <c r="DJ88" s="7" t="n">
        <v>0.5294693656066084</v>
      </c>
      <c r="DK88" s="7" t="n">
        <v>0.370186825309993</v>
      </c>
      <c r="DL88" s="7" t="n">
        <v>0.6357962469882606</v>
      </c>
      <c r="DM88" s="7" t="n">
        <v>0.291332017077846</v>
      </c>
      <c r="DN88" s="7" t="n">
        <v>0.12280845392417</v>
      </c>
      <c r="DO88" s="7" t="n">
        <v>0.1776020661568519</v>
      </c>
      <c r="DP88" s="7" t="n">
        <v>0.5597435177997647</v>
      </c>
      <c r="DQ88" s="7" t="n">
        <v>0.3778023957356182</v>
      </c>
      <c r="DR88" s="7" t="n">
        <v>0.357914130352198</v>
      </c>
      <c r="DS88" s="7" t="n">
        <v>0.4468060567366868</v>
      </c>
      <c r="DT88" s="7" t="n">
        <v>0.436119415846548</v>
      </c>
      <c r="DU88" s="7" t="n">
        <v>0.4540221044655283</v>
      </c>
      <c r="DV88" s="7" t="n">
        <v>0.4344123131775757</v>
      </c>
      <c r="DW88" s="7" t="n">
        <v>0.3692211505125469</v>
      </c>
      <c r="DX88" s="7" t="n">
        <v>0.4316094491799075</v>
      </c>
      <c r="DY88" s="7" t="n">
        <v>0.4261984996083199</v>
      </c>
      <c r="DZ88" s="7" t="n">
        <v>0.08096988548015342</v>
      </c>
      <c r="EA88" s="7" t="n">
        <v>0.4884605820101984</v>
      </c>
      <c r="EB88" s="7" t="n">
        <v>0.04893821583120717</v>
      </c>
      <c r="EC88" s="7" t="n">
        <v>0.08075024151142085</v>
      </c>
    </row>
    <row r="89">
      <c r="A89" s="6" t="inlineStr">
        <is>
          <t>931140.CSI</t>
        </is>
      </c>
      <c r="B89" s="6" t="inlineStr">
        <is>
          <t>中证医药50指数</t>
        </is>
      </c>
      <c r="C89" s="7" t="n">
        <v>0.4890725348931463</v>
      </c>
      <c r="D89" s="7" t="n">
        <v>0.5330511162857017</v>
      </c>
      <c r="E89" s="7" t="n">
        <v>0.1458012007590453</v>
      </c>
      <c r="F89" s="7" t="n">
        <v>0.5750578987755094</v>
      </c>
      <c r="G89" s="7" t="n">
        <v>0.3366360419360903</v>
      </c>
      <c r="H89" s="7" t="n">
        <v>0.1664392657236952</v>
      </c>
      <c r="I89" s="7" t="n">
        <v>0.8456274645146948</v>
      </c>
      <c r="J89" s="7" t="n">
        <v>0.5980739289299494</v>
      </c>
      <c r="K89" s="7" t="n">
        <v>0.3093870278357294</v>
      </c>
      <c r="L89" s="7" t="n">
        <v>0.4750629037401464</v>
      </c>
      <c r="M89" s="7" t="n">
        <v>0.6366459118982077</v>
      </c>
      <c r="N89" s="7" t="n">
        <v>0.2979610932252886</v>
      </c>
      <c r="O89" s="7" t="n">
        <v>0.2840858677792948</v>
      </c>
      <c r="P89" s="7" t="n">
        <v>0.4640772959475291</v>
      </c>
      <c r="Q89" s="7" t="n">
        <v>0.2531803549265296</v>
      </c>
      <c r="R89" s="7" t="n">
        <v>0.1715717247416104</v>
      </c>
      <c r="S89" s="7" t="n">
        <v>0.6011731997351065</v>
      </c>
      <c r="T89" s="7" t="n">
        <v>0.5112339708039005</v>
      </c>
      <c r="U89" s="7" t="n">
        <v>0.5930802227136662</v>
      </c>
      <c r="V89" s="7" t="n">
        <v>0.9684243122619665</v>
      </c>
      <c r="W89" s="7" t="n">
        <v>0.229213627256666</v>
      </c>
      <c r="X89" s="7" t="n">
        <v>-0.01680857087312059</v>
      </c>
      <c r="Y89" s="7" t="n">
        <v>0.6718147153398294</v>
      </c>
      <c r="Z89" s="7" t="n">
        <v>0.99135709069555</v>
      </c>
      <c r="AA89" s="7" t="n">
        <v>0.1769659447614724</v>
      </c>
      <c r="AB89" s="7" t="n">
        <v>0.4339118983580896</v>
      </c>
      <c r="AC89" s="7" t="n">
        <v>0.3044349944017181</v>
      </c>
      <c r="AD89" s="7" t="n">
        <v>0.9664193208715111</v>
      </c>
      <c r="AE89" s="7" t="n">
        <v>0.2424973022994712</v>
      </c>
      <c r="AF89" s="7" t="n">
        <v>0.6778415974413236</v>
      </c>
      <c r="AG89" s="7" t="n">
        <v>0.695173368291348</v>
      </c>
      <c r="AH89" s="7" t="n">
        <v>0.7506451963048804</v>
      </c>
      <c r="AI89" s="7" t="n">
        <v>0.6028834636945666</v>
      </c>
      <c r="AJ89" s="7" t="n">
        <v>0.5883010352229813</v>
      </c>
      <c r="AK89" s="7" t="n">
        <v>0.6552758577931543</v>
      </c>
      <c r="AL89" s="7" t="n">
        <v>0.6379706862274254</v>
      </c>
      <c r="AM89" s="7" t="n">
        <v>0.512094396635856</v>
      </c>
      <c r="AN89" s="7" t="n">
        <v>0.9081390018275804</v>
      </c>
      <c r="AO89" s="7" t="n">
        <v>0.667999078536424</v>
      </c>
      <c r="AP89" s="7" t="n">
        <v>0.4716004336176801</v>
      </c>
      <c r="AQ89" s="7" t="n">
        <v>0.3032689830840004</v>
      </c>
      <c r="AR89" s="7" t="n">
        <v>0.1769658648497174</v>
      </c>
      <c r="AS89" s="7" t="n">
        <v>0.2965848819995204</v>
      </c>
      <c r="AT89" s="7" t="n">
        <v>0.04005477687215764</v>
      </c>
      <c r="AU89" s="7" t="n">
        <v>0.2882845321600604</v>
      </c>
      <c r="AV89" s="7" t="n">
        <v>0.5168341256461032</v>
      </c>
      <c r="AW89" s="7" t="n">
        <v>0.4292149239880924</v>
      </c>
      <c r="AX89" s="7" t="n">
        <v>0.2213033926049282</v>
      </c>
      <c r="AY89" s="7" t="n">
        <v>0.5874772882207047</v>
      </c>
      <c r="AZ89" s="7" t="n">
        <v>0.9323161666472704</v>
      </c>
      <c r="BA89" s="7" t="n">
        <v>0.07496222153503317</v>
      </c>
      <c r="BB89" s="7" t="n">
        <v>0.02184883508883259</v>
      </c>
      <c r="BC89" s="7" t="n">
        <v>0.6024724260044911</v>
      </c>
      <c r="BD89" s="7" t="n">
        <v>0.2816006723370558</v>
      </c>
      <c r="BE89" s="7" t="n">
        <v>0.1683993084530015</v>
      </c>
      <c r="BF89" s="7" t="n">
        <v>0.1890876702134421</v>
      </c>
      <c r="BG89" s="7" t="n">
        <v>0.2057523040500497</v>
      </c>
      <c r="BH89" s="7" t="n">
        <v>0.1245443082267453</v>
      </c>
      <c r="BI89" s="7" t="n">
        <v>0.2577383465006811</v>
      </c>
      <c r="BJ89" s="7" t="n">
        <v>0.3738114960048861</v>
      </c>
      <c r="BK89" s="7" t="n">
        <v>0.4962958015885305</v>
      </c>
      <c r="BL89" s="7" t="n">
        <v>0.1845039721352205</v>
      </c>
      <c r="BM89" s="7" t="n">
        <v>0.2940082564770355</v>
      </c>
      <c r="BN89" s="7" t="n">
        <v>0.6395749622250618</v>
      </c>
      <c r="BO89" s="7" t="n">
        <v>0.5156041311295564</v>
      </c>
      <c r="BP89" s="7" t="n">
        <v>0.4003519867350563</v>
      </c>
      <c r="BQ89" s="7" t="n">
        <v>0.2812093450935533</v>
      </c>
      <c r="BR89" s="7" t="n">
        <v>0.4027572391440482</v>
      </c>
      <c r="BS89" s="7" t="n">
        <v>0.2380838629536783</v>
      </c>
      <c r="BT89" s="7" t="n">
        <v>0.2776608759273653</v>
      </c>
      <c r="BU89" s="7" t="n">
        <v>0.2946692740121207</v>
      </c>
      <c r="BV89" s="7" t="n">
        <v>0.9538802312491894</v>
      </c>
      <c r="BW89" s="7" t="n">
        <v>0.9354347916356871</v>
      </c>
      <c r="BX89" s="7" t="n">
        <v>0.2002382045084398</v>
      </c>
      <c r="BY89" s="7" t="n">
        <v>0.1532702415040769</v>
      </c>
      <c r="BZ89" s="7" t="n">
        <v>-0.002076048564541001</v>
      </c>
      <c r="CA89" s="7" t="n">
        <v>0.1757290576904161</v>
      </c>
      <c r="CB89" s="7" t="n">
        <v>0.2737188731488622</v>
      </c>
      <c r="CC89" s="7" t="n">
        <v>0.2477064176301486</v>
      </c>
      <c r="CD89" s="7" t="n">
        <v>0.5080210817768654</v>
      </c>
      <c r="CE89" s="7" t="n">
        <v>0.4257283030903978</v>
      </c>
      <c r="CF89" s="7" t="n">
        <v>0.3272124126884551</v>
      </c>
      <c r="CG89" s="7" t="n">
        <v>0.2691740084657478</v>
      </c>
      <c r="CH89" s="7" t="n">
        <v>0.232766635401712</v>
      </c>
      <c r="CI89" s="7" t="n">
        <v>0.2642800672563302</v>
      </c>
      <c r="CJ89" s="7" t="n">
        <v>0.4948130941433662</v>
      </c>
      <c r="CK89" s="7" t="n">
        <v>0.6803698707044111</v>
      </c>
      <c r="CL89" s="7" t="n">
        <v>1</v>
      </c>
      <c r="CM89" s="7" t="n">
        <v>0.1686758680310373</v>
      </c>
      <c r="CN89" s="7" t="n">
        <v>0.9389069484926506</v>
      </c>
      <c r="CO89" s="7" t="n">
        <v>0.06019835105430512</v>
      </c>
      <c r="CP89" s="7" t="n">
        <v>0.3476539519165507</v>
      </c>
      <c r="CQ89" s="7" t="n">
        <v>0.493145197716902</v>
      </c>
      <c r="CR89" s="7" t="n">
        <v>0.27696553641937</v>
      </c>
      <c r="CS89" s="7" t="n">
        <v>0.2670396029620258</v>
      </c>
      <c r="CT89" s="7" t="n">
        <v>0.3154996693760282</v>
      </c>
      <c r="CU89" s="7" t="n">
        <v>0.2936392923520316</v>
      </c>
      <c r="CV89" s="7" t="n">
        <v>0.9205962160574735</v>
      </c>
      <c r="CW89" s="7" t="n">
        <v>0.3061132907907603</v>
      </c>
      <c r="CX89" s="7" t="n">
        <v>0.3039603185707048</v>
      </c>
      <c r="CY89" s="7" t="n">
        <v>0.2168152331723128</v>
      </c>
      <c r="CZ89" s="7" t="n">
        <v>0.3622785888496046</v>
      </c>
      <c r="DA89" s="7" t="n">
        <v>0.1152954452495113</v>
      </c>
      <c r="DB89" s="7" t="n">
        <v>0.5657173792655079</v>
      </c>
      <c r="DC89" s="7" t="n">
        <v>0.348310354600988</v>
      </c>
      <c r="DD89" s="7" t="n">
        <v>0.1599201394672858</v>
      </c>
      <c r="DE89" s="7" t="n">
        <v>0.3322064157589333</v>
      </c>
      <c r="DF89" s="7" t="n">
        <v>0.4106971618921604</v>
      </c>
      <c r="DG89" s="7" t="n">
        <v>0.312906336242765</v>
      </c>
      <c r="DH89" s="7" t="n">
        <v>0.3001869614985627</v>
      </c>
      <c r="DI89" s="7" t="n">
        <v>0.3057392636302796</v>
      </c>
      <c r="DJ89" s="7" t="n">
        <v>0.3275025486195515</v>
      </c>
      <c r="DK89" s="7" t="n">
        <v>0.2158191432032117</v>
      </c>
      <c r="DL89" s="7" t="n">
        <v>0.4361507668937054</v>
      </c>
      <c r="DM89" s="7" t="n">
        <v>0.3131362726247626</v>
      </c>
      <c r="DN89" s="7" t="n">
        <v>0.1093569950020983</v>
      </c>
      <c r="DO89" s="7" t="n">
        <v>0.1660634332499684</v>
      </c>
      <c r="DP89" s="7" t="n">
        <v>0.905694195409129</v>
      </c>
      <c r="DQ89" s="7" t="n">
        <v>0.1908779781639625</v>
      </c>
      <c r="DR89" s="7" t="n">
        <v>0.2891542302200687</v>
      </c>
      <c r="DS89" s="7" t="n">
        <v>0.5119323672015613</v>
      </c>
      <c r="DT89" s="7" t="n">
        <v>0.2153081275991873</v>
      </c>
      <c r="DU89" s="7" t="n">
        <v>0.5087272651232837</v>
      </c>
      <c r="DV89" s="7" t="n">
        <v>0.2598558990914566</v>
      </c>
      <c r="DW89" s="7" t="n">
        <v>0.1134334814884947</v>
      </c>
      <c r="DX89" s="7" t="n">
        <v>0.1772997670451641</v>
      </c>
      <c r="DY89" s="7" t="n">
        <v>0.160696622121239</v>
      </c>
      <c r="DZ89" s="7" t="n">
        <v>-0.03024869784102596</v>
      </c>
      <c r="EA89" s="7" t="n">
        <v>0.1820158613096483</v>
      </c>
      <c r="EB89" s="7" t="n">
        <v>-0.01753913547987735</v>
      </c>
      <c r="EC89" s="7" t="n">
        <v>-0.03055335440249962</v>
      </c>
    </row>
    <row r="90">
      <c r="A90" s="6" t="inlineStr">
        <is>
          <t>931151.CSI</t>
        </is>
      </c>
      <c r="B90" s="6" t="inlineStr">
        <is>
          <t>中证光伏产业指数</t>
        </is>
      </c>
      <c r="C90" s="7" t="n">
        <v>0.4797130354546137</v>
      </c>
      <c r="D90" s="7" t="n">
        <v>0.4326044075284617</v>
      </c>
      <c r="E90" s="7" t="n">
        <v>0.3000471504838782</v>
      </c>
      <c r="F90" s="7" t="n">
        <v>0.3940121542129448</v>
      </c>
      <c r="G90" s="7" t="n">
        <v>0.250071520174232</v>
      </c>
      <c r="H90" s="7" t="n">
        <v>0.5477673695365745</v>
      </c>
      <c r="I90" s="7" t="n">
        <v>0.2373814656611791</v>
      </c>
      <c r="J90" s="7" t="n">
        <v>0.4490774370015763</v>
      </c>
      <c r="K90" s="7" t="n">
        <v>0.5432413593244219</v>
      </c>
      <c r="L90" s="7" t="n">
        <v>0.602398363057982</v>
      </c>
      <c r="M90" s="7" t="n">
        <v>0.09536524506790038</v>
      </c>
      <c r="N90" s="7" t="n">
        <v>0.6122360136820005</v>
      </c>
      <c r="O90" s="7" t="n">
        <v>0.9379479037050669</v>
      </c>
      <c r="P90" s="7" t="n">
        <v>0.5373594613254883</v>
      </c>
      <c r="Q90" s="7" t="n">
        <v>0.2296050123442658</v>
      </c>
      <c r="R90" s="7" t="n">
        <v>0.231009075254002</v>
      </c>
      <c r="S90" s="7" t="n">
        <v>0.4494445519032704</v>
      </c>
      <c r="T90" s="7" t="n">
        <v>0.5506769042599339</v>
      </c>
      <c r="U90" s="7" t="n">
        <v>0.4855084689821297</v>
      </c>
      <c r="V90" s="7" t="n">
        <v>0.2230791066796488</v>
      </c>
      <c r="W90" s="7" t="n">
        <v>0.3222164138848431</v>
      </c>
      <c r="X90" s="7" t="n">
        <v>0.3623995615864197</v>
      </c>
      <c r="Y90" s="7" t="n">
        <v>0.1712484376923738</v>
      </c>
      <c r="Z90" s="7" t="n">
        <v>0.2035545341067497</v>
      </c>
      <c r="AA90" s="7" t="n">
        <v>-0.0194566397516973</v>
      </c>
      <c r="AB90" s="7" t="n">
        <v>0.3913010676907446</v>
      </c>
      <c r="AC90" s="7" t="n">
        <v>0.9038063609819943</v>
      </c>
      <c r="AD90" s="7" t="n">
        <v>0.1207015367853088</v>
      </c>
      <c r="AE90" s="7" t="n">
        <v>0.2184423857397695</v>
      </c>
      <c r="AF90" s="7" t="n">
        <v>0.6083187424424635</v>
      </c>
      <c r="AG90" s="7" t="n">
        <v>0.6190973768910717</v>
      </c>
      <c r="AH90" s="7" t="n">
        <v>0.3751291806082243</v>
      </c>
      <c r="AI90" s="7" t="n">
        <v>0.767841023877301</v>
      </c>
      <c r="AJ90" s="7" t="n">
        <v>0.2040843093079895</v>
      </c>
      <c r="AK90" s="7" t="n">
        <v>0.4938281896600202</v>
      </c>
      <c r="AL90" s="7" t="n">
        <v>0.1007298323505581</v>
      </c>
      <c r="AM90" s="7" t="n">
        <v>0.2858746295670783</v>
      </c>
      <c r="AN90" s="7" t="n">
        <v>0.2279627577495401</v>
      </c>
      <c r="AO90" s="7" t="n">
        <v>0.6193436619033867</v>
      </c>
      <c r="AP90" s="7" t="n">
        <v>0.2380629590183035</v>
      </c>
      <c r="AQ90" s="7" t="n">
        <v>0.9110268298411626</v>
      </c>
      <c r="AR90" s="7" t="n">
        <v>-0.01945665798852705</v>
      </c>
      <c r="AS90" s="7" t="n">
        <v>0.3804003788992292</v>
      </c>
      <c r="AT90" s="7" t="n">
        <v>-0.01761249903568433</v>
      </c>
      <c r="AU90" s="7" t="n">
        <v>0.4428182306992664</v>
      </c>
      <c r="AV90" s="7" t="n">
        <v>0.2804194198238413</v>
      </c>
      <c r="AW90" s="7" t="n">
        <v>0.5631564623326993</v>
      </c>
      <c r="AX90" s="7" t="n">
        <v>0.2537304026905156</v>
      </c>
      <c r="AY90" s="7" t="n">
        <v>0.06773622912497594</v>
      </c>
      <c r="AZ90" s="7" t="n">
        <v>0.2615192363498818</v>
      </c>
      <c r="BA90" s="7" t="n">
        <v>0.1065123267116566</v>
      </c>
      <c r="BB90" s="7" t="n">
        <v>0.3957498615482628</v>
      </c>
      <c r="BC90" s="7" t="n">
        <v>0.5151173750180229</v>
      </c>
      <c r="BD90" s="7" t="n">
        <v>0.6708724351848167</v>
      </c>
      <c r="BE90" s="7" t="n">
        <v>0.09574518113454407</v>
      </c>
      <c r="BF90" s="7" t="n">
        <v>0.03869155973183101</v>
      </c>
      <c r="BG90" s="7" t="n">
        <v>0.4598968993440981</v>
      </c>
      <c r="BH90" s="7" t="n">
        <v>0.1349808862807521</v>
      </c>
      <c r="BI90" s="7" t="n">
        <v>0.9470534053203188</v>
      </c>
      <c r="BJ90" s="7" t="n">
        <v>0.63280769947286</v>
      </c>
      <c r="BK90" s="7" t="n">
        <v>0.1353426516118173</v>
      </c>
      <c r="BL90" s="7" t="n">
        <v>0.1006414759030078</v>
      </c>
      <c r="BM90" s="7" t="n">
        <v>0.2827051560926546</v>
      </c>
      <c r="BN90" s="7" t="n">
        <v>0.09384232989784679</v>
      </c>
      <c r="BO90" s="7" t="n">
        <v>0.3459304833229987</v>
      </c>
      <c r="BP90" s="7" t="n">
        <v>0.3126810649864216</v>
      </c>
      <c r="BQ90" s="7" t="n">
        <v>0.578213804931523</v>
      </c>
      <c r="BR90" s="7" t="n">
        <v>0.2215842245106231</v>
      </c>
      <c r="BS90" s="7" t="n">
        <v>0.09480617237209024</v>
      </c>
      <c r="BT90" s="7" t="n">
        <v>0.3226922617740449</v>
      </c>
      <c r="BU90" s="7" t="n">
        <v>0.3627617717044685</v>
      </c>
      <c r="BV90" s="7" t="n">
        <v>0.1917227566806979</v>
      </c>
      <c r="BW90" s="7" t="n">
        <v>0.1963658641825347</v>
      </c>
      <c r="BX90" s="7" t="n">
        <v>0.239833412707287</v>
      </c>
      <c r="BY90" s="7" t="n">
        <v>0.06784103903785878</v>
      </c>
      <c r="BZ90" s="7" t="n">
        <v>-0.01772323110016443</v>
      </c>
      <c r="CA90" s="7" t="n">
        <v>0.05290288536555145</v>
      </c>
      <c r="CB90" s="7" t="n">
        <v>0.1331769891118518</v>
      </c>
      <c r="CC90" s="7" t="n">
        <v>0.2233832148590225</v>
      </c>
      <c r="CD90" s="7" t="n">
        <v>0.08226783789258379</v>
      </c>
      <c r="CE90" s="7" t="n">
        <v>0.5934311236424696</v>
      </c>
      <c r="CF90" s="7" t="n">
        <v>0.2008378260641021</v>
      </c>
      <c r="CG90" s="7" t="n">
        <v>0.3783223179927747</v>
      </c>
      <c r="CH90" s="7" t="n">
        <v>0.08388746168174598</v>
      </c>
      <c r="CI90" s="7" t="n">
        <v>0.2913378531023719</v>
      </c>
      <c r="CJ90" s="7" t="n">
        <v>0.287348433504299</v>
      </c>
      <c r="CK90" s="7" t="n">
        <v>0.1581553858777361</v>
      </c>
      <c r="CL90" s="7" t="n">
        <v>0.1686758680310373</v>
      </c>
      <c r="CM90" s="7" t="n">
        <v>1</v>
      </c>
      <c r="CN90" s="7" t="n">
        <v>0.2157178878258634</v>
      </c>
      <c r="CO90" s="7" t="n">
        <v>0.2622086886192198</v>
      </c>
      <c r="CP90" s="7" t="n">
        <v>0.3135200694439585</v>
      </c>
      <c r="CQ90" s="7" t="n">
        <v>0.5330569639661105</v>
      </c>
      <c r="CR90" s="7" t="n">
        <v>0.07298652999875892</v>
      </c>
      <c r="CS90" s="7" t="n">
        <v>0.07812787755806749</v>
      </c>
      <c r="CT90" s="7" t="n">
        <v>-0.1110328496323809</v>
      </c>
      <c r="CU90" s="7" t="n">
        <v>0.2581143092344077</v>
      </c>
      <c r="CV90" s="7" t="n">
        <v>0.20639557453053</v>
      </c>
      <c r="CW90" s="7" t="n">
        <v>0.1153605557454639</v>
      </c>
      <c r="CX90" s="7" t="n">
        <v>0.1259862546034156</v>
      </c>
      <c r="CY90" s="7" t="n">
        <v>0.1053480708505739</v>
      </c>
      <c r="CZ90" s="7" t="n">
        <v>0.2774472503909832</v>
      </c>
      <c r="DA90" s="7" t="n">
        <v>0.05527222855338363</v>
      </c>
      <c r="DB90" s="7" t="n">
        <v>0.6676727096331802</v>
      </c>
      <c r="DC90" s="7" t="n">
        <v>0.819758526203568</v>
      </c>
      <c r="DD90" s="7" t="n">
        <v>0.0496985849516557</v>
      </c>
      <c r="DE90" s="7" t="n">
        <v>0.2813054174156965</v>
      </c>
      <c r="DF90" s="7" t="n">
        <v>0.5397705825959437</v>
      </c>
      <c r="DG90" s="7" t="n">
        <v>0.2817958944421847</v>
      </c>
      <c r="DH90" s="7" t="n">
        <v>0.1268730420890393</v>
      </c>
      <c r="DI90" s="7" t="n">
        <v>0.2702598158335615</v>
      </c>
      <c r="DJ90" s="7" t="n">
        <v>0.4215350560301726</v>
      </c>
      <c r="DK90" s="7" t="n">
        <v>0.2493147977439968</v>
      </c>
      <c r="DL90" s="7" t="n">
        <v>0.2578543438055436</v>
      </c>
      <c r="DM90" s="7" t="n">
        <v>0.2699006694723161</v>
      </c>
      <c r="DN90" s="7" t="n">
        <v>0.5981084397904659</v>
      </c>
      <c r="DO90" s="7" t="n">
        <v>0.07995371682297558</v>
      </c>
      <c r="DP90" s="7" t="n">
        <v>0.1945600327640327</v>
      </c>
      <c r="DQ90" s="7" t="n">
        <v>0.02852796979378063</v>
      </c>
      <c r="DR90" s="7" t="n">
        <v>0.3987577279482701</v>
      </c>
      <c r="DS90" s="7" t="n">
        <v>0.08921311335373046</v>
      </c>
      <c r="DT90" s="7" t="n">
        <v>0.1607957516658279</v>
      </c>
      <c r="DU90" s="7" t="n">
        <v>0.09167307570232501</v>
      </c>
      <c r="DV90" s="7" t="n">
        <v>0.1585451372551527</v>
      </c>
      <c r="DW90" s="7" t="n">
        <v>0.1100092394137389</v>
      </c>
      <c r="DX90" s="7" t="n">
        <v>0.2435622513623066</v>
      </c>
      <c r="DY90" s="7" t="n">
        <v>0.1106118861804956</v>
      </c>
      <c r="DZ90" s="7" t="n">
        <v>-0.139966246093509</v>
      </c>
      <c r="EA90" s="7" t="n">
        <v>0.1849868323652248</v>
      </c>
      <c r="EB90" s="7" t="n">
        <v>-0.08271533690257811</v>
      </c>
      <c r="EC90" s="7" t="n">
        <v>-0.1405948925079472</v>
      </c>
    </row>
    <row r="91">
      <c r="A91" s="6" t="inlineStr">
        <is>
          <t>931152.CSI</t>
        </is>
      </c>
      <c r="B91" s="6" t="inlineStr">
        <is>
          <t>中证创新药产业指数</t>
        </is>
      </c>
      <c r="C91" s="7" t="n">
        <v>0.4605918900544436</v>
      </c>
      <c r="D91" s="7" t="n">
        <v>0.4889821999885114</v>
      </c>
      <c r="E91" s="7" t="n">
        <v>0.1529935861218325</v>
      </c>
      <c r="F91" s="7" t="n">
        <v>0.5272345269221999</v>
      </c>
      <c r="G91" s="7" t="n">
        <v>0.3262568952565668</v>
      </c>
      <c r="H91" s="7" t="n">
        <v>0.1991282573274326</v>
      </c>
      <c r="I91" s="7" t="n">
        <v>0.7470251569061058</v>
      </c>
      <c r="J91" s="7" t="n">
        <v>0.5485101760319406</v>
      </c>
      <c r="K91" s="7" t="n">
        <v>0.3374297778820171</v>
      </c>
      <c r="L91" s="7" t="n">
        <v>0.4854068965136849</v>
      </c>
      <c r="M91" s="7" t="n">
        <v>0.4834905597691153</v>
      </c>
      <c r="N91" s="7" t="n">
        <v>0.3184341488331778</v>
      </c>
      <c r="O91" s="7" t="n">
        <v>0.3132453363228024</v>
      </c>
      <c r="P91" s="7" t="n">
        <v>0.4743480447724915</v>
      </c>
      <c r="Q91" s="7" t="n">
        <v>0.2385845722315842</v>
      </c>
      <c r="R91" s="7" t="n">
        <v>0.157512081872703</v>
      </c>
      <c r="S91" s="7" t="n">
        <v>0.5611482801207864</v>
      </c>
      <c r="T91" s="7" t="n">
        <v>0.5053715346615163</v>
      </c>
      <c r="U91" s="7" t="n">
        <v>0.5528682914417178</v>
      </c>
      <c r="V91" s="7" t="n">
        <v>0.9465102829703357</v>
      </c>
      <c r="W91" s="7" t="n">
        <v>0.2297788952497605</v>
      </c>
      <c r="X91" s="7" t="n">
        <v>0.02312084967558101</v>
      </c>
      <c r="Y91" s="7" t="n">
        <v>0.5307804779284785</v>
      </c>
      <c r="Z91" s="7" t="n">
        <v>0.9582428296862492</v>
      </c>
      <c r="AA91" s="7" t="n">
        <v>0.2080966625419129</v>
      </c>
      <c r="AB91" s="7" t="n">
        <v>0.4183619430544734</v>
      </c>
      <c r="AC91" s="7" t="n">
        <v>0.3213024717092699</v>
      </c>
      <c r="AD91" s="7" t="n">
        <v>0.9347578168220589</v>
      </c>
      <c r="AE91" s="7" t="n">
        <v>0.229637893497746</v>
      </c>
      <c r="AF91" s="7" t="n">
        <v>0.6616037230266398</v>
      </c>
      <c r="AG91" s="7" t="n">
        <v>0.6795321676943277</v>
      </c>
      <c r="AH91" s="7" t="n">
        <v>0.672856631724577</v>
      </c>
      <c r="AI91" s="7" t="n">
        <v>0.5686070820560359</v>
      </c>
      <c r="AJ91" s="7" t="n">
        <v>0.5182823546665564</v>
      </c>
      <c r="AK91" s="7" t="n">
        <v>0.6108995291460778</v>
      </c>
      <c r="AL91" s="7" t="n">
        <v>0.4854826104293186</v>
      </c>
      <c r="AM91" s="7" t="n">
        <v>0.4997738138439004</v>
      </c>
      <c r="AN91" s="7" t="n">
        <v>0.9757418530477855</v>
      </c>
      <c r="AO91" s="7" t="n">
        <v>0.6507067858490624</v>
      </c>
      <c r="AP91" s="7" t="n">
        <v>0.4383822101188375</v>
      </c>
      <c r="AQ91" s="7" t="n">
        <v>0.3371392071465212</v>
      </c>
      <c r="AR91" s="7" t="n">
        <v>0.2080965093160318</v>
      </c>
      <c r="AS91" s="7" t="n">
        <v>0.3135398104997923</v>
      </c>
      <c r="AT91" s="7" t="n">
        <v>0.04124438812713528</v>
      </c>
      <c r="AU91" s="7" t="n">
        <v>0.3035757050836463</v>
      </c>
      <c r="AV91" s="7" t="n">
        <v>0.5125268987951526</v>
      </c>
      <c r="AW91" s="7" t="n">
        <v>0.4228055267327164</v>
      </c>
      <c r="AX91" s="7" t="n">
        <v>0.2193797753751286</v>
      </c>
      <c r="AY91" s="7" t="n">
        <v>0.4330608165580707</v>
      </c>
      <c r="AZ91" s="7" t="n">
        <v>0.9271683841079751</v>
      </c>
      <c r="BA91" s="7" t="n">
        <v>0.08168177413081229</v>
      </c>
      <c r="BB91" s="7" t="n">
        <v>0.09336217950067977</v>
      </c>
      <c r="BC91" s="7" t="n">
        <v>0.5462526777661314</v>
      </c>
      <c r="BD91" s="7" t="n">
        <v>0.2990462752653661</v>
      </c>
      <c r="BE91" s="7" t="n">
        <v>0.125106547023303</v>
      </c>
      <c r="BF91" s="7" t="n">
        <v>0.1002108178915725</v>
      </c>
      <c r="BG91" s="7" t="n">
        <v>0.2123727012195745</v>
      </c>
      <c r="BH91" s="7" t="n">
        <v>0.1133187711930918</v>
      </c>
      <c r="BI91" s="7" t="n">
        <v>0.2954753555559178</v>
      </c>
      <c r="BJ91" s="7" t="n">
        <v>0.4061703324010457</v>
      </c>
      <c r="BK91" s="7" t="n">
        <v>0.4251302272080461</v>
      </c>
      <c r="BL91" s="7" t="n">
        <v>0.1545835302703775</v>
      </c>
      <c r="BM91" s="7" t="n">
        <v>0.2949512667288165</v>
      </c>
      <c r="BN91" s="7" t="n">
        <v>0.4851113974220322</v>
      </c>
      <c r="BO91" s="7" t="n">
        <v>0.490107787594753</v>
      </c>
      <c r="BP91" s="7" t="n">
        <v>0.3567483875484688</v>
      </c>
      <c r="BQ91" s="7" t="n">
        <v>0.3019167749532609</v>
      </c>
      <c r="BR91" s="7" t="n">
        <v>0.3542073330654348</v>
      </c>
      <c r="BS91" s="7" t="n">
        <v>0.2257434879251332</v>
      </c>
      <c r="BT91" s="7" t="n">
        <v>0.3018088098121724</v>
      </c>
      <c r="BU91" s="7" t="n">
        <v>0.2826579485631408</v>
      </c>
      <c r="BV91" s="7" t="n">
        <v>0.9669030888129515</v>
      </c>
      <c r="BW91" s="7" t="n">
        <v>0.984409846788363</v>
      </c>
      <c r="BX91" s="7" t="n">
        <v>0.2052310293282303</v>
      </c>
      <c r="BY91" s="7" t="n">
        <v>0.1086148655684249</v>
      </c>
      <c r="BZ91" s="7" t="n">
        <v>-0.002125362578465294</v>
      </c>
      <c r="CA91" s="7" t="n">
        <v>0.1325967532838951</v>
      </c>
      <c r="CB91" s="7" t="n">
        <v>0.1871685623102267</v>
      </c>
      <c r="CC91" s="7" t="n">
        <v>0.2236635062632217</v>
      </c>
      <c r="CD91" s="7" t="n">
        <v>0.5085267191798442</v>
      </c>
      <c r="CE91" s="7" t="n">
        <v>0.4202982867246761</v>
      </c>
      <c r="CF91" s="7" t="n">
        <v>0.3269589438416543</v>
      </c>
      <c r="CG91" s="7" t="n">
        <v>0.2919851004195381</v>
      </c>
      <c r="CH91" s="7" t="n">
        <v>0.217174911733128</v>
      </c>
      <c r="CI91" s="7" t="n">
        <v>0.2620207611324898</v>
      </c>
      <c r="CJ91" s="7" t="n">
        <v>0.4833267062445326</v>
      </c>
      <c r="CK91" s="7" t="n">
        <v>0.5703169276151611</v>
      </c>
      <c r="CL91" s="7" t="n">
        <v>0.9389069484926506</v>
      </c>
      <c r="CM91" s="7" t="n">
        <v>0.2157178878258634</v>
      </c>
      <c r="CN91" s="7" t="n">
        <v>1</v>
      </c>
      <c r="CO91" s="7" t="n">
        <v>0.07454465649662209</v>
      </c>
      <c r="CP91" s="7" t="n">
        <v>0.3411490793074295</v>
      </c>
      <c r="CQ91" s="7" t="n">
        <v>0.4624529124576445</v>
      </c>
      <c r="CR91" s="7" t="n">
        <v>0.1636444656912533</v>
      </c>
      <c r="CS91" s="7" t="n">
        <v>0.1485751346425761</v>
      </c>
      <c r="CT91" s="7" t="n">
        <v>0.2490041622972939</v>
      </c>
      <c r="CU91" s="7" t="n">
        <v>0.2848580438401032</v>
      </c>
      <c r="CV91" s="7" t="n">
        <v>0.9425634145701224</v>
      </c>
      <c r="CW91" s="7" t="n">
        <v>0.2427473653677155</v>
      </c>
      <c r="CX91" s="7" t="n">
        <v>0.2410476236340692</v>
      </c>
      <c r="CY91" s="7" t="n">
        <v>0.1457221356330025</v>
      </c>
      <c r="CZ91" s="7" t="n">
        <v>0.3352062519485578</v>
      </c>
      <c r="DA91" s="7" t="n">
        <v>0.0365072372678815</v>
      </c>
      <c r="DB91" s="7" t="n">
        <v>0.5676968685308775</v>
      </c>
      <c r="DC91" s="7" t="n">
        <v>0.3705594267726064</v>
      </c>
      <c r="DD91" s="7" t="n">
        <v>0.1953501897208005</v>
      </c>
      <c r="DE91" s="7" t="n">
        <v>0.32907365115816</v>
      </c>
      <c r="DF91" s="7" t="n">
        <v>0.3976186852743241</v>
      </c>
      <c r="DG91" s="7" t="n">
        <v>0.3177577282622194</v>
      </c>
      <c r="DH91" s="7" t="n">
        <v>0.2128151703508873</v>
      </c>
      <c r="DI91" s="7" t="n">
        <v>0.3100260353577733</v>
      </c>
      <c r="DJ91" s="7" t="n">
        <v>0.2780181435463115</v>
      </c>
      <c r="DK91" s="7" t="n">
        <v>0.2130330697581212</v>
      </c>
      <c r="DL91" s="7" t="n">
        <v>0.4320537215379623</v>
      </c>
      <c r="DM91" s="7" t="n">
        <v>0.3190100435419967</v>
      </c>
      <c r="DN91" s="7" t="n">
        <v>0.1413184371885046</v>
      </c>
      <c r="DO91" s="7" t="n">
        <v>0.1296256860948306</v>
      </c>
      <c r="DP91" s="7" t="n">
        <v>0.8365806985023908</v>
      </c>
      <c r="DQ91" s="7" t="n">
        <v>0.08466823089406084</v>
      </c>
      <c r="DR91" s="7" t="n">
        <v>0.3000576221602796</v>
      </c>
      <c r="DS91" s="7" t="n">
        <v>0.5238153428708751</v>
      </c>
      <c r="DT91" s="7" t="n">
        <v>0.1282946086550456</v>
      </c>
      <c r="DU91" s="7" t="n">
        <v>0.516846751624642</v>
      </c>
      <c r="DV91" s="7" t="n">
        <v>0.1802518186979257</v>
      </c>
      <c r="DW91" s="7" t="n">
        <v>0.0390277845403504</v>
      </c>
      <c r="DX91" s="7" t="n">
        <v>0.1252678226018759</v>
      </c>
      <c r="DY91" s="7" t="n">
        <v>0.07850302138138784</v>
      </c>
      <c r="DZ91" s="7" t="n">
        <v>-0.1088959995381523</v>
      </c>
      <c r="EA91" s="7" t="n">
        <v>0.1441054602919453</v>
      </c>
      <c r="EB91" s="7" t="n">
        <v>-0.09129606286179545</v>
      </c>
      <c r="EC91" s="7" t="n">
        <v>-0.1091333691807118</v>
      </c>
    </row>
    <row r="92">
      <c r="A92" s="6" t="inlineStr">
        <is>
          <t>931160.CSI</t>
        </is>
      </c>
      <c r="B92" s="6" t="inlineStr">
        <is>
          <t>中证全指通信设备指数</t>
        </is>
      </c>
      <c r="C92" s="7" t="n">
        <v>0.5725338810239691</v>
      </c>
      <c r="D92" s="7" t="n">
        <v>0.4741007622896907</v>
      </c>
      <c r="E92" s="7" t="n">
        <v>0.3377497721500378</v>
      </c>
      <c r="F92" s="7" t="n">
        <v>0.3557595648093816</v>
      </c>
      <c r="G92" s="7" t="n">
        <v>0.3397241086438474</v>
      </c>
      <c r="H92" s="7" t="n">
        <v>0.3582817044881169</v>
      </c>
      <c r="I92" s="7" t="n">
        <v>0.1592673158378315</v>
      </c>
      <c r="J92" s="7" t="n">
        <v>0.5246734222870467</v>
      </c>
      <c r="K92" s="7" t="n">
        <v>0.6631320774758982</v>
      </c>
      <c r="L92" s="7" t="n">
        <v>0.2877373114388358</v>
      </c>
      <c r="M92" s="7" t="n">
        <v>0.1292781402711739</v>
      </c>
      <c r="N92" s="7" t="n">
        <v>0.4075708516880717</v>
      </c>
      <c r="O92" s="7" t="n">
        <v>0.3142959847023858</v>
      </c>
      <c r="P92" s="7" t="n">
        <v>0.695756766592651</v>
      </c>
      <c r="Q92" s="7" t="n">
        <v>0.7213670750413005</v>
      </c>
      <c r="R92" s="7" t="n">
        <v>0.6495432746897423</v>
      </c>
      <c r="S92" s="7" t="n">
        <v>0.5101523578129401</v>
      </c>
      <c r="T92" s="7" t="n">
        <v>0.6675230392872332</v>
      </c>
      <c r="U92" s="7" t="n">
        <v>0.5732573070956797</v>
      </c>
      <c r="V92" s="7" t="n">
        <v>0.08176588248923483</v>
      </c>
      <c r="W92" s="7" t="n">
        <v>0.3808902839397929</v>
      </c>
      <c r="X92" s="7" t="n">
        <v>0.1787789844637644</v>
      </c>
      <c r="Y92" s="7" t="n">
        <v>0.157560033455234</v>
      </c>
      <c r="Z92" s="7" t="n">
        <v>0.08037103456516018</v>
      </c>
      <c r="AA92" s="7" t="n">
        <v>0.1954361999653119</v>
      </c>
      <c r="AB92" s="7" t="n">
        <v>0.259218770126922</v>
      </c>
      <c r="AC92" s="7" t="n">
        <v>0.2909933492392065</v>
      </c>
      <c r="AD92" s="7" t="n">
        <v>0.06555507425028877</v>
      </c>
      <c r="AE92" s="7" t="n">
        <v>0.8419233357930734</v>
      </c>
      <c r="AF92" s="7" t="n">
        <v>0.4341545567128581</v>
      </c>
      <c r="AG92" s="7" t="n">
        <v>0.3399557096782921</v>
      </c>
      <c r="AH92" s="7" t="n">
        <v>0.4921552564639778</v>
      </c>
      <c r="AI92" s="7" t="n">
        <v>0.3285196591100424</v>
      </c>
      <c r="AJ92" s="7" t="n">
        <v>0.3865913390719</v>
      </c>
      <c r="AK92" s="7" t="n">
        <v>0.5156524261468419</v>
      </c>
      <c r="AL92" s="7" t="n">
        <v>0.1353018559152064</v>
      </c>
      <c r="AM92" s="7" t="n">
        <v>0.3890135501843342</v>
      </c>
      <c r="AN92" s="7" t="n">
        <v>0.08030701759913557</v>
      </c>
      <c r="AO92" s="7" t="n">
        <v>0.3315515195848573</v>
      </c>
      <c r="AP92" s="7" t="n">
        <v>0.442549338365912</v>
      </c>
      <c r="AQ92" s="7" t="n">
        <v>0.3127609841428937</v>
      </c>
      <c r="AR92" s="7" t="n">
        <v>0.1954362473442176</v>
      </c>
      <c r="AS92" s="7" t="n">
        <v>0.5818544158392053</v>
      </c>
      <c r="AT92" s="7" t="n">
        <v>0.6554493953780048</v>
      </c>
      <c r="AU92" s="7" t="n">
        <v>0.4738472746187108</v>
      </c>
      <c r="AV92" s="7" t="n">
        <v>0.4025162059590813</v>
      </c>
      <c r="AW92" s="7" t="n">
        <v>0.3148131680299321</v>
      </c>
      <c r="AX92" s="7" t="n">
        <v>0.2169786321092856</v>
      </c>
      <c r="AY92" s="7" t="n">
        <v>0.1104166815212665</v>
      </c>
      <c r="AZ92" s="7" t="n">
        <v>0.03990221352903899</v>
      </c>
      <c r="BA92" s="7" t="n">
        <v>0.3742726169669518</v>
      </c>
      <c r="BB92" s="7" t="n">
        <v>0.1564564813053958</v>
      </c>
      <c r="BC92" s="7" t="n">
        <v>0.3773970904491126</v>
      </c>
      <c r="BD92" s="7" t="n">
        <v>0.4730720153364056</v>
      </c>
      <c r="BE92" s="7" t="n">
        <v>0.7074806155740498</v>
      </c>
      <c r="BF92" s="7" t="n">
        <v>0.2637510317571335</v>
      </c>
      <c r="BG92" s="7" t="n">
        <v>0.3574107346156964</v>
      </c>
      <c r="BH92" s="7" t="n">
        <v>0.3463383342970613</v>
      </c>
      <c r="BI92" s="7" t="n">
        <v>0.3014112462509836</v>
      </c>
      <c r="BJ92" s="7" t="n">
        <v>0.3922982040218272</v>
      </c>
      <c r="BK92" s="7" t="n">
        <v>0.132496325714666</v>
      </c>
      <c r="BL92" s="7" t="n">
        <v>0.8055414333835611</v>
      </c>
      <c r="BM92" s="7" t="n">
        <v>0.7663146924388431</v>
      </c>
      <c r="BN92" s="7" t="n">
        <v>0.1278686203237983</v>
      </c>
      <c r="BO92" s="7" t="n">
        <v>0.2562970193795706</v>
      </c>
      <c r="BP92" s="7" t="n">
        <v>0.1694805826975297</v>
      </c>
      <c r="BQ92" s="7" t="n">
        <v>0.4281028797121489</v>
      </c>
      <c r="BR92" s="7" t="n">
        <v>0.3471324756290854</v>
      </c>
      <c r="BS92" s="7" t="n">
        <v>0.8363045722097289</v>
      </c>
      <c r="BT92" s="7" t="n">
        <v>0.369023911098997</v>
      </c>
      <c r="BU92" s="7" t="n">
        <v>0.7287936709852629</v>
      </c>
      <c r="BV92" s="7" t="n">
        <v>0.07911288348977361</v>
      </c>
      <c r="BW92" s="7" t="n">
        <v>0.1022818548565201</v>
      </c>
      <c r="BX92" s="7" t="n">
        <v>0.7947783395365955</v>
      </c>
      <c r="BY92" s="7" t="n">
        <v>0.7794648536394884</v>
      </c>
      <c r="BZ92" s="7" t="n">
        <v>0.6166149112435736</v>
      </c>
      <c r="CA92" s="7" t="n">
        <v>0.7622332394124891</v>
      </c>
      <c r="CB92" s="7" t="n">
        <v>0.3184971788841317</v>
      </c>
      <c r="CC92" s="7" t="n">
        <v>0.4728499077114005</v>
      </c>
      <c r="CD92" s="7" t="n">
        <v>0.1177112570384396</v>
      </c>
      <c r="CE92" s="7" t="n">
        <v>0.3273734808499634</v>
      </c>
      <c r="CF92" s="7" t="n">
        <v>0.269080907909184</v>
      </c>
      <c r="CG92" s="7" t="n">
        <v>0.512968413986707</v>
      </c>
      <c r="CH92" s="7" t="n">
        <v>0.8291696071544721</v>
      </c>
      <c r="CI92" s="7" t="n">
        <v>0.8834617200752736</v>
      </c>
      <c r="CJ92" s="7" t="n">
        <v>0.759845274536768</v>
      </c>
      <c r="CK92" s="7" t="n">
        <v>0.1811918847966414</v>
      </c>
      <c r="CL92" s="7" t="n">
        <v>0.06019835105430512</v>
      </c>
      <c r="CM92" s="7" t="n">
        <v>0.2622086886192198</v>
      </c>
      <c r="CN92" s="7" t="n">
        <v>0.07454465649662209</v>
      </c>
      <c r="CO92" s="7" t="n">
        <v>1</v>
      </c>
      <c r="CP92" s="7" t="n">
        <v>0.8500417712622149</v>
      </c>
      <c r="CQ92" s="7" t="n">
        <v>0.6923169270282635</v>
      </c>
      <c r="CR92" s="7" t="n">
        <v>0.3432308721978868</v>
      </c>
      <c r="CS92" s="7" t="n">
        <v>0.3427415946369508</v>
      </c>
      <c r="CT92" s="7" t="n">
        <v>0.252984769624509</v>
      </c>
      <c r="CU92" s="7" t="n">
        <v>0.7392219434903071</v>
      </c>
      <c r="CV92" s="7" t="n">
        <v>0.007180113136592955</v>
      </c>
      <c r="CW92" s="7" t="n">
        <v>0.3387350361097032</v>
      </c>
      <c r="CX92" s="7" t="n">
        <v>0.3412767906514675</v>
      </c>
      <c r="CY92" s="7" t="n">
        <v>0.3103923484806035</v>
      </c>
      <c r="CZ92" s="7" t="n">
        <v>0.714432764827626</v>
      </c>
      <c r="DA92" s="7" t="n">
        <v>0.3894325271552405</v>
      </c>
      <c r="DB92" s="7" t="n">
        <v>0.4792854233592</v>
      </c>
      <c r="DC92" s="7" t="n">
        <v>0.2782819804206452</v>
      </c>
      <c r="DD92" s="7" t="n">
        <v>0.2882938165211571</v>
      </c>
      <c r="DE92" s="7" t="n">
        <v>0.559540743677989</v>
      </c>
      <c r="DF92" s="7" t="n">
        <v>0.2849960696201598</v>
      </c>
      <c r="DG92" s="7" t="n">
        <v>0.5955800120178977</v>
      </c>
      <c r="DH92" s="7" t="n">
        <v>0.3246390347512513</v>
      </c>
      <c r="DI92" s="7" t="n">
        <v>0.5989890746230658</v>
      </c>
      <c r="DJ92" s="7" t="n">
        <v>0.2987848970143507</v>
      </c>
      <c r="DK92" s="7" t="n">
        <v>0.2098346836779933</v>
      </c>
      <c r="DL92" s="7" t="n">
        <v>0.3993688856238635</v>
      </c>
      <c r="DM92" s="7" t="n">
        <v>0.6014999569117526</v>
      </c>
      <c r="DN92" s="7" t="n">
        <v>0.33261145383553</v>
      </c>
      <c r="DO92" s="7" t="n">
        <v>0.7215569918821009</v>
      </c>
      <c r="DP92" s="7" t="n">
        <v>0.02064968270504892</v>
      </c>
      <c r="DQ92" s="7" t="n">
        <v>0.233626839992517</v>
      </c>
      <c r="DR92" s="7" t="n">
        <v>0.7116135707099629</v>
      </c>
      <c r="DS92" s="7" t="n">
        <v>0.09910533278454735</v>
      </c>
      <c r="DT92" s="7" t="n">
        <v>0.2939228625306696</v>
      </c>
      <c r="DU92" s="7" t="n">
        <v>0.1082726476960806</v>
      </c>
      <c r="DV92" s="7" t="n">
        <v>0.3022518155866256</v>
      </c>
      <c r="DW92" s="7" t="n">
        <v>0.335106382627878</v>
      </c>
      <c r="DX92" s="7" t="n">
        <v>0.2910749895709296</v>
      </c>
      <c r="DY92" s="7" t="n">
        <v>0.3439207001841094</v>
      </c>
      <c r="DZ92" s="7" t="n">
        <v>-0.08307950759018091</v>
      </c>
      <c r="EA92" s="7" t="n">
        <v>0.5092450899477965</v>
      </c>
      <c r="EB92" s="7" t="n">
        <v>-0.139483771852529</v>
      </c>
      <c r="EC92" s="7" t="n">
        <v>-0.08264029971186448</v>
      </c>
    </row>
    <row r="93">
      <c r="A93" s="6" t="inlineStr">
        <is>
          <t>931186.CSI</t>
        </is>
      </c>
      <c r="B93" s="6" t="inlineStr">
        <is>
          <t>中证科技50策略指数</t>
        </is>
      </c>
      <c r="C93" s="7" t="n">
        <v>0.6591666305963845</v>
      </c>
      <c r="D93" s="7" t="n">
        <v>0.6053005639725362</v>
      </c>
      <c r="E93" s="7" t="n">
        <v>0.2616657396247631</v>
      </c>
      <c r="F93" s="7" t="n">
        <v>0.5129151629719574</v>
      </c>
      <c r="G93" s="7" t="n">
        <v>0.3679669892053798</v>
      </c>
      <c r="H93" s="7" t="n">
        <v>0.3947389748846322</v>
      </c>
      <c r="I93" s="7" t="n">
        <v>0.401162721563076</v>
      </c>
      <c r="J93" s="7" t="n">
        <v>0.6974043046446516</v>
      </c>
      <c r="K93" s="7" t="n">
        <v>0.7920284400754852</v>
      </c>
      <c r="L93" s="7" t="n">
        <v>0.430586627959292</v>
      </c>
      <c r="M93" s="7" t="n">
        <v>0.3073905685805848</v>
      </c>
      <c r="N93" s="7" t="n">
        <v>0.5403377699279621</v>
      </c>
      <c r="O93" s="7" t="n">
        <v>0.4279783041418325</v>
      </c>
      <c r="P93" s="7" t="n">
        <v>0.7746329203797809</v>
      </c>
      <c r="Q93" s="7" t="n">
        <v>0.7680819502541916</v>
      </c>
      <c r="R93" s="7" t="n">
        <v>0.6725965276811949</v>
      </c>
      <c r="S93" s="7" t="n">
        <v>0.6994950355612576</v>
      </c>
      <c r="T93" s="7" t="n">
        <v>0.7714561302029149</v>
      </c>
      <c r="U93" s="7" t="n">
        <v>0.7338976820897835</v>
      </c>
      <c r="V93" s="7" t="n">
        <v>0.3571019380230608</v>
      </c>
      <c r="W93" s="7" t="n">
        <v>0.3416052172396423</v>
      </c>
      <c r="X93" s="7" t="n">
        <v>0.1456145702215265</v>
      </c>
      <c r="Y93" s="7" t="n">
        <v>0.3326481099530651</v>
      </c>
      <c r="Z93" s="7" t="n">
        <v>0.3535423300358536</v>
      </c>
      <c r="AA93" s="7" t="n">
        <v>0.1385707804855682</v>
      </c>
      <c r="AB93" s="7" t="n">
        <v>0.3615513730513353</v>
      </c>
      <c r="AC93" s="7" t="n">
        <v>0.4319348796860847</v>
      </c>
      <c r="AD93" s="7" t="n">
        <v>0.3355869970290986</v>
      </c>
      <c r="AE93" s="7" t="n">
        <v>0.948068222914599</v>
      </c>
      <c r="AF93" s="7" t="n">
        <v>0.6951229441124148</v>
      </c>
      <c r="AG93" s="7" t="n">
        <v>0.6136166495387395</v>
      </c>
      <c r="AH93" s="7" t="n">
        <v>0.7468033166763726</v>
      </c>
      <c r="AI93" s="7" t="n">
        <v>0.5254492929561972</v>
      </c>
      <c r="AJ93" s="7" t="n">
        <v>0.5143293114946482</v>
      </c>
      <c r="AK93" s="7" t="n">
        <v>0.733074945574639</v>
      </c>
      <c r="AL93" s="7" t="n">
        <v>0.3123750602139731</v>
      </c>
      <c r="AM93" s="7" t="n">
        <v>0.5877624688492349</v>
      </c>
      <c r="AN93" s="7" t="n">
        <v>0.3283982550546295</v>
      </c>
      <c r="AO93" s="7" t="n">
        <v>0.5998113072457614</v>
      </c>
      <c r="AP93" s="7" t="n">
        <v>0.5286037745240429</v>
      </c>
      <c r="AQ93" s="7" t="n">
        <v>0.4471822836103224</v>
      </c>
      <c r="AR93" s="7" t="n">
        <v>0.1385709020187941</v>
      </c>
      <c r="AS93" s="7" t="n">
        <v>0.6132155975397827</v>
      </c>
      <c r="AT93" s="7" t="n">
        <v>0.6164377845575029</v>
      </c>
      <c r="AU93" s="7" t="n">
        <v>0.5182591243938525</v>
      </c>
      <c r="AV93" s="7" t="n">
        <v>0.6013311643746916</v>
      </c>
      <c r="AW93" s="7" t="n">
        <v>0.5093928993856613</v>
      </c>
      <c r="AX93" s="7" t="n">
        <v>0.1772876699504042</v>
      </c>
      <c r="AY93" s="7" t="n">
        <v>0.2634623265843671</v>
      </c>
      <c r="AZ93" s="7" t="n">
        <v>0.2968505401346822</v>
      </c>
      <c r="BA93" s="7" t="n">
        <v>0.3325957850834362</v>
      </c>
      <c r="BB93" s="7" t="n">
        <v>0.1345145204809381</v>
      </c>
      <c r="BC93" s="7" t="n">
        <v>0.5765710956988327</v>
      </c>
      <c r="BD93" s="7" t="n">
        <v>0.5631492456046793</v>
      </c>
      <c r="BE93" s="7" t="n">
        <v>0.8371152941118513</v>
      </c>
      <c r="BF93" s="7" t="n">
        <v>0.2987551084072646</v>
      </c>
      <c r="BG93" s="7" t="n">
        <v>0.4218983794025498</v>
      </c>
      <c r="BH93" s="7" t="n">
        <v>0.3185924707114617</v>
      </c>
      <c r="BI93" s="7" t="n">
        <v>0.4108657966919202</v>
      </c>
      <c r="BJ93" s="7" t="n">
        <v>0.5486644936029375</v>
      </c>
      <c r="BK93" s="7" t="n">
        <v>0.2033635284147846</v>
      </c>
      <c r="BL93" s="7" t="n">
        <v>0.9066137000585303</v>
      </c>
      <c r="BM93" s="7" t="n">
        <v>0.8836920605815993</v>
      </c>
      <c r="BN93" s="7" t="n">
        <v>0.293606653331463</v>
      </c>
      <c r="BO93" s="7" t="n">
        <v>0.3669501319430554</v>
      </c>
      <c r="BP93" s="7" t="n">
        <v>0.2618812973926908</v>
      </c>
      <c r="BQ93" s="7" t="n">
        <v>0.5499608215762117</v>
      </c>
      <c r="BR93" s="7" t="n">
        <v>0.4516830666469757</v>
      </c>
      <c r="BS93" s="7" t="n">
        <v>0.9432229450600521</v>
      </c>
      <c r="BT93" s="7" t="n">
        <v>0.3553870711799838</v>
      </c>
      <c r="BU93" s="7" t="n">
        <v>0.8625041812766827</v>
      </c>
      <c r="BV93" s="7" t="n">
        <v>0.3603165548285259</v>
      </c>
      <c r="BW93" s="7" t="n">
        <v>0.370730792361939</v>
      </c>
      <c r="BX93" s="7" t="n">
        <v>0.8871672286003707</v>
      </c>
      <c r="BY93" s="7" t="n">
        <v>0.8500290420775407</v>
      </c>
      <c r="BZ93" s="7" t="n">
        <v>0.5828896700766171</v>
      </c>
      <c r="CA93" s="7" t="n">
        <v>0.8347799831746147</v>
      </c>
      <c r="CB93" s="7" t="n">
        <v>0.3609536421425303</v>
      </c>
      <c r="CC93" s="7" t="n">
        <v>0.4551626034558821</v>
      </c>
      <c r="CD93" s="7" t="n">
        <v>0.2290759044240384</v>
      </c>
      <c r="CE93" s="7" t="n">
        <v>0.5144652268824014</v>
      </c>
      <c r="CF93" s="7" t="n">
        <v>0.3015430832611682</v>
      </c>
      <c r="CG93" s="7" t="n">
        <v>0.5373910430254135</v>
      </c>
      <c r="CH93" s="7" t="n">
        <v>0.937508061639645</v>
      </c>
      <c r="CI93" s="7" t="n">
        <v>0.9310563821974489</v>
      </c>
      <c r="CJ93" s="7" t="n">
        <v>0.9346195241791024</v>
      </c>
      <c r="CK93" s="7" t="n">
        <v>0.3675303771728451</v>
      </c>
      <c r="CL93" s="7" t="n">
        <v>0.3476539519165507</v>
      </c>
      <c r="CM93" s="7" t="n">
        <v>0.3135200694439585</v>
      </c>
      <c r="CN93" s="7" t="n">
        <v>0.3411490793074295</v>
      </c>
      <c r="CO93" s="7" t="n">
        <v>0.8500417712622149</v>
      </c>
      <c r="CP93" s="7" t="n">
        <v>1</v>
      </c>
      <c r="CQ93" s="7" t="n">
        <v>0.9101678324712117</v>
      </c>
      <c r="CR93" s="7" t="n">
        <v>0.4033427583614167</v>
      </c>
      <c r="CS93" s="7" t="n">
        <v>0.3914387759994039</v>
      </c>
      <c r="CT93" s="7" t="n">
        <v>0.354332186909354</v>
      </c>
      <c r="CU93" s="7" t="n">
        <v>0.8638199568217517</v>
      </c>
      <c r="CV93" s="7" t="n">
        <v>0.2735577012843698</v>
      </c>
      <c r="CW93" s="7" t="n">
        <v>0.4013742601830914</v>
      </c>
      <c r="CX93" s="7" t="n">
        <v>0.3949455505124542</v>
      </c>
      <c r="CY93" s="7" t="n">
        <v>0.3580819821712086</v>
      </c>
      <c r="CZ93" s="7" t="n">
        <v>0.9115983478239189</v>
      </c>
      <c r="DA93" s="7" t="n">
        <v>0.3756511905633579</v>
      </c>
      <c r="DB93" s="7" t="n">
        <v>0.7121363925355789</v>
      </c>
      <c r="DC93" s="7" t="n">
        <v>0.4324222272061448</v>
      </c>
      <c r="DD93" s="7" t="n">
        <v>0.2226166348188158</v>
      </c>
      <c r="DE93" s="7" t="n">
        <v>0.6991401097545293</v>
      </c>
      <c r="DF93" s="7" t="n">
        <v>0.4722859647417146</v>
      </c>
      <c r="DG93" s="7" t="n">
        <v>0.7271650154304182</v>
      </c>
      <c r="DH93" s="7" t="n">
        <v>0.3805756685101326</v>
      </c>
      <c r="DI93" s="7" t="n">
        <v>0.7300686238115566</v>
      </c>
      <c r="DJ93" s="7" t="n">
        <v>0.4229952819349442</v>
      </c>
      <c r="DK93" s="7" t="n">
        <v>0.1686270507796998</v>
      </c>
      <c r="DL93" s="7" t="n">
        <v>0.5059320241221735</v>
      </c>
      <c r="DM93" s="7" t="n">
        <v>0.7249474996002583</v>
      </c>
      <c r="DN93" s="7" t="n">
        <v>0.2455946334436001</v>
      </c>
      <c r="DO93" s="7" t="n">
        <v>0.8368785061965628</v>
      </c>
      <c r="DP93" s="7" t="n">
        <v>0.278649210317874</v>
      </c>
      <c r="DQ93" s="7" t="n">
        <v>0.2680530727485445</v>
      </c>
      <c r="DR93" s="7" t="n">
        <v>0.8237755151226903</v>
      </c>
      <c r="DS93" s="7" t="n">
        <v>0.2057814540592819</v>
      </c>
      <c r="DT93" s="7" t="n">
        <v>0.3322532662547327</v>
      </c>
      <c r="DU93" s="7" t="n">
        <v>0.214876428865435</v>
      </c>
      <c r="DV93" s="7" t="n">
        <v>0.3475980509751982</v>
      </c>
      <c r="DW93" s="7" t="n">
        <v>0.3424027871442707</v>
      </c>
      <c r="DX93" s="7" t="n">
        <v>0.326096588692108</v>
      </c>
      <c r="DY93" s="7" t="n">
        <v>0.3664729045310768</v>
      </c>
      <c r="DZ93" s="7" t="n">
        <v>-0.07188947707812671</v>
      </c>
      <c r="EA93" s="7" t="n">
        <v>0.4654724633821804</v>
      </c>
      <c r="EB93" s="7" t="n">
        <v>-0.1454810859104599</v>
      </c>
      <c r="EC93" s="7" t="n">
        <v>-0.07213734510497416</v>
      </c>
    </row>
    <row r="94">
      <c r="A94" s="6" t="inlineStr">
        <is>
          <t>931380.CSI</t>
        </is>
      </c>
      <c r="B94" s="6" t="inlineStr">
        <is>
          <t>中证科技50指数</t>
        </is>
      </c>
      <c r="C94" s="7" t="n">
        <v>0.6911434632590421</v>
      </c>
      <c r="D94" s="7" t="n">
        <v>0.6709965972158549</v>
      </c>
      <c r="E94" s="7" t="n">
        <v>0.2223236185941127</v>
      </c>
      <c r="F94" s="7" t="n">
        <v>0.6077266520336019</v>
      </c>
      <c r="G94" s="7" t="n">
        <v>0.3824485006992755</v>
      </c>
      <c r="H94" s="7" t="n">
        <v>0.4165950149327036</v>
      </c>
      <c r="I94" s="7" t="n">
        <v>0.5597436847260625</v>
      </c>
      <c r="J94" s="7" t="n">
        <v>0.7834622216572612</v>
      </c>
      <c r="K94" s="7" t="n">
        <v>0.8611275291661938</v>
      </c>
      <c r="L94" s="7" t="n">
        <v>0.5611303723266747</v>
      </c>
      <c r="M94" s="7" t="n">
        <v>0.4342047323135799</v>
      </c>
      <c r="N94" s="7" t="n">
        <v>0.6103773716628794</v>
      </c>
      <c r="O94" s="7" t="n">
        <v>0.6656856390492319</v>
      </c>
      <c r="P94" s="7" t="n">
        <v>0.7666525119847817</v>
      </c>
      <c r="Q94" s="7" t="n">
        <v>0.6587910905857097</v>
      </c>
      <c r="R94" s="7" t="n">
        <v>0.5713178866309467</v>
      </c>
      <c r="S94" s="7" t="n">
        <v>0.7870617471973654</v>
      </c>
      <c r="T94" s="7" t="n">
        <v>0.7878146085471038</v>
      </c>
      <c r="U94" s="7" t="n">
        <v>0.8052956096695656</v>
      </c>
      <c r="V94" s="7" t="n">
        <v>0.5281803584978715</v>
      </c>
      <c r="W94" s="7" t="n">
        <v>0.3081418055296383</v>
      </c>
      <c r="X94" s="7" t="n">
        <v>0.137165775148662</v>
      </c>
      <c r="Y94" s="7" t="n">
        <v>0.4687911237527219</v>
      </c>
      <c r="Z94" s="7" t="n">
        <v>0.4949381814413121</v>
      </c>
      <c r="AA94" s="7" t="n">
        <v>0.0689413258110763</v>
      </c>
      <c r="AB94" s="7" t="n">
        <v>0.4278719382684549</v>
      </c>
      <c r="AC94" s="7" t="n">
        <v>0.6827187725811337</v>
      </c>
      <c r="AD94" s="7" t="n">
        <v>0.4345617484141853</v>
      </c>
      <c r="AE94" s="7" t="n">
        <v>0.8566884886503879</v>
      </c>
      <c r="AF94" s="7" t="n">
        <v>0.878253096831659</v>
      </c>
      <c r="AG94" s="7" t="n">
        <v>0.8322658262882129</v>
      </c>
      <c r="AH94" s="7" t="n">
        <v>0.8451837930833617</v>
      </c>
      <c r="AI94" s="7" t="n">
        <v>0.7654874134805275</v>
      </c>
      <c r="AJ94" s="7" t="n">
        <v>0.5706601812023452</v>
      </c>
      <c r="AK94" s="7" t="n">
        <v>0.8631229178077645</v>
      </c>
      <c r="AL94" s="7" t="n">
        <v>0.4389772020074229</v>
      </c>
      <c r="AM94" s="7" t="n">
        <v>0.6525871161762967</v>
      </c>
      <c r="AN94" s="7" t="n">
        <v>0.4688158510279168</v>
      </c>
      <c r="AO94" s="7" t="n">
        <v>0.8234262629347217</v>
      </c>
      <c r="AP94" s="7" t="n">
        <v>0.5381251679237855</v>
      </c>
      <c r="AQ94" s="7" t="n">
        <v>0.6822942587523627</v>
      </c>
      <c r="AR94" s="7" t="n">
        <v>0.06894144768745801</v>
      </c>
      <c r="AS94" s="7" t="n">
        <v>0.6251885100003391</v>
      </c>
      <c r="AT94" s="7" t="n">
        <v>0.4079792448722579</v>
      </c>
      <c r="AU94" s="7" t="n">
        <v>0.5797314811226385</v>
      </c>
      <c r="AV94" s="7" t="n">
        <v>0.6585960973033032</v>
      </c>
      <c r="AW94" s="7" t="n">
        <v>0.6921730338942205</v>
      </c>
      <c r="AX94" s="7" t="n">
        <v>0.2074136156091308</v>
      </c>
      <c r="AY94" s="7" t="n">
        <v>0.3819569630863945</v>
      </c>
      <c r="AZ94" s="7" t="n">
        <v>0.4753478681788795</v>
      </c>
      <c r="BA94" s="7" t="n">
        <v>0.2485551204313343</v>
      </c>
      <c r="BB94" s="7" t="n">
        <v>0.127541438959103</v>
      </c>
      <c r="BC94" s="7" t="n">
        <v>0.7329464101903244</v>
      </c>
      <c r="BD94" s="7" t="n">
        <v>0.6430222511247692</v>
      </c>
      <c r="BE94" s="7" t="n">
        <v>0.6578703551399219</v>
      </c>
      <c r="BF94" s="7" t="n">
        <v>0.308896341619633</v>
      </c>
      <c r="BG94" s="7" t="n">
        <v>0.4411238821933117</v>
      </c>
      <c r="BH94" s="7" t="n">
        <v>0.2482983982734166</v>
      </c>
      <c r="BI94" s="7" t="n">
        <v>0.6463704662822547</v>
      </c>
      <c r="BJ94" s="7" t="n">
        <v>0.6750200146974439</v>
      </c>
      <c r="BK94" s="7" t="n">
        <v>0.2895576496626889</v>
      </c>
      <c r="BL94" s="7" t="n">
        <v>0.7171113280614194</v>
      </c>
      <c r="BM94" s="7" t="n">
        <v>0.8765823815299152</v>
      </c>
      <c r="BN94" s="7" t="n">
        <v>0.4151856136842918</v>
      </c>
      <c r="BO94" s="7" t="n">
        <v>0.4558429712847742</v>
      </c>
      <c r="BP94" s="7" t="n">
        <v>0.3304556030918827</v>
      </c>
      <c r="BQ94" s="7" t="n">
        <v>0.6005949041298658</v>
      </c>
      <c r="BR94" s="7" t="n">
        <v>0.4963388022321465</v>
      </c>
      <c r="BS94" s="7" t="n">
        <v>0.7871130780517469</v>
      </c>
      <c r="BT94" s="7" t="n">
        <v>0.3321642367137343</v>
      </c>
      <c r="BU94" s="7" t="n">
        <v>0.8537051905053032</v>
      </c>
      <c r="BV94" s="7" t="n">
        <v>0.5004778151887738</v>
      </c>
      <c r="BW94" s="7" t="n">
        <v>0.4937501482421972</v>
      </c>
      <c r="BX94" s="7" t="n">
        <v>0.8219006613488971</v>
      </c>
      <c r="BY94" s="7" t="n">
        <v>0.6421658588182806</v>
      </c>
      <c r="BZ94" s="7" t="n">
        <v>0.3929160641172563</v>
      </c>
      <c r="CA94" s="7" t="n">
        <v>0.6251185770166861</v>
      </c>
      <c r="CB94" s="7" t="n">
        <v>0.3659197446422773</v>
      </c>
      <c r="CC94" s="7" t="n">
        <v>0.4096934124416605</v>
      </c>
      <c r="CD94" s="7" t="n">
        <v>0.2624681816142538</v>
      </c>
      <c r="CE94" s="7" t="n">
        <v>0.6983253831510939</v>
      </c>
      <c r="CF94" s="7" t="n">
        <v>0.2928791828938139</v>
      </c>
      <c r="CG94" s="7" t="n">
        <v>0.5658243166808636</v>
      </c>
      <c r="CH94" s="7" t="n">
        <v>0.7739795004479725</v>
      </c>
      <c r="CI94" s="7" t="n">
        <v>0.8638221906989637</v>
      </c>
      <c r="CJ94" s="7" t="n">
        <v>0.9221023606154597</v>
      </c>
      <c r="CK94" s="7" t="n">
        <v>0.4868873197998637</v>
      </c>
      <c r="CL94" s="7" t="n">
        <v>0.493145197716902</v>
      </c>
      <c r="CM94" s="7" t="n">
        <v>0.5330569639661105</v>
      </c>
      <c r="CN94" s="7" t="n">
        <v>0.4624529124576445</v>
      </c>
      <c r="CO94" s="7" t="n">
        <v>0.6923169270282635</v>
      </c>
      <c r="CP94" s="7" t="n">
        <v>0.9101678324712117</v>
      </c>
      <c r="CQ94" s="7" t="n">
        <v>1</v>
      </c>
      <c r="CR94" s="7" t="n">
        <v>0.4035186676306076</v>
      </c>
      <c r="CS94" s="7" t="n">
        <v>0.4046914604657019</v>
      </c>
      <c r="CT94" s="7" t="n">
        <v>0.2716005316857023</v>
      </c>
      <c r="CU94" s="7" t="n">
        <v>0.8670479738569017</v>
      </c>
      <c r="CV94" s="7" t="n">
        <v>0.4534896421322261</v>
      </c>
      <c r="CW94" s="7" t="n">
        <v>0.4114392818264043</v>
      </c>
      <c r="CX94" s="7" t="n">
        <v>0.4176590757290315</v>
      </c>
      <c r="CY94" s="7" t="n">
        <v>0.3694068151888278</v>
      </c>
      <c r="CZ94" s="7" t="n">
        <v>0.8846666438186188</v>
      </c>
      <c r="DA94" s="7" t="n">
        <v>0.3404751932537845</v>
      </c>
      <c r="DB94" s="7" t="n">
        <v>0.9065347162715539</v>
      </c>
      <c r="DC94" s="7" t="n">
        <v>0.6609772937029241</v>
      </c>
      <c r="DD94" s="7" t="n">
        <v>0.1417754446337243</v>
      </c>
      <c r="DE94" s="7" t="n">
        <v>0.7717724858937547</v>
      </c>
      <c r="DF94" s="7" t="n">
        <v>0.6676902344940124</v>
      </c>
      <c r="DG94" s="7" t="n">
        <v>0.7833480286400666</v>
      </c>
      <c r="DH94" s="7" t="n">
        <v>0.3860718946783261</v>
      </c>
      <c r="DI94" s="7" t="n">
        <v>0.7812938151406874</v>
      </c>
      <c r="DJ94" s="7" t="n">
        <v>0.5303361088514862</v>
      </c>
      <c r="DK94" s="7" t="n">
        <v>0.1989577837334436</v>
      </c>
      <c r="DL94" s="7" t="n">
        <v>0.5227333935129744</v>
      </c>
      <c r="DM94" s="7" t="n">
        <v>0.7762466446969302</v>
      </c>
      <c r="DN94" s="7" t="n">
        <v>0.3189624957390273</v>
      </c>
      <c r="DO94" s="7" t="n">
        <v>0.6481472732569693</v>
      </c>
      <c r="DP94" s="7" t="n">
        <v>0.4123047925704028</v>
      </c>
      <c r="DQ94" s="7" t="n">
        <v>0.2841250361558747</v>
      </c>
      <c r="DR94" s="7" t="n">
        <v>0.7542341379794638</v>
      </c>
      <c r="DS94" s="7" t="n">
        <v>0.2515467145003501</v>
      </c>
      <c r="DT94" s="7" t="n">
        <v>0.3590414470387813</v>
      </c>
      <c r="DU94" s="7" t="n">
        <v>0.2598982519732574</v>
      </c>
      <c r="DV94" s="7" t="n">
        <v>0.3630595628162467</v>
      </c>
      <c r="DW94" s="7" t="n">
        <v>0.3346557181143097</v>
      </c>
      <c r="DX94" s="7" t="n">
        <v>0.3274961047000038</v>
      </c>
      <c r="DY94" s="7" t="n">
        <v>0.369106392165629</v>
      </c>
      <c r="DZ94" s="7" t="n">
        <v>-0.01409703168920654</v>
      </c>
      <c r="EA94" s="7" t="n">
        <v>0.4007034511125175</v>
      </c>
      <c r="EB94" s="7" t="n">
        <v>-0.06901611024394565</v>
      </c>
      <c r="EC94" s="7" t="n">
        <v>-0.01449057883305179</v>
      </c>
    </row>
    <row r="95">
      <c r="A95" s="6" t="inlineStr">
        <is>
          <t>931454.CSI</t>
        </is>
      </c>
      <c r="B95" s="6" t="inlineStr">
        <is>
          <t>中证港股通消费主题指数</t>
        </is>
      </c>
      <c r="C95" s="7" t="n">
        <v>0.5468519584480621</v>
      </c>
      <c r="D95" s="7" t="n">
        <v>0.5531398762038177</v>
      </c>
      <c r="E95" s="7" t="n">
        <v>0.3206886357904902</v>
      </c>
      <c r="F95" s="7" t="n">
        <v>0.5221016745402243</v>
      </c>
      <c r="G95" s="7" t="n">
        <v>0.4882583252283971</v>
      </c>
      <c r="H95" s="7" t="n">
        <v>0.3781793659015207</v>
      </c>
      <c r="I95" s="7" t="n">
        <v>0.416008987159362</v>
      </c>
      <c r="J95" s="7" t="n">
        <v>0.5735983904884736</v>
      </c>
      <c r="K95" s="7" t="n">
        <v>0.3106376106926658</v>
      </c>
      <c r="L95" s="7" t="n">
        <v>0.2822955514018436</v>
      </c>
      <c r="M95" s="7" t="n">
        <v>0.4846677220030818</v>
      </c>
      <c r="N95" s="7" t="n">
        <v>0.4337122609298456</v>
      </c>
      <c r="O95" s="7" t="n">
        <v>0.218579351462918</v>
      </c>
      <c r="P95" s="7" t="n">
        <v>0.4273940050181977</v>
      </c>
      <c r="Q95" s="7" t="n">
        <v>0.5123220129748767</v>
      </c>
      <c r="R95" s="7" t="n">
        <v>0.4874427634964967</v>
      </c>
      <c r="S95" s="7" t="n">
        <v>0.5649270456293461</v>
      </c>
      <c r="T95" s="7" t="n">
        <v>0.4727205790026215</v>
      </c>
      <c r="U95" s="7" t="n">
        <v>0.5636835445350208</v>
      </c>
      <c r="V95" s="7" t="n">
        <v>0.2250231445259072</v>
      </c>
      <c r="W95" s="7" t="n">
        <v>0.3633462597739834</v>
      </c>
      <c r="X95" s="7" t="n">
        <v>0.2269370168333578</v>
      </c>
      <c r="Y95" s="7" t="n">
        <v>0.4668916855987418</v>
      </c>
      <c r="Z95" s="7" t="n">
        <v>0.2526184640137331</v>
      </c>
      <c r="AA95" s="7" t="n">
        <v>0.2986457557703331</v>
      </c>
      <c r="AB95" s="7" t="n">
        <v>0.1843602521472429</v>
      </c>
      <c r="AC95" s="7" t="n">
        <v>0.2220647358826271</v>
      </c>
      <c r="AD95" s="7" t="n">
        <v>0.2453707900503268</v>
      </c>
      <c r="AE95" s="7" t="n">
        <v>0.3907800457932715</v>
      </c>
      <c r="AF95" s="7" t="n">
        <v>0.3735926644384169</v>
      </c>
      <c r="AG95" s="7" t="n">
        <v>0.3623692121426478</v>
      </c>
      <c r="AH95" s="7" t="n">
        <v>0.3939976950566897</v>
      </c>
      <c r="AI95" s="7" t="n">
        <v>0.2838229749083445</v>
      </c>
      <c r="AJ95" s="7" t="n">
        <v>0.5837789745017449</v>
      </c>
      <c r="AK95" s="7" t="n">
        <v>0.5351341336228452</v>
      </c>
      <c r="AL95" s="7" t="n">
        <v>0.48967903128615</v>
      </c>
      <c r="AM95" s="7" t="n">
        <v>0.3596502010888205</v>
      </c>
      <c r="AN95" s="7" t="n">
        <v>0.1489139240875157</v>
      </c>
      <c r="AO95" s="7" t="n">
        <v>0.3482262650999583</v>
      </c>
      <c r="AP95" s="7" t="n">
        <v>0.5068976389453131</v>
      </c>
      <c r="AQ95" s="7" t="n">
        <v>0.2189048823475054</v>
      </c>
      <c r="AR95" s="7" t="n">
        <v>0.2986458647155998</v>
      </c>
      <c r="AS95" s="7" t="n">
        <v>0.2797652283580025</v>
      </c>
      <c r="AT95" s="7" t="n">
        <v>0.3506014795911296</v>
      </c>
      <c r="AU95" s="7" t="n">
        <v>0.2183293604297024</v>
      </c>
      <c r="AV95" s="7" t="n">
        <v>0.3492061768007251</v>
      </c>
      <c r="AW95" s="7" t="n">
        <v>0.3865332800689131</v>
      </c>
      <c r="AX95" s="7" t="n">
        <v>0.3954094962876886</v>
      </c>
      <c r="AY95" s="7" t="n">
        <v>0.4945722281645989</v>
      </c>
      <c r="AZ95" s="7" t="n">
        <v>0.2151591488664981</v>
      </c>
      <c r="BA95" s="7" t="n">
        <v>0.3835438906109288</v>
      </c>
      <c r="BB95" s="7" t="n">
        <v>0.1238405465450331</v>
      </c>
      <c r="BC95" s="7" t="n">
        <v>0.5539868099129736</v>
      </c>
      <c r="BD95" s="7" t="n">
        <v>0.367546022874164</v>
      </c>
      <c r="BE95" s="7" t="n">
        <v>0.3555782093355453</v>
      </c>
      <c r="BF95" s="7" t="n">
        <v>0.9002666228071197</v>
      </c>
      <c r="BG95" s="7" t="n">
        <v>0.3327363464470391</v>
      </c>
      <c r="BH95" s="7" t="n">
        <v>0.352120907548666</v>
      </c>
      <c r="BI95" s="7" t="n">
        <v>0.1831301901878207</v>
      </c>
      <c r="BJ95" s="7" t="n">
        <v>0.3612359878603897</v>
      </c>
      <c r="BK95" s="7" t="n">
        <v>0.3012165070016507</v>
      </c>
      <c r="BL95" s="7" t="n">
        <v>0.4040326595565715</v>
      </c>
      <c r="BM95" s="7" t="n">
        <v>0.3388659286972904</v>
      </c>
      <c r="BN95" s="7" t="n">
        <v>0.4787038898082358</v>
      </c>
      <c r="BO95" s="7" t="n">
        <v>0.3524215778246823</v>
      </c>
      <c r="BP95" s="7" t="n">
        <v>0.1135432290946316</v>
      </c>
      <c r="BQ95" s="7" t="n">
        <v>0.4352181332645924</v>
      </c>
      <c r="BR95" s="7" t="n">
        <v>0.7067224333604434</v>
      </c>
      <c r="BS95" s="7" t="n">
        <v>0.4149694120572671</v>
      </c>
      <c r="BT95" s="7" t="n">
        <v>0.3707085490038479</v>
      </c>
      <c r="BU95" s="7" t="n">
        <v>0.3892053865657501</v>
      </c>
      <c r="BV95" s="7" t="n">
        <v>0.1712978154479665</v>
      </c>
      <c r="BW95" s="7" t="n">
        <v>0.1579882986908126</v>
      </c>
      <c r="BX95" s="7" t="n">
        <v>0.3574041353866046</v>
      </c>
      <c r="BY95" s="7" t="n">
        <v>0.3872542923085623</v>
      </c>
      <c r="BZ95" s="7" t="n">
        <v>0.3093041799230066</v>
      </c>
      <c r="CA95" s="7" t="n">
        <v>0.3815691701462437</v>
      </c>
      <c r="CB95" s="7" t="n">
        <v>0.9391082126177969</v>
      </c>
      <c r="CC95" s="7" t="n">
        <v>0.404462551889234</v>
      </c>
      <c r="CD95" s="7" t="n">
        <v>0.7121927527934275</v>
      </c>
      <c r="CE95" s="7" t="n">
        <v>0.3843522041281151</v>
      </c>
      <c r="CF95" s="7" t="n">
        <v>0.3995368574473944</v>
      </c>
      <c r="CG95" s="7" t="n">
        <v>0.230380816644494</v>
      </c>
      <c r="CH95" s="7" t="n">
        <v>0.4165889680258844</v>
      </c>
      <c r="CI95" s="7" t="n">
        <v>0.3867552561739574</v>
      </c>
      <c r="CJ95" s="7" t="n">
        <v>0.3732972484343176</v>
      </c>
      <c r="CK95" s="7" t="n">
        <v>0.4807327753827979</v>
      </c>
      <c r="CL95" s="7" t="n">
        <v>0.27696553641937</v>
      </c>
      <c r="CM95" s="7" t="n">
        <v>0.07298652999875892</v>
      </c>
      <c r="CN95" s="7" t="n">
        <v>0.1636444656912533</v>
      </c>
      <c r="CO95" s="7" t="n">
        <v>0.3432308721978868</v>
      </c>
      <c r="CP95" s="7" t="n">
        <v>0.4033427583614167</v>
      </c>
      <c r="CQ95" s="7" t="n">
        <v>0.4035186676306076</v>
      </c>
      <c r="CR95" s="7" t="n">
        <v>1</v>
      </c>
      <c r="CS95" s="7" t="n">
        <v>0.9808004722196311</v>
      </c>
      <c r="CT95" s="7" t="n">
        <v>0.5328851190698514</v>
      </c>
      <c r="CU95" s="7" t="n">
        <v>0.33546682049742</v>
      </c>
      <c r="CV95" s="7" t="n">
        <v>0.1654814857485609</v>
      </c>
      <c r="CW95" s="7" t="n">
        <v>0.9585247189868235</v>
      </c>
      <c r="CX95" s="7" t="n">
        <v>0.947190144753797</v>
      </c>
      <c r="CY95" s="7" t="n">
        <v>0.9487155719598498</v>
      </c>
      <c r="CZ95" s="7" t="n">
        <v>0.390501367619479</v>
      </c>
      <c r="DA95" s="7" t="n">
        <v>0.9238307031884492</v>
      </c>
      <c r="DB95" s="7" t="n">
        <v>0.3561625422173253</v>
      </c>
      <c r="DC95" s="7" t="n">
        <v>0.238223357980661</v>
      </c>
      <c r="DD95" s="7" t="n">
        <v>0.3270587420962744</v>
      </c>
      <c r="DE95" s="7" t="n">
        <v>0.2486999488112859</v>
      </c>
      <c r="DF95" s="7" t="n">
        <v>0.388641544331027</v>
      </c>
      <c r="DG95" s="7" t="n">
        <v>0.2425806535775742</v>
      </c>
      <c r="DH95" s="7" t="n">
        <v>0.951562472021843</v>
      </c>
      <c r="DI95" s="7" t="n">
        <v>0.2420972835599569</v>
      </c>
      <c r="DJ95" s="7" t="n">
        <v>0.4323998341546896</v>
      </c>
      <c r="DK95" s="7" t="n">
        <v>0.3970072860075416</v>
      </c>
      <c r="DL95" s="7" t="n">
        <v>0.4910620929299406</v>
      </c>
      <c r="DM95" s="7" t="n">
        <v>0.2522327154141676</v>
      </c>
      <c r="DN95" s="7" t="n">
        <v>0.2319271280438918</v>
      </c>
      <c r="DO95" s="7" t="n">
        <v>0.363579619199825</v>
      </c>
      <c r="DP95" s="7" t="n">
        <v>0.188222530398713</v>
      </c>
      <c r="DQ95" s="7" t="n">
        <v>0.887820383615252</v>
      </c>
      <c r="DR95" s="7" t="n">
        <v>0.3766338770560487</v>
      </c>
      <c r="DS95" s="7" t="n">
        <v>0.6824400180105189</v>
      </c>
      <c r="DT95" s="7" t="n">
        <v>0.9441985097420026</v>
      </c>
      <c r="DU95" s="7" t="n">
        <v>0.6956080862769249</v>
      </c>
      <c r="DV95" s="7" t="n">
        <v>0.9251232797204483</v>
      </c>
      <c r="DW95" s="7" t="n">
        <v>0.9233785586284193</v>
      </c>
      <c r="DX95" s="7" t="n">
        <v>0.7148142241947627</v>
      </c>
      <c r="DY95" s="7" t="n">
        <v>0.9472200686828935</v>
      </c>
      <c r="DZ95" s="7" t="n">
        <v>0.1306499254118986</v>
      </c>
      <c r="EA95" s="7" t="n">
        <v>0.4364312096385572</v>
      </c>
      <c r="EB95" s="7" t="n">
        <v>0.05626899327951231</v>
      </c>
      <c r="EC95" s="7" t="n">
        <v>0.130198746177015</v>
      </c>
    </row>
    <row r="96">
      <c r="A96" s="6" t="inlineStr">
        <is>
          <t>931455.CSI</t>
        </is>
      </c>
      <c r="B96" s="6" t="inlineStr">
        <is>
          <t>中证港股通消费主题人民币指数</t>
        </is>
      </c>
      <c r="C96" s="7" t="n">
        <v>0.5191209639117921</v>
      </c>
      <c r="D96" s="7" t="n">
        <v>0.5185298152086757</v>
      </c>
      <c r="E96" s="7" t="n">
        <v>0.3058981414499837</v>
      </c>
      <c r="F96" s="7" t="n">
        <v>0.4853596569426166</v>
      </c>
      <c r="G96" s="7" t="n">
        <v>0.4441133706644473</v>
      </c>
      <c r="H96" s="7" t="n">
        <v>0.3280580779748348</v>
      </c>
      <c r="I96" s="7" t="n">
        <v>0.4185562676921817</v>
      </c>
      <c r="J96" s="7" t="n">
        <v>0.5476612848434017</v>
      </c>
      <c r="K96" s="7" t="n">
        <v>0.2979957701420699</v>
      </c>
      <c r="L96" s="7" t="n">
        <v>0.278260408976391</v>
      </c>
      <c r="M96" s="7" t="n">
        <v>0.486474717834828</v>
      </c>
      <c r="N96" s="7" t="n">
        <v>0.3797125418888116</v>
      </c>
      <c r="O96" s="7" t="n">
        <v>0.2187716299947951</v>
      </c>
      <c r="P96" s="7" t="n">
        <v>0.4239691811868102</v>
      </c>
      <c r="Q96" s="7" t="n">
        <v>0.4831098274074406</v>
      </c>
      <c r="R96" s="7" t="n">
        <v>0.4536796293330306</v>
      </c>
      <c r="S96" s="7" t="n">
        <v>0.536135205274877</v>
      </c>
      <c r="T96" s="7" t="n">
        <v>0.4678942114513467</v>
      </c>
      <c r="U96" s="7" t="n">
        <v>0.5422426034246083</v>
      </c>
      <c r="V96" s="7" t="n">
        <v>0.221078595252175</v>
      </c>
      <c r="W96" s="7" t="n">
        <v>0.349249705575195</v>
      </c>
      <c r="X96" s="7" t="n">
        <v>0.1880115310978647</v>
      </c>
      <c r="Y96" s="7" t="n">
        <v>0.4614195308773658</v>
      </c>
      <c r="Z96" s="7" t="n">
        <v>0.2412259210969049</v>
      </c>
      <c r="AA96" s="7" t="n">
        <v>0.3052131574665664</v>
      </c>
      <c r="AB96" s="7" t="n">
        <v>0.1576569314726586</v>
      </c>
      <c r="AC96" s="7" t="n">
        <v>0.2241586819069354</v>
      </c>
      <c r="AD96" s="7" t="n">
        <v>0.2298659338992692</v>
      </c>
      <c r="AE96" s="7" t="n">
        <v>0.3753267677790108</v>
      </c>
      <c r="AF96" s="7" t="n">
        <v>0.3690540676169268</v>
      </c>
      <c r="AG96" s="7" t="n">
        <v>0.3562841789814867</v>
      </c>
      <c r="AH96" s="7" t="n">
        <v>0.3835616080168421</v>
      </c>
      <c r="AI96" s="7" t="n">
        <v>0.2945098094281899</v>
      </c>
      <c r="AJ96" s="7" t="n">
        <v>0.5766519258789045</v>
      </c>
      <c r="AK96" s="7" t="n">
        <v>0.52772268913722</v>
      </c>
      <c r="AL96" s="7" t="n">
        <v>0.4910908613404476</v>
      </c>
      <c r="AM96" s="7" t="n">
        <v>0.3450856673912039</v>
      </c>
      <c r="AN96" s="7" t="n">
        <v>0.1401655330883435</v>
      </c>
      <c r="AO96" s="7" t="n">
        <v>0.3456426738130713</v>
      </c>
      <c r="AP96" s="7" t="n">
        <v>0.4954678087273363</v>
      </c>
      <c r="AQ96" s="7" t="n">
        <v>0.220409294138508</v>
      </c>
      <c r="AR96" s="7" t="n">
        <v>0.3052132625457439</v>
      </c>
      <c r="AS96" s="7" t="n">
        <v>0.2982915799187703</v>
      </c>
      <c r="AT96" s="7" t="n">
        <v>0.3441982944285389</v>
      </c>
      <c r="AU96" s="7" t="n">
        <v>0.2493436280187255</v>
      </c>
      <c r="AV96" s="7" t="n">
        <v>0.3369209386619675</v>
      </c>
      <c r="AW96" s="7" t="n">
        <v>0.3806673584914902</v>
      </c>
      <c r="AX96" s="7" t="n">
        <v>0.3569534040018548</v>
      </c>
      <c r="AY96" s="7" t="n">
        <v>0.4976408847323148</v>
      </c>
      <c r="AZ96" s="7" t="n">
        <v>0.2096417800124646</v>
      </c>
      <c r="BA96" s="7" t="n">
        <v>0.344355903984029</v>
      </c>
      <c r="BB96" s="7" t="n">
        <v>0.09769200257955801</v>
      </c>
      <c r="BC96" s="7" t="n">
        <v>0.5245307128688259</v>
      </c>
      <c r="BD96" s="7" t="n">
        <v>0.3493319601168686</v>
      </c>
      <c r="BE96" s="7" t="n">
        <v>0.3281147060021287</v>
      </c>
      <c r="BF96" s="7" t="n">
        <v>0.8983110730018323</v>
      </c>
      <c r="BG96" s="7" t="n">
        <v>0.3244922720633883</v>
      </c>
      <c r="BH96" s="7" t="n">
        <v>0.3215860952559847</v>
      </c>
      <c r="BI96" s="7" t="n">
        <v>0.1823522900348129</v>
      </c>
      <c r="BJ96" s="7" t="n">
        <v>0.3475182162836739</v>
      </c>
      <c r="BK96" s="7" t="n">
        <v>0.3256432902503585</v>
      </c>
      <c r="BL96" s="7" t="n">
        <v>0.3872433528135418</v>
      </c>
      <c r="BM96" s="7" t="n">
        <v>0.334841119939504</v>
      </c>
      <c r="BN96" s="7" t="n">
        <v>0.4802524001586181</v>
      </c>
      <c r="BO96" s="7" t="n">
        <v>0.3616970989631551</v>
      </c>
      <c r="BP96" s="7" t="n">
        <v>0.0789493810014487</v>
      </c>
      <c r="BQ96" s="7" t="n">
        <v>0.3840684104959829</v>
      </c>
      <c r="BR96" s="7" t="n">
        <v>0.6953088022652142</v>
      </c>
      <c r="BS96" s="7" t="n">
        <v>0.4089255843296211</v>
      </c>
      <c r="BT96" s="7" t="n">
        <v>0.3523251192404548</v>
      </c>
      <c r="BU96" s="7" t="n">
        <v>0.3883066505709445</v>
      </c>
      <c r="BV96" s="7" t="n">
        <v>0.165311967208737</v>
      </c>
      <c r="BW96" s="7" t="n">
        <v>0.1494016751743373</v>
      </c>
      <c r="BX96" s="7" t="n">
        <v>0.3628616276488593</v>
      </c>
      <c r="BY96" s="7" t="n">
        <v>0.3778648964133399</v>
      </c>
      <c r="BZ96" s="7" t="n">
        <v>0.3213903517880402</v>
      </c>
      <c r="CA96" s="7" t="n">
        <v>0.3662813137398926</v>
      </c>
      <c r="CB96" s="7" t="n">
        <v>0.9153533372879553</v>
      </c>
      <c r="CC96" s="7" t="n">
        <v>0.3970251009044092</v>
      </c>
      <c r="CD96" s="7" t="n">
        <v>0.6673651360851538</v>
      </c>
      <c r="CE96" s="7" t="n">
        <v>0.3805631625205371</v>
      </c>
      <c r="CF96" s="7" t="n">
        <v>0.3917588186223789</v>
      </c>
      <c r="CG96" s="7" t="n">
        <v>0.2580416522278938</v>
      </c>
      <c r="CH96" s="7" t="n">
        <v>0.4082885535032121</v>
      </c>
      <c r="CI96" s="7" t="n">
        <v>0.3925157630045636</v>
      </c>
      <c r="CJ96" s="7" t="n">
        <v>0.3687648335938541</v>
      </c>
      <c r="CK96" s="7" t="n">
        <v>0.4791662334437251</v>
      </c>
      <c r="CL96" s="7" t="n">
        <v>0.2670396029620258</v>
      </c>
      <c r="CM96" s="7" t="n">
        <v>0.07812787755806749</v>
      </c>
      <c r="CN96" s="7" t="n">
        <v>0.1485751346425761</v>
      </c>
      <c r="CO96" s="7" t="n">
        <v>0.3427415946369508</v>
      </c>
      <c r="CP96" s="7" t="n">
        <v>0.3914387759994039</v>
      </c>
      <c r="CQ96" s="7" t="n">
        <v>0.4046914604657019</v>
      </c>
      <c r="CR96" s="7" t="n">
        <v>0.9808004722196311</v>
      </c>
      <c r="CS96" s="7" t="n">
        <v>1</v>
      </c>
      <c r="CT96" s="7" t="n">
        <v>0.5173369401469985</v>
      </c>
      <c r="CU96" s="7" t="n">
        <v>0.3298955096386895</v>
      </c>
      <c r="CV96" s="7" t="n">
        <v>0.1602897704877171</v>
      </c>
      <c r="CW96" s="7" t="n">
        <v>0.9256616300280915</v>
      </c>
      <c r="CX96" s="7" t="n">
        <v>0.9458018584348783</v>
      </c>
      <c r="CY96" s="7" t="n">
        <v>0.9222104406887244</v>
      </c>
      <c r="CZ96" s="7" t="n">
        <v>0.3682250212324981</v>
      </c>
      <c r="DA96" s="7" t="n">
        <v>0.9277473894550119</v>
      </c>
      <c r="DB96" s="7" t="n">
        <v>0.3464545282923779</v>
      </c>
      <c r="DC96" s="7" t="n">
        <v>0.2462177855980338</v>
      </c>
      <c r="DD96" s="7" t="n">
        <v>0.329518554564081</v>
      </c>
      <c r="DE96" s="7" t="n">
        <v>0.2319463924724759</v>
      </c>
      <c r="DF96" s="7" t="n">
        <v>0.385289449369546</v>
      </c>
      <c r="DG96" s="7" t="n">
        <v>0.227914836916908</v>
      </c>
      <c r="DH96" s="7" t="n">
        <v>0.9318112112423584</v>
      </c>
      <c r="DI96" s="7" t="n">
        <v>0.2278781057021545</v>
      </c>
      <c r="DJ96" s="7" t="n">
        <v>0.4398105962026631</v>
      </c>
      <c r="DK96" s="7" t="n">
        <v>0.3570453173417473</v>
      </c>
      <c r="DL96" s="7" t="n">
        <v>0.4525729209358009</v>
      </c>
      <c r="DM96" s="7" t="n">
        <v>0.2403289669714447</v>
      </c>
      <c r="DN96" s="7" t="n">
        <v>0.2102432178958853</v>
      </c>
      <c r="DO96" s="7" t="n">
        <v>0.3374355806835131</v>
      </c>
      <c r="DP96" s="7" t="n">
        <v>0.1843600625180261</v>
      </c>
      <c r="DQ96" s="7" t="n">
        <v>0.8736564911148357</v>
      </c>
      <c r="DR96" s="7" t="n">
        <v>0.3658665185244771</v>
      </c>
      <c r="DS96" s="7" t="n">
        <v>0.6403095993360396</v>
      </c>
      <c r="DT96" s="7" t="n">
        <v>0.9210576453850674</v>
      </c>
      <c r="DU96" s="7" t="n">
        <v>0.65364957528307</v>
      </c>
      <c r="DV96" s="7" t="n">
        <v>0.9008641066990908</v>
      </c>
      <c r="DW96" s="7" t="n">
        <v>0.9006292137675175</v>
      </c>
      <c r="DX96" s="7" t="n">
        <v>0.6760498608689582</v>
      </c>
      <c r="DY96" s="7" t="n">
        <v>0.9256242630852711</v>
      </c>
      <c r="DZ96" s="7" t="n">
        <v>0.1027714416076591</v>
      </c>
      <c r="EA96" s="7" t="n">
        <v>0.4073029223994511</v>
      </c>
      <c r="EB96" s="7" t="n">
        <v>0.04267962440338086</v>
      </c>
      <c r="EC96" s="7" t="n">
        <v>0.1023118399997483</v>
      </c>
    </row>
    <row r="97">
      <c r="A97" s="6" t="inlineStr">
        <is>
          <t>931456.CSI</t>
        </is>
      </c>
      <c r="B97" s="6" t="inlineStr">
        <is>
          <t>中证全球中国教育主题指数</t>
        </is>
      </c>
      <c r="C97" s="7" t="n">
        <v>0.4368331487985239</v>
      </c>
      <c r="D97" s="7" t="n">
        <v>0.4805779201990462</v>
      </c>
      <c r="E97" s="7" t="n">
        <v>0.3349103085472668</v>
      </c>
      <c r="F97" s="7" t="n">
        <v>0.4870387430681507</v>
      </c>
      <c r="G97" s="7" t="n">
        <v>0.4410134663979801</v>
      </c>
      <c r="H97" s="7" t="n">
        <v>0.2594384322165528</v>
      </c>
      <c r="I97" s="7" t="n">
        <v>0.4040695117720122</v>
      </c>
      <c r="J97" s="7" t="n">
        <v>0.4776386355373611</v>
      </c>
      <c r="K97" s="7" t="n">
        <v>0.1046900649135434</v>
      </c>
      <c r="L97" s="7" t="n">
        <v>0.2112786379743227</v>
      </c>
      <c r="M97" s="7" t="n">
        <v>0.3769948190170589</v>
      </c>
      <c r="N97" s="7" t="n">
        <v>0.3087496437958893</v>
      </c>
      <c r="O97" s="7" t="n">
        <v>-0.01000215987140856</v>
      </c>
      <c r="P97" s="7" t="n">
        <v>0.3284178080641135</v>
      </c>
      <c r="Q97" s="7" t="n">
        <v>0.4341205006570994</v>
      </c>
      <c r="R97" s="7" t="n">
        <v>0.369209829566584</v>
      </c>
      <c r="S97" s="7" t="n">
        <v>0.484105656625324</v>
      </c>
      <c r="T97" s="7" t="n">
        <v>0.368515696816817</v>
      </c>
      <c r="U97" s="7" t="n">
        <v>0.4638201826625439</v>
      </c>
      <c r="V97" s="7" t="n">
        <v>0.2979556766727416</v>
      </c>
      <c r="W97" s="7" t="n">
        <v>0.3673152743743065</v>
      </c>
      <c r="X97" s="7" t="n">
        <v>0.1704701047698901</v>
      </c>
      <c r="Y97" s="7" t="n">
        <v>0.3739570476341157</v>
      </c>
      <c r="Z97" s="7" t="n">
        <v>0.3028618113211938</v>
      </c>
      <c r="AA97" s="7" t="n">
        <v>0.4245882752561379</v>
      </c>
      <c r="AB97" s="7" t="n">
        <v>0.1894963263362411</v>
      </c>
      <c r="AC97" s="7" t="n">
        <v>0.007361763377726393</v>
      </c>
      <c r="AD97" s="7" t="n">
        <v>0.3370284929366528</v>
      </c>
      <c r="AE97" s="7" t="n">
        <v>0.3002329385192433</v>
      </c>
      <c r="AF97" s="7" t="n">
        <v>0.2567091174614587</v>
      </c>
      <c r="AG97" s="7" t="n">
        <v>0.2200419859399566</v>
      </c>
      <c r="AH97" s="7" t="n">
        <v>0.3185044093583465</v>
      </c>
      <c r="AI97" s="7" t="n">
        <v>0.1013017783502216</v>
      </c>
      <c r="AJ97" s="7" t="n">
        <v>0.5204321095669009</v>
      </c>
      <c r="AK97" s="7" t="n">
        <v>0.4047652840413695</v>
      </c>
      <c r="AL97" s="7" t="n">
        <v>0.3790345131420153</v>
      </c>
      <c r="AM97" s="7" t="n">
        <v>0.4731382752761834</v>
      </c>
      <c r="AN97" s="7" t="n">
        <v>0.2185086866118955</v>
      </c>
      <c r="AO97" s="7" t="n">
        <v>0.2194091626362711</v>
      </c>
      <c r="AP97" s="7" t="n">
        <v>0.5315093698872222</v>
      </c>
      <c r="AQ97" s="7" t="n">
        <v>0.001588713322582814</v>
      </c>
      <c r="AR97" s="7" t="n">
        <v>0.4245883815719906</v>
      </c>
      <c r="AS97" s="7" t="n">
        <v>0.07596940206005262</v>
      </c>
      <c r="AT97" s="7" t="n">
        <v>0.3699574121849481</v>
      </c>
      <c r="AU97" s="7" t="n">
        <v>-0.01562187476758684</v>
      </c>
      <c r="AV97" s="7" t="n">
        <v>0.4645484110882793</v>
      </c>
      <c r="AW97" s="7" t="n">
        <v>0.1942367063366352</v>
      </c>
      <c r="AX97" s="7" t="n">
        <v>0.2417574629695311</v>
      </c>
      <c r="AY97" s="7" t="n">
        <v>0.3569794741567763</v>
      </c>
      <c r="AZ97" s="7" t="n">
        <v>0.25028112187789</v>
      </c>
      <c r="BA97" s="7" t="n">
        <v>0.3255686284782026</v>
      </c>
      <c r="BB97" s="7" t="n">
        <v>0.1762593075018375</v>
      </c>
      <c r="BC97" s="7" t="n">
        <v>0.4142157363102509</v>
      </c>
      <c r="BD97" s="7" t="n">
        <v>0.2153671017633255</v>
      </c>
      <c r="BE97" s="7" t="n">
        <v>0.2970136694647734</v>
      </c>
      <c r="BF97" s="7" t="n">
        <v>0.556418415594371</v>
      </c>
      <c r="BG97" s="7" t="n">
        <v>0.2976076519127427</v>
      </c>
      <c r="BH97" s="7" t="n">
        <v>0.3327541082813361</v>
      </c>
      <c r="BI97" s="7" t="n">
        <v>-0.03982684031812254</v>
      </c>
      <c r="BJ97" s="7" t="n">
        <v>0.2156691164233152</v>
      </c>
      <c r="BK97" s="7" t="n">
        <v>0.3569468899512552</v>
      </c>
      <c r="BL97" s="7" t="n">
        <v>0.3435473203065354</v>
      </c>
      <c r="BM97" s="7" t="n">
        <v>0.2617437015911442</v>
      </c>
      <c r="BN97" s="7" t="n">
        <v>0.3747764761124081</v>
      </c>
      <c r="BO97" s="7" t="n">
        <v>0.3985749073087111</v>
      </c>
      <c r="BP97" s="7" t="n">
        <v>0.1524783312715724</v>
      </c>
      <c r="BQ97" s="7" t="n">
        <v>0.3106309792783729</v>
      </c>
      <c r="BR97" s="7" t="n">
        <v>0.5689876297362328</v>
      </c>
      <c r="BS97" s="7" t="n">
        <v>0.3860259941658706</v>
      </c>
      <c r="BT97" s="7" t="n">
        <v>0.3348982280016548</v>
      </c>
      <c r="BU97" s="7" t="n">
        <v>0.2851062059604658</v>
      </c>
      <c r="BV97" s="7" t="n">
        <v>0.2979251704632646</v>
      </c>
      <c r="BW97" s="7" t="n">
        <v>0.2850472046146404</v>
      </c>
      <c r="BX97" s="7" t="n">
        <v>0.3115771932757728</v>
      </c>
      <c r="BY97" s="7" t="n">
        <v>0.3262488397858274</v>
      </c>
      <c r="BZ97" s="7" t="n">
        <v>0.3507873971591816</v>
      </c>
      <c r="CA97" s="7" t="n">
        <v>0.3379080907979706</v>
      </c>
      <c r="CB97" s="7" t="n">
        <v>0.5135793923115146</v>
      </c>
      <c r="CC97" s="7" t="n">
        <v>0.4379499287363748</v>
      </c>
      <c r="CD97" s="7" t="n">
        <v>0.5312830258939549</v>
      </c>
      <c r="CE97" s="7" t="n">
        <v>0.1810571932046256</v>
      </c>
      <c r="CF97" s="7" t="n">
        <v>0.4761216923655904</v>
      </c>
      <c r="CG97" s="7" t="n">
        <v>0.0144606992528879</v>
      </c>
      <c r="CH97" s="7" t="n">
        <v>0.3844761794600763</v>
      </c>
      <c r="CI97" s="7" t="n">
        <v>0.2780590310871677</v>
      </c>
      <c r="CJ97" s="7" t="n">
        <v>0.3453901328841624</v>
      </c>
      <c r="CK97" s="7" t="n">
        <v>0.459135500633398</v>
      </c>
      <c r="CL97" s="7" t="n">
        <v>0.3154996693760282</v>
      </c>
      <c r="CM97" s="7" t="n">
        <v>-0.1110328496323809</v>
      </c>
      <c r="CN97" s="7" t="n">
        <v>0.2490041622972939</v>
      </c>
      <c r="CO97" s="7" t="n">
        <v>0.252984769624509</v>
      </c>
      <c r="CP97" s="7" t="n">
        <v>0.354332186909354</v>
      </c>
      <c r="CQ97" s="7" t="n">
        <v>0.2716005316857023</v>
      </c>
      <c r="CR97" s="7" t="n">
        <v>0.5328851190698514</v>
      </c>
      <c r="CS97" s="7" t="n">
        <v>0.5173369401469985</v>
      </c>
      <c r="CT97" s="7" t="n">
        <v>1</v>
      </c>
      <c r="CU97" s="7" t="n">
        <v>0.2528302317063582</v>
      </c>
      <c r="CV97" s="7" t="n">
        <v>0.2416878146506555</v>
      </c>
      <c r="CW97" s="7" t="n">
        <v>0.5487653903023687</v>
      </c>
      <c r="CX97" s="7" t="n">
        <v>0.5427587464311491</v>
      </c>
      <c r="CY97" s="7" t="n">
        <v>0.5522709543787209</v>
      </c>
      <c r="CZ97" s="7" t="n">
        <v>0.3174127738438104</v>
      </c>
      <c r="DA97" s="7" t="n">
        <v>0.5549358902234439</v>
      </c>
      <c r="DB97" s="7" t="n">
        <v>0.157258321128407</v>
      </c>
      <c r="DC97" s="7" t="n">
        <v>0.002727363829222025</v>
      </c>
      <c r="DD97" s="7" t="n">
        <v>0.4211704076107793</v>
      </c>
      <c r="DE97" s="7" t="n">
        <v>0.1574278459304526</v>
      </c>
      <c r="DF97" s="7" t="n">
        <v>0.1401243467174076</v>
      </c>
      <c r="DG97" s="7" t="n">
        <v>0.1583284889349613</v>
      </c>
      <c r="DH97" s="7" t="n">
        <v>0.5439866451003568</v>
      </c>
      <c r="DI97" s="7" t="n">
        <v>0.1575566208099367</v>
      </c>
      <c r="DJ97" s="7" t="n">
        <v>0.2375608900538897</v>
      </c>
      <c r="DK97" s="7" t="n">
        <v>0.2396859168146889</v>
      </c>
      <c r="DL97" s="7" t="n">
        <v>0.5449853752736973</v>
      </c>
      <c r="DM97" s="7" t="n">
        <v>0.1588987461960373</v>
      </c>
      <c r="DN97" s="7" t="n">
        <v>-0.03463880041366436</v>
      </c>
      <c r="DO97" s="7" t="n">
        <v>0.3123474572413537</v>
      </c>
      <c r="DP97" s="7" t="n">
        <v>0.2990580871299812</v>
      </c>
      <c r="DQ97" s="7" t="n">
        <v>0.530860666975969</v>
      </c>
      <c r="DR97" s="7" t="n">
        <v>0.3325893689496123</v>
      </c>
      <c r="DS97" s="7" t="n">
        <v>0.4971211313871893</v>
      </c>
      <c r="DT97" s="7" t="n">
        <v>0.5329425043281298</v>
      </c>
      <c r="DU97" s="7" t="n">
        <v>0.495055702372648</v>
      </c>
      <c r="DV97" s="7" t="n">
        <v>0.5362517044813531</v>
      </c>
      <c r="DW97" s="7" t="n">
        <v>0.512285266565435</v>
      </c>
      <c r="DX97" s="7" t="n">
        <v>0.4778666474625884</v>
      </c>
      <c r="DY97" s="7" t="n">
        <v>0.5545561147692646</v>
      </c>
      <c r="DZ97" s="7" t="n">
        <v>0.09820903779440575</v>
      </c>
      <c r="EA97" s="7" t="n">
        <v>0.3963795312385747</v>
      </c>
      <c r="EB97" s="7" t="n">
        <v>0.08765641536145874</v>
      </c>
      <c r="EC97" s="7" t="n">
        <v>0.09822100464410909</v>
      </c>
    </row>
    <row r="98">
      <c r="A98" s="6" t="inlineStr">
        <is>
          <t>931461.CSI</t>
        </is>
      </c>
      <c r="B98" s="6" t="inlineStr">
        <is>
          <t>中证电子50指数</t>
        </is>
      </c>
      <c r="C98" s="7" t="n">
        <v>0.5839904374651615</v>
      </c>
      <c r="D98" s="7" t="n">
        <v>0.5572174760110771</v>
      </c>
      <c r="E98" s="7" t="n">
        <v>0.2188862276873879</v>
      </c>
      <c r="F98" s="7" t="n">
        <v>0.4904357969675061</v>
      </c>
      <c r="G98" s="7" t="n">
        <v>0.3556619620508036</v>
      </c>
      <c r="H98" s="7" t="n">
        <v>0.3299527390933667</v>
      </c>
      <c r="I98" s="7" t="n">
        <v>0.387366581638437</v>
      </c>
      <c r="J98" s="7" t="n">
        <v>0.6496424857004207</v>
      </c>
      <c r="K98" s="7" t="n">
        <v>0.8422138114589802</v>
      </c>
      <c r="L98" s="7" t="n">
        <v>0.3639617280766946</v>
      </c>
      <c r="M98" s="7" t="n">
        <v>0.3098480091754682</v>
      </c>
      <c r="N98" s="7" t="n">
        <v>0.4537965872556213</v>
      </c>
      <c r="O98" s="7" t="n">
        <v>0.3680095160075897</v>
      </c>
      <c r="P98" s="7" t="n">
        <v>0.6288416955621126</v>
      </c>
      <c r="Q98" s="7" t="n">
        <v>0.6506712404498567</v>
      </c>
      <c r="R98" s="7" t="n">
        <v>0.5669154274597564</v>
      </c>
      <c r="S98" s="7" t="n">
        <v>0.6364054058840578</v>
      </c>
      <c r="T98" s="7" t="n">
        <v>0.6406309322307289</v>
      </c>
      <c r="U98" s="7" t="n">
        <v>0.6646275258825459</v>
      </c>
      <c r="V98" s="7" t="n">
        <v>0.3455181512454189</v>
      </c>
      <c r="W98" s="7" t="n">
        <v>0.2818307139274629</v>
      </c>
      <c r="X98" s="7" t="n">
        <v>0.1276093808529276</v>
      </c>
      <c r="Y98" s="7" t="n">
        <v>0.3211256725835031</v>
      </c>
      <c r="Z98" s="7" t="n">
        <v>0.2957246441368285</v>
      </c>
      <c r="AA98" s="7" t="n">
        <v>0.1433151535880209</v>
      </c>
      <c r="AB98" s="7" t="n">
        <v>0.250385702418873</v>
      </c>
      <c r="AC98" s="7" t="n">
        <v>0.3732769095416322</v>
      </c>
      <c r="AD98" s="7" t="n">
        <v>0.2434756739873349</v>
      </c>
      <c r="AE98" s="7" t="n">
        <v>0.9332792973255984</v>
      </c>
      <c r="AF98" s="7" t="n">
        <v>0.6335144781156413</v>
      </c>
      <c r="AG98" s="7" t="n">
        <v>0.5854124964103521</v>
      </c>
      <c r="AH98" s="7" t="n">
        <v>0.6646331541556773</v>
      </c>
      <c r="AI98" s="7" t="n">
        <v>0.4561700260963439</v>
      </c>
      <c r="AJ98" s="7" t="n">
        <v>0.4967387054798669</v>
      </c>
      <c r="AK98" s="7" t="n">
        <v>0.6883544355454327</v>
      </c>
      <c r="AL98" s="7" t="n">
        <v>0.3147091726038373</v>
      </c>
      <c r="AM98" s="7" t="n">
        <v>0.5788385129983161</v>
      </c>
      <c r="AN98" s="7" t="n">
        <v>0.3111422713626281</v>
      </c>
      <c r="AO98" s="7" t="n">
        <v>0.5706284365678117</v>
      </c>
      <c r="AP98" s="7" t="n">
        <v>0.4999687757898426</v>
      </c>
      <c r="AQ98" s="7" t="n">
        <v>0.3815019421193451</v>
      </c>
      <c r="AR98" s="7" t="n">
        <v>0.1433153093287908</v>
      </c>
      <c r="AS98" s="7" t="n">
        <v>0.5557467699065461</v>
      </c>
      <c r="AT98" s="7" t="n">
        <v>0.4115284696319972</v>
      </c>
      <c r="AU98" s="7" t="n">
        <v>0.4860459081927542</v>
      </c>
      <c r="AV98" s="7" t="n">
        <v>0.5888799104764174</v>
      </c>
      <c r="AW98" s="7" t="n">
        <v>0.4366941806167887</v>
      </c>
      <c r="AX98" s="7" t="n">
        <v>0.2206377898160416</v>
      </c>
      <c r="AY98" s="7" t="n">
        <v>0.2731708928746865</v>
      </c>
      <c r="AZ98" s="7" t="n">
        <v>0.2776371270015661</v>
      </c>
      <c r="BA98" s="7" t="n">
        <v>0.2997539114457708</v>
      </c>
      <c r="BB98" s="7" t="n">
        <v>0.09893585944672958</v>
      </c>
      <c r="BC98" s="7" t="n">
        <v>0.5546065231313507</v>
      </c>
      <c r="BD98" s="7" t="n">
        <v>0.4979848732833489</v>
      </c>
      <c r="BE98" s="7" t="n">
        <v>0.5876356062136502</v>
      </c>
      <c r="BF98" s="7" t="n">
        <v>0.2842890982840564</v>
      </c>
      <c r="BG98" s="7" t="n">
        <v>0.325482765883667</v>
      </c>
      <c r="BH98" s="7" t="n">
        <v>0.2784743630321332</v>
      </c>
      <c r="BI98" s="7" t="n">
        <v>0.3468817955140678</v>
      </c>
      <c r="BJ98" s="7" t="n">
        <v>0.4691438798249589</v>
      </c>
      <c r="BK98" s="7" t="n">
        <v>0.1958897131184202</v>
      </c>
      <c r="BL98" s="7" t="n">
        <v>0.6893975937495999</v>
      </c>
      <c r="BM98" s="7" t="n">
        <v>0.9946965496530222</v>
      </c>
      <c r="BN98" s="7" t="n">
        <v>0.2925545924458078</v>
      </c>
      <c r="BO98" s="7" t="n">
        <v>0.3654253945649283</v>
      </c>
      <c r="BP98" s="7" t="n">
        <v>0.1542707164883072</v>
      </c>
      <c r="BQ98" s="7" t="n">
        <v>0.4696284135576275</v>
      </c>
      <c r="BR98" s="7" t="n">
        <v>0.4182362592090961</v>
      </c>
      <c r="BS98" s="7" t="n">
        <v>0.8320888745305216</v>
      </c>
      <c r="BT98" s="7" t="n">
        <v>0.2386884083463788</v>
      </c>
      <c r="BU98" s="7" t="n">
        <v>0.8310773400613187</v>
      </c>
      <c r="BV98" s="7" t="n">
        <v>0.3219536360867125</v>
      </c>
      <c r="BW98" s="7" t="n">
        <v>0.3292809968941734</v>
      </c>
      <c r="BX98" s="7" t="n">
        <v>0.8815138039313485</v>
      </c>
      <c r="BY98" s="7" t="n">
        <v>0.5964170823847911</v>
      </c>
      <c r="BZ98" s="7" t="n">
        <v>0.4117580102056925</v>
      </c>
      <c r="CA98" s="7" t="n">
        <v>0.5700751363762545</v>
      </c>
      <c r="CB98" s="7" t="n">
        <v>0.2671056015632713</v>
      </c>
      <c r="CC98" s="7" t="n">
        <v>0.4197987848007077</v>
      </c>
      <c r="CD98" s="7" t="n">
        <v>0.1319665008443107</v>
      </c>
      <c r="CE98" s="7" t="n">
        <v>0.4408929487126989</v>
      </c>
      <c r="CF98" s="7" t="n">
        <v>0.265283596397424</v>
      </c>
      <c r="CG98" s="7" t="n">
        <v>0.4958884427783136</v>
      </c>
      <c r="CH98" s="7" t="n">
        <v>0.8144111405000107</v>
      </c>
      <c r="CI98" s="7" t="n">
        <v>0.9095345852425165</v>
      </c>
      <c r="CJ98" s="7" t="n">
        <v>0.927609450107879</v>
      </c>
      <c r="CK98" s="7" t="n">
        <v>0.3714002128054044</v>
      </c>
      <c r="CL98" s="7" t="n">
        <v>0.2936392923520316</v>
      </c>
      <c r="CM98" s="7" t="n">
        <v>0.2581143092344077</v>
      </c>
      <c r="CN98" s="7" t="n">
        <v>0.2848580438401032</v>
      </c>
      <c r="CO98" s="7" t="n">
        <v>0.7392219434903071</v>
      </c>
      <c r="CP98" s="7" t="n">
        <v>0.8638199568217517</v>
      </c>
      <c r="CQ98" s="7" t="n">
        <v>0.8670479738569017</v>
      </c>
      <c r="CR98" s="7" t="n">
        <v>0.33546682049742</v>
      </c>
      <c r="CS98" s="7" t="n">
        <v>0.3298955096386895</v>
      </c>
      <c r="CT98" s="7" t="n">
        <v>0.2528302317063582</v>
      </c>
      <c r="CU98" s="7" t="n">
        <v>1</v>
      </c>
      <c r="CV98" s="7" t="n">
        <v>0.2953285803450514</v>
      </c>
      <c r="CW98" s="7" t="n">
        <v>0.3422473604424114</v>
      </c>
      <c r="CX98" s="7" t="n">
        <v>0.3416948031253945</v>
      </c>
      <c r="CY98" s="7" t="n">
        <v>0.3124464626404945</v>
      </c>
      <c r="CZ98" s="7" t="n">
        <v>0.8981452567882716</v>
      </c>
      <c r="DA98" s="7" t="n">
        <v>0.325702550025389</v>
      </c>
      <c r="DB98" s="7" t="n">
        <v>0.7273862226739295</v>
      </c>
      <c r="DC98" s="7" t="n">
        <v>0.3610025693171329</v>
      </c>
      <c r="DD98" s="7" t="n">
        <v>0.2080602629742755</v>
      </c>
      <c r="DE98" s="7" t="n">
        <v>0.9114877795684596</v>
      </c>
      <c r="DF98" s="7" t="n">
        <v>0.4097456248625005</v>
      </c>
      <c r="DG98" s="7" t="n">
        <v>0.9212499685424614</v>
      </c>
      <c r="DH98" s="7" t="n">
        <v>0.2824268566061337</v>
      </c>
      <c r="DI98" s="7" t="n">
        <v>0.9224245568502796</v>
      </c>
      <c r="DJ98" s="7" t="n">
        <v>0.3517600375319188</v>
      </c>
      <c r="DK98" s="7" t="n">
        <v>0.2127574981234491</v>
      </c>
      <c r="DL98" s="7" t="n">
        <v>0.4563285721371452</v>
      </c>
      <c r="DM98" s="7" t="n">
        <v>0.9170043877765109</v>
      </c>
      <c r="DN98" s="7" t="n">
        <v>0.2234700590061037</v>
      </c>
      <c r="DO98" s="7" t="n">
        <v>0.5884260945840921</v>
      </c>
      <c r="DP98" s="7" t="n">
        <v>0.1960179364027269</v>
      </c>
      <c r="DQ98" s="7" t="n">
        <v>0.2563711186445</v>
      </c>
      <c r="DR98" s="7" t="n">
        <v>0.6661243785081955</v>
      </c>
      <c r="DS98" s="7" t="n">
        <v>0.1230818439368505</v>
      </c>
      <c r="DT98" s="7" t="n">
        <v>0.286494068637474</v>
      </c>
      <c r="DU98" s="7" t="n">
        <v>0.1307169728201314</v>
      </c>
      <c r="DV98" s="7" t="n">
        <v>0.2698048227739103</v>
      </c>
      <c r="DW98" s="7" t="n">
        <v>0.2951552223024695</v>
      </c>
      <c r="DX98" s="7" t="n">
        <v>0.2555839351836687</v>
      </c>
      <c r="DY98" s="7" t="n">
        <v>0.3363239928439272</v>
      </c>
      <c r="DZ98" s="7" t="n">
        <v>0.03576245158817837</v>
      </c>
      <c r="EA98" s="7" t="n">
        <v>0.4423035955665509</v>
      </c>
      <c r="EB98" s="7" t="n">
        <v>-0.05792821076378954</v>
      </c>
      <c r="EC98" s="7" t="n">
        <v>0.03583782068339286</v>
      </c>
    </row>
    <row r="99">
      <c r="A99" s="6" t="inlineStr">
        <is>
          <t>931484.CSI</t>
        </is>
      </c>
      <c r="B99" s="6" t="inlineStr">
        <is>
          <t>中证医药及医疗器械创新指数</t>
        </is>
      </c>
      <c r="C99" s="7" t="n">
        <v>0.4121008671631906</v>
      </c>
      <c r="D99" s="7" t="n">
        <v>0.4774956289293248</v>
      </c>
      <c r="E99" s="7" t="n">
        <v>0.07858670639811464</v>
      </c>
      <c r="F99" s="7" t="n">
        <v>0.5397087492936028</v>
      </c>
      <c r="G99" s="7" t="n">
        <v>0.3155365573692415</v>
      </c>
      <c r="H99" s="7" t="n">
        <v>0.1437922137332985</v>
      </c>
      <c r="I99" s="7" t="n">
        <v>0.8010096832242545</v>
      </c>
      <c r="J99" s="7" t="n">
        <v>0.5569580836845375</v>
      </c>
      <c r="K99" s="7" t="n">
        <v>0.3121038455909761</v>
      </c>
      <c r="L99" s="7" t="n">
        <v>0.4433311329792576</v>
      </c>
      <c r="M99" s="7" t="n">
        <v>0.5786481348525521</v>
      </c>
      <c r="N99" s="7" t="n">
        <v>0.2772483016046052</v>
      </c>
      <c r="O99" s="7" t="n">
        <v>0.3135131450905334</v>
      </c>
      <c r="P99" s="7" t="n">
        <v>0.3872495807086785</v>
      </c>
      <c r="Q99" s="7" t="n">
        <v>0.1529982460443879</v>
      </c>
      <c r="R99" s="7" t="n">
        <v>0.07235347473718048</v>
      </c>
      <c r="S99" s="7" t="n">
        <v>0.5599357552839789</v>
      </c>
      <c r="T99" s="7" t="n">
        <v>0.4354736626385096</v>
      </c>
      <c r="U99" s="7" t="n">
        <v>0.5425436132506499</v>
      </c>
      <c r="V99" s="7" t="n">
        <v>0.9740072339034253</v>
      </c>
      <c r="W99" s="7" t="n">
        <v>0.1491058298805526</v>
      </c>
      <c r="X99" s="7" t="n">
        <v>-0.02943704373947258</v>
      </c>
      <c r="Y99" s="7" t="n">
        <v>0.61586336921044</v>
      </c>
      <c r="Z99" s="7" t="n">
        <v>0.9341981283999606</v>
      </c>
      <c r="AA99" s="7" t="n">
        <v>0.194645082228748</v>
      </c>
      <c r="AB99" s="7" t="n">
        <v>0.3877429755216777</v>
      </c>
      <c r="AC99" s="7" t="n">
        <v>0.3317949758698497</v>
      </c>
      <c r="AD99" s="7" t="n">
        <v>0.8748504971717989</v>
      </c>
      <c r="AE99" s="7" t="n">
        <v>0.1956973001437485</v>
      </c>
      <c r="AF99" s="7" t="n">
        <v>0.6943825935840692</v>
      </c>
      <c r="AG99" s="7" t="n">
        <v>0.7283103434578952</v>
      </c>
      <c r="AH99" s="7" t="n">
        <v>0.6887013722220602</v>
      </c>
      <c r="AI99" s="7" t="n">
        <v>0.5925228202627573</v>
      </c>
      <c r="AJ99" s="7" t="n">
        <v>0.5566540030742132</v>
      </c>
      <c r="AK99" s="7" t="n">
        <v>0.6457759866512465</v>
      </c>
      <c r="AL99" s="7" t="n">
        <v>0.5783285306096224</v>
      </c>
      <c r="AM99" s="7" t="n">
        <v>0.5416065677542162</v>
      </c>
      <c r="AN99" s="7" t="n">
        <v>0.9683290268668407</v>
      </c>
      <c r="AO99" s="7" t="n">
        <v>0.7065310102598404</v>
      </c>
      <c r="AP99" s="7" t="n">
        <v>0.4410918594593438</v>
      </c>
      <c r="AQ99" s="7" t="n">
        <v>0.338522388223479</v>
      </c>
      <c r="AR99" s="7" t="n">
        <v>0.1946450071936567</v>
      </c>
      <c r="AS99" s="7" t="n">
        <v>0.2731265669530187</v>
      </c>
      <c r="AT99" s="7" t="n">
        <v>-0.01303641922734179</v>
      </c>
      <c r="AU99" s="7" t="n">
        <v>0.281275070344464</v>
      </c>
      <c r="AV99" s="7" t="n">
        <v>0.5478291613836981</v>
      </c>
      <c r="AW99" s="7" t="n">
        <v>0.4421955797966243</v>
      </c>
      <c r="AX99" s="7" t="n">
        <v>0.2084107731960889</v>
      </c>
      <c r="AY99" s="7" t="n">
        <v>0.5289618595066767</v>
      </c>
      <c r="AZ99" s="7" t="n">
        <v>0.9656089283085856</v>
      </c>
      <c r="BA99" s="7" t="n">
        <v>0.003537075352003548</v>
      </c>
      <c r="BB99" s="7" t="n">
        <v>0.03169397458246685</v>
      </c>
      <c r="BC99" s="7" t="n">
        <v>0.5845882066399322</v>
      </c>
      <c r="BD99" s="7" t="n">
        <v>0.2541299709112967</v>
      </c>
      <c r="BE99" s="7" t="n">
        <v>0.04015199218638849</v>
      </c>
      <c r="BF99" s="7" t="n">
        <v>0.1151589827992449</v>
      </c>
      <c r="BG99" s="7" t="n">
        <v>0.130767235998163</v>
      </c>
      <c r="BH99" s="7" t="n">
        <v>0.04195125653728099</v>
      </c>
      <c r="BI99" s="7" t="n">
        <v>0.2922984685542838</v>
      </c>
      <c r="BJ99" s="7" t="n">
        <v>0.3732375807005806</v>
      </c>
      <c r="BK99" s="7" t="n">
        <v>0.4630419867195316</v>
      </c>
      <c r="BL99" s="7" t="n">
        <v>0.0669507678373667</v>
      </c>
      <c r="BM99" s="7" t="n">
        <v>0.2993749703629217</v>
      </c>
      <c r="BN99" s="7" t="n">
        <v>0.5749323453839181</v>
      </c>
      <c r="BO99" s="7" t="n">
        <v>0.5451668453583846</v>
      </c>
      <c r="BP99" s="7" t="n">
        <v>0.3481513332681911</v>
      </c>
      <c r="BQ99" s="7" t="n">
        <v>0.2556109961083654</v>
      </c>
      <c r="BR99" s="7" t="n">
        <v>0.3503741678598193</v>
      </c>
      <c r="BS99" s="7" t="n">
        <v>0.1706747363974214</v>
      </c>
      <c r="BT99" s="7" t="n">
        <v>0.2030906177228176</v>
      </c>
      <c r="BU99" s="7" t="n">
        <v>0.2792011882629929</v>
      </c>
      <c r="BV99" s="7" t="n">
        <v>0.9450028614724798</v>
      </c>
      <c r="BW99" s="7" t="n">
        <v>0.956538386501872</v>
      </c>
      <c r="BX99" s="7" t="n">
        <v>0.2095287940773683</v>
      </c>
      <c r="BY99" s="7" t="n">
        <v>0.01571342220207768</v>
      </c>
      <c r="BZ99" s="7" t="n">
        <v>-0.03383932164465913</v>
      </c>
      <c r="CA99" s="7" t="n">
        <v>0.03552296751677334</v>
      </c>
      <c r="CB99" s="7" t="n">
        <v>0.1578209771117562</v>
      </c>
      <c r="CC99" s="7" t="n">
        <v>0.1804943544333462</v>
      </c>
      <c r="CD99" s="7" t="n">
        <v>0.4483135775815148</v>
      </c>
      <c r="CE99" s="7" t="n">
        <v>0.4372245905998856</v>
      </c>
      <c r="CF99" s="7" t="n">
        <v>0.306220176294433</v>
      </c>
      <c r="CG99" s="7" t="n">
        <v>0.2736011213124551</v>
      </c>
      <c r="CH99" s="7" t="n">
        <v>0.1563576830780443</v>
      </c>
      <c r="CI99" s="7" t="n">
        <v>0.2442743931659149</v>
      </c>
      <c r="CJ99" s="7" t="n">
        <v>0.4594672528693303</v>
      </c>
      <c r="CK99" s="7" t="n">
        <v>0.6522230963488593</v>
      </c>
      <c r="CL99" s="7" t="n">
        <v>0.9205962160574735</v>
      </c>
      <c r="CM99" s="7" t="n">
        <v>0.20639557453053</v>
      </c>
      <c r="CN99" s="7" t="n">
        <v>0.9425634145701224</v>
      </c>
      <c r="CO99" s="7" t="n">
        <v>0.007180113136592955</v>
      </c>
      <c r="CP99" s="7" t="n">
        <v>0.2735577012843698</v>
      </c>
      <c r="CQ99" s="7" t="n">
        <v>0.4534896421322261</v>
      </c>
      <c r="CR99" s="7" t="n">
        <v>0.1654814857485609</v>
      </c>
      <c r="CS99" s="7" t="n">
        <v>0.1602897704877171</v>
      </c>
      <c r="CT99" s="7" t="n">
        <v>0.2416878146506555</v>
      </c>
      <c r="CU99" s="7" t="n">
        <v>0.2953285803450514</v>
      </c>
      <c r="CV99" s="7" t="n">
        <v>1</v>
      </c>
      <c r="CW99" s="7" t="n">
        <v>0.2302653441838778</v>
      </c>
      <c r="CX99" s="7" t="n">
        <v>0.2354041327017544</v>
      </c>
      <c r="CY99" s="7" t="n">
        <v>0.1459354188875704</v>
      </c>
      <c r="CZ99" s="7" t="n">
        <v>0.3139067635509724</v>
      </c>
      <c r="DA99" s="7" t="n">
        <v>0.05708536290716466</v>
      </c>
      <c r="DB99" s="7" t="n">
        <v>0.5843414742801956</v>
      </c>
      <c r="DC99" s="7" t="n">
        <v>0.3867823627502881</v>
      </c>
      <c r="DD99" s="7" t="n">
        <v>0.1618713729626559</v>
      </c>
      <c r="DE99" s="7" t="n">
        <v>0.3543702632079797</v>
      </c>
      <c r="DF99" s="7" t="n">
        <v>0.4309406117052029</v>
      </c>
      <c r="DG99" s="7" t="n">
        <v>0.3357685914182443</v>
      </c>
      <c r="DH99" s="7" t="n">
        <v>0.190347829729683</v>
      </c>
      <c r="DI99" s="7" t="n">
        <v>0.3276312968036246</v>
      </c>
      <c r="DJ99" s="7" t="n">
        <v>0.2988582722055043</v>
      </c>
      <c r="DK99" s="7" t="n">
        <v>0.2026038441945349</v>
      </c>
      <c r="DL99" s="7" t="n">
        <v>0.4385144804647896</v>
      </c>
      <c r="DM99" s="7" t="n">
        <v>0.3339448563383627</v>
      </c>
      <c r="DN99" s="7" t="n">
        <v>0.06990441414001644</v>
      </c>
      <c r="DO99" s="7" t="n">
        <v>0.04465961991947955</v>
      </c>
      <c r="DP99" s="7" t="n">
        <v>0.8303735277180587</v>
      </c>
      <c r="DQ99" s="7" t="n">
        <v>0.101297454991263</v>
      </c>
      <c r="DR99" s="7" t="n">
        <v>0.2413026140040506</v>
      </c>
      <c r="DS99" s="7" t="n">
        <v>0.4616175697973431</v>
      </c>
      <c r="DT99" s="7" t="n">
        <v>0.1214448036826666</v>
      </c>
      <c r="DU99" s="7" t="n">
        <v>0.4568613686991276</v>
      </c>
      <c r="DV99" s="7" t="n">
        <v>0.1535031226672082</v>
      </c>
      <c r="DW99" s="7" t="n">
        <v>0.04826963810590561</v>
      </c>
      <c r="DX99" s="7" t="n">
        <v>0.09462580058025742</v>
      </c>
      <c r="DY99" s="7" t="n">
        <v>0.09748336424113016</v>
      </c>
      <c r="DZ99" s="7" t="n">
        <v>-0.06244033421312602</v>
      </c>
      <c r="EA99" s="7" t="n">
        <v>0.1040041724263274</v>
      </c>
      <c r="EB99" s="7" t="n">
        <v>-0.02795308682682065</v>
      </c>
      <c r="EC99" s="7" t="n">
        <v>-0.06263994897824916</v>
      </c>
    </row>
    <row r="100">
      <c r="A100" s="6" t="inlineStr">
        <is>
          <t>931573.CSI</t>
        </is>
      </c>
      <c r="B100" s="6" t="inlineStr">
        <is>
          <t>中证港股通科技指数</t>
        </is>
      </c>
      <c r="C100" s="7" t="n">
        <v>0.5808285265536404</v>
      </c>
      <c r="D100" s="7" t="n">
        <v>0.5850881277858068</v>
      </c>
      <c r="E100" s="7" t="n">
        <v>0.364424011375576</v>
      </c>
      <c r="F100" s="7" t="n">
        <v>0.5490765805986976</v>
      </c>
      <c r="G100" s="7" t="n">
        <v>0.547117147572461</v>
      </c>
      <c r="H100" s="7" t="n">
        <v>0.4295774978525742</v>
      </c>
      <c r="I100" s="7" t="n">
        <v>0.4026996629162742</v>
      </c>
      <c r="J100" s="7" t="n">
        <v>0.5972313490193119</v>
      </c>
      <c r="K100" s="7" t="n">
        <v>0.35849824137946</v>
      </c>
      <c r="L100" s="7" t="n">
        <v>0.3072079781931607</v>
      </c>
      <c r="M100" s="7" t="n">
        <v>0.4223677849275576</v>
      </c>
      <c r="N100" s="7" t="n">
        <v>0.4801492806187187</v>
      </c>
      <c r="O100" s="7" t="n">
        <v>0.2504699566558684</v>
      </c>
      <c r="P100" s="7" t="n">
        <v>0.4637897161967939</v>
      </c>
      <c r="Q100" s="7" t="n">
        <v>0.5177853538747651</v>
      </c>
      <c r="R100" s="7" t="n">
        <v>0.4958344793089913</v>
      </c>
      <c r="S100" s="7" t="n">
        <v>0.5916118284310828</v>
      </c>
      <c r="T100" s="7" t="n">
        <v>0.5060208284895379</v>
      </c>
      <c r="U100" s="7" t="n">
        <v>0.5903929729596602</v>
      </c>
      <c r="V100" s="7" t="n">
        <v>0.2737931355549026</v>
      </c>
      <c r="W100" s="7" t="n">
        <v>0.4074852975070135</v>
      </c>
      <c r="X100" s="7" t="n">
        <v>0.267740498063431</v>
      </c>
      <c r="Y100" s="7" t="n">
        <v>0.4331303251123432</v>
      </c>
      <c r="Z100" s="7" t="n">
        <v>0.2977458215131411</v>
      </c>
      <c r="AA100" s="7" t="n">
        <v>0.3412070700081892</v>
      </c>
      <c r="AB100" s="7" t="n">
        <v>0.2466379753019357</v>
      </c>
      <c r="AC100" s="7" t="n">
        <v>0.2459314478585575</v>
      </c>
      <c r="AD100" s="7" t="n">
        <v>0.2869059557856872</v>
      </c>
      <c r="AE100" s="7" t="n">
        <v>0.3942942441849026</v>
      </c>
      <c r="AF100" s="7" t="n">
        <v>0.407805371678145</v>
      </c>
      <c r="AG100" s="7" t="n">
        <v>0.3961513520711387</v>
      </c>
      <c r="AH100" s="7" t="n">
        <v>0.4050061063367223</v>
      </c>
      <c r="AI100" s="7" t="n">
        <v>0.2993724173969969</v>
      </c>
      <c r="AJ100" s="7" t="n">
        <v>0.5883664594574161</v>
      </c>
      <c r="AK100" s="7" t="n">
        <v>0.5497461655924138</v>
      </c>
      <c r="AL100" s="7" t="n">
        <v>0.428392760003298</v>
      </c>
      <c r="AM100" s="7" t="n">
        <v>0.4115731217977836</v>
      </c>
      <c r="AN100" s="7" t="n">
        <v>0.2315823770941835</v>
      </c>
      <c r="AO100" s="7" t="n">
        <v>0.3761838539538304</v>
      </c>
      <c r="AP100" s="7" t="n">
        <v>0.5404920733509774</v>
      </c>
      <c r="AQ100" s="7" t="n">
        <v>0.2462248502976039</v>
      </c>
      <c r="AR100" s="7" t="n">
        <v>0.341207156493547</v>
      </c>
      <c r="AS100" s="7" t="n">
        <v>0.283629613230249</v>
      </c>
      <c r="AT100" s="7" t="n">
        <v>0.3497089677487786</v>
      </c>
      <c r="AU100" s="7" t="n">
        <v>0.2168995541719103</v>
      </c>
      <c r="AV100" s="7" t="n">
        <v>0.407114469521927</v>
      </c>
      <c r="AW100" s="7" t="n">
        <v>0.3897163464259494</v>
      </c>
      <c r="AX100" s="7" t="n">
        <v>0.445121745276109</v>
      </c>
      <c r="AY100" s="7" t="n">
        <v>0.4233109810043618</v>
      </c>
      <c r="AZ100" s="7" t="n">
        <v>0.2749495751497798</v>
      </c>
      <c r="BA100" s="7" t="n">
        <v>0.4115670646440666</v>
      </c>
      <c r="BB100" s="7" t="n">
        <v>0.1932891887214578</v>
      </c>
      <c r="BC100" s="7" t="n">
        <v>0.5683709167209814</v>
      </c>
      <c r="BD100" s="7" t="n">
        <v>0.4102202041243343</v>
      </c>
      <c r="BE100" s="7" t="n">
        <v>0.3423774483767746</v>
      </c>
      <c r="BF100" s="7" t="n">
        <v>0.8915198763696625</v>
      </c>
      <c r="BG100" s="7" t="n">
        <v>0.3812245278221239</v>
      </c>
      <c r="BH100" s="7" t="n">
        <v>0.3702930715681357</v>
      </c>
      <c r="BI100" s="7" t="n">
        <v>0.2112532030533119</v>
      </c>
      <c r="BJ100" s="7" t="n">
        <v>0.3969462624123047</v>
      </c>
      <c r="BK100" s="7" t="n">
        <v>0.2787488671011631</v>
      </c>
      <c r="BL100" s="7" t="n">
        <v>0.3858059587364278</v>
      </c>
      <c r="BM100" s="7" t="n">
        <v>0.351538677068352</v>
      </c>
      <c r="BN100" s="7" t="n">
        <v>0.4182718341578435</v>
      </c>
      <c r="BO100" s="7" t="n">
        <v>0.3894547664892103</v>
      </c>
      <c r="BP100" s="7" t="n">
        <v>0.1754678699922731</v>
      </c>
      <c r="BQ100" s="7" t="n">
        <v>0.4794721468213183</v>
      </c>
      <c r="BR100" s="7" t="n">
        <v>0.7285126538488008</v>
      </c>
      <c r="BS100" s="7" t="n">
        <v>0.402926565821455</v>
      </c>
      <c r="BT100" s="7" t="n">
        <v>0.4131766350521552</v>
      </c>
      <c r="BU100" s="7" t="n">
        <v>0.3803851416246433</v>
      </c>
      <c r="BV100" s="7" t="n">
        <v>0.2279149648336252</v>
      </c>
      <c r="BW100" s="7" t="n">
        <v>0.2327347043885213</v>
      </c>
      <c r="BX100" s="7" t="n">
        <v>0.3484508868874719</v>
      </c>
      <c r="BY100" s="7" t="n">
        <v>0.3605232232023342</v>
      </c>
      <c r="BZ100" s="7" t="n">
        <v>0.2964490400646477</v>
      </c>
      <c r="CA100" s="7" t="n">
        <v>0.3567099285222315</v>
      </c>
      <c r="CB100" s="7" t="n">
        <v>0.9142140860612028</v>
      </c>
      <c r="CC100" s="7" t="n">
        <v>0.4403954241598515</v>
      </c>
      <c r="CD100" s="7" t="n">
        <v>0.8377494355879412</v>
      </c>
      <c r="CE100" s="7" t="n">
        <v>0.388166892306731</v>
      </c>
      <c r="CF100" s="7" t="n">
        <v>0.4426864703024465</v>
      </c>
      <c r="CG100" s="7" t="n">
        <v>0.2289799806356318</v>
      </c>
      <c r="CH100" s="7" t="n">
        <v>0.4038699884663993</v>
      </c>
      <c r="CI100" s="7" t="n">
        <v>0.3718523460012504</v>
      </c>
      <c r="CJ100" s="7" t="n">
        <v>0.3857485153836063</v>
      </c>
      <c r="CK100" s="7" t="n">
        <v>0.4610642862653412</v>
      </c>
      <c r="CL100" s="7" t="n">
        <v>0.3061132907907603</v>
      </c>
      <c r="CM100" s="7" t="n">
        <v>0.1153605557454639</v>
      </c>
      <c r="CN100" s="7" t="n">
        <v>0.2427473653677155</v>
      </c>
      <c r="CO100" s="7" t="n">
        <v>0.3387350361097032</v>
      </c>
      <c r="CP100" s="7" t="n">
        <v>0.4013742601830914</v>
      </c>
      <c r="CQ100" s="7" t="n">
        <v>0.4114392818264043</v>
      </c>
      <c r="CR100" s="7" t="n">
        <v>0.9585247189868235</v>
      </c>
      <c r="CS100" s="7" t="n">
        <v>0.9256616300280915</v>
      </c>
      <c r="CT100" s="7" t="n">
        <v>0.5487653903023687</v>
      </c>
      <c r="CU100" s="7" t="n">
        <v>0.3422473604424114</v>
      </c>
      <c r="CV100" s="7" t="n">
        <v>0.2302653441838778</v>
      </c>
      <c r="CW100" s="7" t="n">
        <v>1</v>
      </c>
      <c r="CX100" s="7" t="n">
        <v>0.9865223006762313</v>
      </c>
      <c r="CY100" s="7" t="n">
        <v>0.9663880280654223</v>
      </c>
      <c r="CZ100" s="7" t="n">
        <v>0.411275217979186</v>
      </c>
      <c r="DA100" s="7" t="n">
        <v>0.919470556881444</v>
      </c>
      <c r="DB100" s="7" t="n">
        <v>0.3935141434837605</v>
      </c>
      <c r="DC100" s="7" t="n">
        <v>0.2459571173218462</v>
      </c>
      <c r="DD100" s="7" t="n">
        <v>0.3763286587376789</v>
      </c>
      <c r="DE100" s="7" t="n">
        <v>0.2914623480762791</v>
      </c>
      <c r="DF100" s="7" t="n">
        <v>0.3836554068024225</v>
      </c>
      <c r="DG100" s="7" t="n">
        <v>0.287506559052593</v>
      </c>
      <c r="DH100" s="7" t="n">
        <v>0.9270951258160439</v>
      </c>
      <c r="DI100" s="7" t="n">
        <v>0.2875845830337542</v>
      </c>
      <c r="DJ100" s="7" t="n">
        <v>0.42051206409238</v>
      </c>
      <c r="DK100" s="7" t="n">
        <v>0.445532541219874</v>
      </c>
      <c r="DL100" s="7" t="n">
        <v>0.5625483740983196</v>
      </c>
      <c r="DM100" s="7" t="n">
        <v>0.3005922896978936</v>
      </c>
      <c r="DN100" s="7" t="n">
        <v>0.2962131968453455</v>
      </c>
      <c r="DO100" s="7" t="n">
        <v>0.3524415075452103</v>
      </c>
      <c r="DP100" s="7" t="n">
        <v>0.2180629556329087</v>
      </c>
      <c r="DQ100" s="7" t="n">
        <v>0.8671807625342359</v>
      </c>
      <c r="DR100" s="7" t="n">
        <v>0.3968998481961447</v>
      </c>
      <c r="DS100" s="7" t="n">
        <v>0.8215314428885292</v>
      </c>
      <c r="DT100" s="7" t="n">
        <v>0.9337968878166817</v>
      </c>
      <c r="DU100" s="7" t="n">
        <v>0.831323289957499</v>
      </c>
      <c r="DV100" s="7" t="n">
        <v>0.9097291083460336</v>
      </c>
      <c r="DW100" s="7" t="n">
        <v>0.9226366925957704</v>
      </c>
      <c r="DX100" s="7" t="n">
        <v>0.7270259750835368</v>
      </c>
      <c r="DY100" s="7" t="n">
        <v>0.9487438335151529</v>
      </c>
      <c r="DZ100" s="7" t="n">
        <v>0.1404213951736806</v>
      </c>
      <c r="EA100" s="7" t="n">
        <v>0.4530360343418369</v>
      </c>
      <c r="EB100" s="7" t="n">
        <v>0.06557259957123289</v>
      </c>
      <c r="EC100" s="7" t="n">
        <v>0.1401014566859287</v>
      </c>
    </row>
    <row r="101">
      <c r="A101" s="6" t="inlineStr">
        <is>
          <t>931573CNY00.CSI</t>
        </is>
      </c>
      <c r="B101" s="6" t="inlineStr">
        <is>
          <t>中证港股通科技人民币指数</t>
        </is>
      </c>
      <c r="C101" s="7" t="n">
        <v>0.5667078036286951</v>
      </c>
      <c r="D101" s="7" t="n">
        <v>0.564824133429788</v>
      </c>
      <c r="E101" s="7" t="n">
        <v>0.3604648242409493</v>
      </c>
      <c r="F101" s="7" t="n">
        <v>0.5259879983652952</v>
      </c>
      <c r="G101" s="7" t="n">
        <v>0.5212028451677349</v>
      </c>
      <c r="H101" s="7" t="n">
        <v>0.396457505013298</v>
      </c>
      <c r="I101" s="7" t="n">
        <v>0.4076320689510091</v>
      </c>
      <c r="J101" s="7" t="n">
        <v>0.5836682199694154</v>
      </c>
      <c r="K101" s="7" t="n">
        <v>0.3566265796946397</v>
      </c>
      <c r="L101" s="7" t="n">
        <v>0.3097833101318845</v>
      </c>
      <c r="M101" s="7" t="n">
        <v>0.4213337010134946</v>
      </c>
      <c r="N101" s="7" t="n">
        <v>0.4435007503329247</v>
      </c>
      <c r="O101" s="7" t="n">
        <v>0.2569897072544127</v>
      </c>
      <c r="P101" s="7" t="n">
        <v>0.4697197685208604</v>
      </c>
      <c r="Q101" s="7" t="n">
        <v>0.4985051993064106</v>
      </c>
      <c r="R101" s="7" t="n">
        <v>0.4727183508715808</v>
      </c>
      <c r="S101" s="7" t="n">
        <v>0.5758520702041865</v>
      </c>
      <c r="T101" s="7" t="n">
        <v>0.5108902724731765</v>
      </c>
      <c r="U101" s="7" t="n">
        <v>0.5810020072591153</v>
      </c>
      <c r="V101" s="7" t="n">
        <v>0.2786707486276913</v>
      </c>
      <c r="W101" s="7" t="n">
        <v>0.4046137033714916</v>
      </c>
      <c r="X101" s="7" t="n">
        <v>0.2415127579049695</v>
      </c>
      <c r="Y101" s="7" t="n">
        <v>0.429118621283453</v>
      </c>
      <c r="Z101" s="7" t="n">
        <v>0.2960327865812173</v>
      </c>
      <c r="AA101" s="7" t="n">
        <v>0.3551813052927305</v>
      </c>
      <c r="AB101" s="7" t="n">
        <v>0.2329985532313945</v>
      </c>
      <c r="AC101" s="7" t="n">
        <v>0.2531499141301042</v>
      </c>
      <c r="AD101" s="7" t="n">
        <v>0.2810752710102679</v>
      </c>
      <c r="AE101" s="7" t="n">
        <v>0.3853182956573797</v>
      </c>
      <c r="AF101" s="7" t="n">
        <v>0.4120056543537822</v>
      </c>
      <c r="AG101" s="7" t="n">
        <v>0.3988624788552486</v>
      </c>
      <c r="AH101" s="7" t="n">
        <v>0.4014586092583055</v>
      </c>
      <c r="AI101" s="7" t="n">
        <v>0.3136136622439935</v>
      </c>
      <c r="AJ101" s="7" t="n">
        <v>0.5888762052833548</v>
      </c>
      <c r="AK101" s="7" t="n">
        <v>0.5507442094657212</v>
      </c>
      <c r="AL101" s="7" t="n">
        <v>0.427195032635074</v>
      </c>
      <c r="AM101" s="7" t="n">
        <v>0.409132096945414</v>
      </c>
      <c r="AN101" s="7" t="n">
        <v>0.2356219119779917</v>
      </c>
      <c r="AO101" s="7" t="n">
        <v>0.3810628277609626</v>
      </c>
      <c r="AP101" s="7" t="n">
        <v>0.5400561434306378</v>
      </c>
      <c r="AQ101" s="7" t="n">
        <v>0.2532990641741436</v>
      </c>
      <c r="AR101" s="7" t="n">
        <v>0.3551813870122985</v>
      </c>
      <c r="AS101" s="7" t="n">
        <v>0.3031834652243713</v>
      </c>
      <c r="AT101" s="7" t="n">
        <v>0.3475139389007732</v>
      </c>
      <c r="AU101" s="7" t="n">
        <v>0.2460407001577435</v>
      </c>
      <c r="AV101" s="7" t="n">
        <v>0.4072623999245857</v>
      </c>
      <c r="AW101" s="7" t="n">
        <v>0.3890938778162037</v>
      </c>
      <c r="AX101" s="7" t="n">
        <v>0.4220566017226078</v>
      </c>
      <c r="AY101" s="7" t="n">
        <v>0.4223657904643217</v>
      </c>
      <c r="AZ101" s="7" t="n">
        <v>0.2797764894563383</v>
      </c>
      <c r="BA101" s="7" t="n">
        <v>0.3851105848682426</v>
      </c>
      <c r="BB101" s="7" t="n">
        <v>0.1805584637530234</v>
      </c>
      <c r="BC101" s="7" t="n">
        <v>0.5504663001474142</v>
      </c>
      <c r="BD101" s="7" t="n">
        <v>0.403488480578749</v>
      </c>
      <c r="BE101" s="7" t="n">
        <v>0.3206593817343378</v>
      </c>
      <c r="BF101" s="7" t="n">
        <v>0.898104454878922</v>
      </c>
      <c r="BG101" s="7" t="n">
        <v>0.3836899402763609</v>
      </c>
      <c r="BH101" s="7" t="n">
        <v>0.3497793053600943</v>
      </c>
      <c r="BI101" s="7" t="n">
        <v>0.2161040474349046</v>
      </c>
      <c r="BJ101" s="7" t="n">
        <v>0.3931494009442306</v>
      </c>
      <c r="BK101" s="7" t="n">
        <v>0.3002870417239709</v>
      </c>
      <c r="BL101" s="7" t="n">
        <v>0.3732021311753684</v>
      </c>
      <c r="BM101" s="7" t="n">
        <v>0.3530780134536055</v>
      </c>
      <c r="BN101" s="7" t="n">
        <v>0.4171840827947192</v>
      </c>
      <c r="BO101" s="7" t="n">
        <v>0.4059440625319772</v>
      </c>
      <c r="BP101" s="7" t="n">
        <v>0.1542103486506674</v>
      </c>
      <c r="BQ101" s="7" t="n">
        <v>0.4450495225639571</v>
      </c>
      <c r="BR101" s="7" t="n">
        <v>0.7287225728540685</v>
      </c>
      <c r="BS101" s="7" t="n">
        <v>0.4004583006789934</v>
      </c>
      <c r="BT101" s="7" t="n">
        <v>0.4065109209617061</v>
      </c>
      <c r="BU101" s="7" t="n">
        <v>0.3825591761846925</v>
      </c>
      <c r="BV101" s="7" t="n">
        <v>0.2313949512859307</v>
      </c>
      <c r="BW101" s="7" t="n">
        <v>0.236049309845363</v>
      </c>
      <c r="BX101" s="7" t="n">
        <v>0.3557535704703015</v>
      </c>
      <c r="BY101" s="7" t="n">
        <v>0.3530867754562607</v>
      </c>
      <c r="BZ101" s="7" t="n">
        <v>0.3083922294714251</v>
      </c>
      <c r="CA101" s="7" t="n">
        <v>0.3443040968223109</v>
      </c>
      <c r="CB101" s="7" t="n">
        <v>0.9003909550663736</v>
      </c>
      <c r="CC101" s="7" t="n">
        <v>0.4426387682193682</v>
      </c>
      <c r="CD101" s="7" t="n">
        <v>0.8216818033059359</v>
      </c>
      <c r="CE101" s="7" t="n">
        <v>0.389405291762172</v>
      </c>
      <c r="CF101" s="7" t="n">
        <v>0.4454076723097234</v>
      </c>
      <c r="CG101" s="7" t="n">
        <v>0.2552985365392468</v>
      </c>
      <c r="CH101" s="7" t="n">
        <v>0.3994009620948625</v>
      </c>
      <c r="CI101" s="7" t="n">
        <v>0.3790353393742662</v>
      </c>
      <c r="CJ101" s="7" t="n">
        <v>0.3872301981846234</v>
      </c>
      <c r="CK101" s="7" t="n">
        <v>0.4623485731534336</v>
      </c>
      <c r="CL101" s="7" t="n">
        <v>0.3039603185707048</v>
      </c>
      <c r="CM101" s="7" t="n">
        <v>0.1259862546034156</v>
      </c>
      <c r="CN101" s="7" t="n">
        <v>0.2410476236340692</v>
      </c>
      <c r="CO101" s="7" t="n">
        <v>0.3412767906514675</v>
      </c>
      <c r="CP101" s="7" t="n">
        <v>0.3949455505124542</v>
      </c>
      <c r="CQ101" s="7" t="n">
        <v>0.4176590757290315</v>
      </c>
      <c r="CR101" s="7" t="n">
        <v>0.947190144753797</v>
      </c>
      <c r="CS101" s="7" t="n">
        <v>0.9458018584348783</v>
      </c>
      <c r="CT101" s="7" t="n">
        <v>0.5427587464311491</v>
      </c>
      <c r="CU101" s="7" t="n">
        <v>0.3416948031253945</v>
      </c>
      <c r="CV101" s="7" t="n">
        <v>0.2354041327017544</v>
      </c>
      <c r="CW101" s="7" t="n">
        <v>0.9865223006762313</v>
      </c>
      <c r="CX101" s="7" t="n">
        <v>1</v>
      </c>
      <c r="CY101" s="7" t="n">
        <v>0.9554020505372525</v>
      </c>
      <c r="CZ101" s="7" t="n">
        <v>0.3985951444491263</v>
      </c>
      <c r="DA101" s="7" t="n">
        <v>0.931935528123095</v>
      </c>
      <c r="DB101" s="7" t="n">
        <v>0.3934391641668264</v>
      </c>
      <c r="DC101" s="7" t="n">
        <v>0.2564466649192229</v>
      </c>
      <c r="DD101" s="7" t="n">
        <v>0.3878522425497833</v>
      </c>
      <c r="DE101" s="7" t="n">
        <v>0.2846801699172981</v>
      </c>
      <c r="DF101" s="7" t="n">
        <v>0.3842455323470231</v>
      </c>
      <c r="DG101" s="7" t="n">
        <v>0.282717595192383</v>
      </c>
      <c r="DH101" s="7" t="n">
        <v>0.9169093752141396</v>
      </c>
      <c r="DI101" s="7" t="n">
        <v>0.2832501982854264</v>
      </c>
      <c r="DJ101" s="7" t="n">
        <v>0.4300308588933883</v>
      </c>
      <c r="DK101" s="7" t="n">
        <v>0.4210325954702481</v>
      </c>
      <c r="DL101" s="7" t="n">
        <v>0.5430995838531086</v>
      </c>
      <c r="DM101" s="7" t="n">
        <v>0.2987184284188921</v>
      </c>
      <c r="DN101" s="7" t="n">
        <v>0.2878420528132087</v>
      </c>
      <c r="DO101" s="7" t="n">
        <v>0.3321859613890396</v>
      </c>
      <c r="DP101" s="7" t="n">
        <v>0.2202766619340045</v>
      </c>
      <c r="DQ101" s="7" t="n">
        <v>0.8615570377976768</v>
      </c>
      <c r="DR101" s="7" t="n">
        <v>0.3940263095951578</v>
      </c>
      <c r="DS101" s="7" t="n">
        <v>0.8091507797929584</v>
      </c>
      <c r="DT101" s="7" t="n">
        <v>0.9223429303806402</v>
      </c>
      <c r="DU101" s="7" t="n">
        <v>0.8188092860082158</v>
      </c>
      <c r="DV101" s="7" t="n">
        <v>0.8964853551405131</v>
      </c>
      <c r="DW101" s="7" t="n">
        <v>0.9123882008186545</v>
      </c>
      <c r="DX101" s="7" t="n">
        <v>0.7024945515736125</v>
      </c>
      <c r="DY101" s="7" t="n">
        <v>0.9400621464529818</v>
      </c>
      <c r="DZ101" s="7" t="n">
        <v>0.1188414318041662</v>
      </c>
      <c r="EA101" s="7" t="n">
        <v>0.4344457575142537</v>
      </c>
      <c r="EB101" s="7" t="n">
        <v>0.05550469347462957</v>
      </c>
      <c r="EC101" s="7" t="n">
        <v>0.1185251968619023</v>
      </c>
    </row>
    <row r="102">
      <c r="A102" s="6" t="inlineStr">
        <is>
          <t>931574.CSI</t>
        </is>
      </c>
      <c r="B102" s="6" t="inlineStr">
        <is>
          <t>中证香港科技指数</t>
        </is>
      </c>
      <c r="C102" s="7" t="n">
        <v>0.5277179167864485</v>
      </c>
      <c r="D102" s="7" t="n">
        <v>0.5401799116317539</v>
      </c>
      <c r="E102" s="7" t="n">
        <v>0.3494312012256731</v>
      </c>
      <c r="F102" s="7" t="n">
        <v>0.513111110808388</v>
      </c>
      <c r="G102" s="7" t="n">
        <v>0.5220436958839065</v>
      </c>
      <c r="H102" s="7" t="n">
        <v>0.3945908756057931</v>
      </c>
      <c r="I102" s="7" t="n">
        <v>0.3492514967848615</v>
      </c>
      <c r="J102" s="7" t="n">
        <v>0.5492066567204964</v>
      </c>
      <c r="K102" s="7" t="n">
        <v>0.3192542950063436</v>
      </c>
      <c r="L102" s="7" t="n">
        <v>0.2514939445303293</v>
      </c>
      <c r="M102" s="7" t="n">
        <v>0.3968535210966164</v>
      </c>
      <c r="N102" s="7" t="n">
        <v>0.4378766693309292</v>
      </c>
      <c r="O102" s="7" t="n">
        <v>0.2307056828215267</v>
      </c>
      <c r="P102" s="7" t="n">
        <v>0.396208137123822</v>
      </c>
      <c r="Q102" s="7" t="n">
        <v>0.4681186584458368</v>
      </c>
      <c r="R102" s="7" t="n">
        <v>0.4445169169423266</v>
      </c>
      <c r="S102" s="7" t="n">
        <v>0.5429457786571836</v>
      </c>
      <c r="T102" s="7" t="n">
        <v>0.42889109570193</v>
      </c>
      <c r="U102" s="7" t="n">
        <v>0.5340764045372361</v>
      </c>
      <c r="V102" s="7" t="n">
        <v>0.1865142648505173</v>
      </c>
      <c r="W102" s="7" t="n">
        <v>0.3753133668192291</v>
      </c>
      <c r="X102" s="7" t="n">
        <v>0.260037299619665</v>
      </c>
      <c r="Y102" s="7" t="n">
        <v>0.3955530929127148</v>
      </c>
      <c r="Z102" s="7" t="n">
        <v>0.2015979518954291</v>
      </c>
      <c r="AA102" s="7" t="n">
        <v>0.3686827883704565</v>
      </c>
      <c r="AB102" s="7" t="n">
        <v>0.1842654630964861</v>
      </c>
      <c r="AC102" s="7" t="n">
        <v>0.2293672495400556</v>
      </c>
      <c r="AD102" s="7" t="n">
        <v>0.1873363731891553</v>
      </c>
      <c r="AE102" s="7" t="n">
        <v>0.3550244789641303</v>
      </c>
      <c r="AF102" s="7" t="n">
        <v>0.3478598611023176</v>
      </c>
      <c r="AG102" s="7" t="n">
        <v>0.3350371298963111</v>
      </c>
      <c r="AH102" s="7" t="n">
        <v>0.319664792454872</v>
      </c>
      <c r="AI102" s="7" t="n">
        <v>0.237416418734287</v>
      </c>
      <c r="AJ102" s="7" t="n">
        <v>0.5560681539923156</v>
      </c>
      <c r="AK102" s="7" t="n">
        <v>0.4995619863190225</v>
      </c>
      <c r="AL102" s="7" t="n">
        <v>0.4020147006563553</v>
      </c>
      <c r="AM102" s="7" t="n">
        <v>0.3756983302494457</v>
      </c>
      <c r="AN102" s="7" t="n">
        <v>0.1402022141885116</v>
      </c>
      <c r="AO102" s="7" t="n">
        <v>0.3250035239027608</v>
      </c>
      <c r="AP102" s="7" t="n">
        <v>0.5101896286362396</v>
      </c>
      <c r="AQ102" s="7" t="n">
        <v>0.2272698104019061</v>
      </c>
      <c r="AR102" s="7" t="n">
        <v>0.3686829032508431</v>
      </c>
      <c r="AS102" s="7" t="n">
        <v>0.1799724103326015</v>
      </c>
      <c r="AT102" s="7" t="n">
        <v>0.3322086676934192</v>
      </c>
      <c r="AU102" s="7" t="n">
        <v>0.1108070626559842</v>
      </c>
      <c r="AV102" s="7" t="n">
        <v>0.363730554514638</v>
      </c>
      <c r="AW102" s="7" t="n">
        <v>0.3554323096318547</v>
      </c>
      <c r="AX102" s="7" t="n">
        <v>0.4210252489687235</v>
      </c>
      <c r="AY102" s="7" t="n">
        <v>0.4045386160636399</v>
      </c>
      <c r="AZ102" s="7" t="n">
        <v>0.1855425718305587</v>
      </c>
      <c r="BA102" s="7" t="n">
        <v>0.3848702459527339</v>
      </c>
      <c r="BB102" s="7" t="n">
        <v>0.1649987673614183</v>
      </c>
      <c r="BC102" s="7" t="n">
        <v>0.522511350600164</v>
      </c>
      <c r="BD102" s="7" t="n">
        <v>0.3679150628755626</v>
      </c>
      <c r="BE102" s="7" t="n">
        <v>0.2973932850415791</v>
      </c>
      <c r="BF102" s="7" t="n">
        <v>0.9486484318292712</v>
      </c>
      <c r="BG102" s="7" t="n">
        <v>0.3273448913642743</v>
      </c>
      <c r="BH102" s="7" t="n">
        <v>0.3336996457900075</v>
      </c>
      <c r="BI102" s="7" t="n">
        <v>0.1926494911090626</v>
      </c>
      <c r="BJ102" s="7" t="n">
        <v>0.3592166174282363</v>
      </c>
      <c r="BK102" s="7" t="n">
        <v>0.2517022774444475</v>
      </c>
      <c r="BL102" s="7" t="n">
        <v>0.344463770834509</v>
      </c>
      <c r="BM102" s="7" t="n">
        <v>0.3184747476005348</v>
      </c>
      <c r="BN102" s="7" t="n">
        <v>0.3889450738993954</v>
      </c>
      <c r="BO102" s="7" t="n">
        <v>0.3646149624028905</v>
      </c>
      <c r="BP102" s="7" t="n">
        <v>0.1187282104692055</v>
      </c>
      <c r="BQ102" s="7" t="n">
        <v>0.4326708012760734</v>
      </c>
      <c r="BR102" s="7" t="n">
        <v>0.7342682345766164</v>
      </c>
      <c r="BS102" s="7" t="n">
        <v>0.3648400396206132</v>
      </c>
      <c r="BT102" s="7" t="n">
        <v>0.3634679577941029</v>
      </c>
      <c r="BU102" s="7" t="n">
        <v>0.3517420933193389</v>
      </c>
      <c r="BV102" s="7" t="n">
        <v>0.1469268283110747</v>
      </c>
      <c r="BW102" s="7" t="n">
        <v>0.1425823672851427</v>
      </c>
      <c r="BX102" s="7" t="n">
        <v>0.3181849170086284</v>
      </c>
      <c r="BY102" s="7" t="n">
        <v>0.3204488703230122</v>
      </c>
      <c r="BZ102" s="7" t="n">
        <v>0.3026645787626053</v>
      </c>
      <c r="CA102" s="7" t="n">
        <v>0.3108915670437308</v>
      </c>
      <c r="CB102" s="7" t="n">
        <v>0.9129937266262311</v>
      </c>
      <c r="CC102" s="7" t="n">
        <v>0.4142907291328291</v>
      </c>
      <c r="CD102" s="7" t="n">
        <v>0.7695331338999727</v>
      </c>
      <c r="CE102" s="7" t="n">
        <v>0.3546335369217989</v>
      </c>
      <c r="CF102" s="7" t="n">
        <v>0.4108826467740601</v>
      </c>
      <c r="CG102" s="7" t="n">
        <v>0.1237788745876111</v>
      </c>
      <c r="CH102" s="7" t="n">
        <v>0.3613179793536082</v>
      </c>
      <c r="CI102" s="7" t="n">
        <v>0.3338930242270755</v>
      </c>
      <c r="CJ102" s="7" t="n">
        <v>0.3284788656595044</v>
      </c>
      <c r="CK102" s="7" t="n">
        <v>0.4243612214948608</v>
      </c>
      <c r="CL102" s="7" t="n">
        <v>0.2168152331723128</v>
      </c>
      <c r="CM102" s="7" t="n">
        <v>0.1053480708505739</v>
      </c>
      <c r="CN102" s="7" t="n">
        <v>0.1457221356330025</v>
      </c>
      <c r="CO102" s="7" t="n">
        <v>0.3103923484806035</v>
      </c>
      <c r="CP102" s="7" t="n">
        <v>0.3580819821712086</v>
      </c>
      <c r="CQ102" s="7" t="n">
        <v>0.3694068151888278</v>
      </c>
      <c r="CR102" s="7" t="n">
        <v>0.9487155719598498</v>
      </c>
      <c r="CS102" s="7" t="n">
        <v>0.9222104406887244</v>
      </c>
      <c r="CT102" s="7" t="n">
        <v>0.5522709543787209</v>
      </c>
      <c r="CU102" s="7" t="n">
        <v>0.3124464626404945</v>
      </c>
      <c r="CV102" s="7" t="n">
        <v>0.1459354188875704</v>
      </c>
      <c r="CW102" s="7" t="n">
        <v>0.9663880280654223</v>
      </c>
      <c r="CX102" s="7" t="n">
        <v>0.9554020505372525</v>
      </c>
      <c r="CY102" s="7" t="n">
        <v>1</v>
      </c>
      <c r="CZ102" s="7" t="n">
        <v>0.3661542043208134</v>
      </c>
      <c r="DA102" s="7" t="n">
        <v>0.9144512781214125</v>
      </c>
      <c r="DB102" s="7" t="n">
        <v>0.3374529000269536</v>
      </c>
      <c r="DC102" s="7" t="n">
        <v>0.2258939653186887</v>
      </c>
      <c r="DD102" s="7" t="n">
        <v>0.3902614461179755</v>
      </c>
      <c r="DE102" s="7" t="n">
        <v>0.2628844433263682</v>
      </c>
      <c r="DF102" s="7" t="n">
        <v>0.3618049081980131</v>
      </c>
      <c r="DG102" s="7" t="n">
        <v>0.2607985528782351</v>
      </c>
      <c r="DH102" s="7" t="n">
        <v>0.9207275931928911</v>
      </c>
      <c r="DI102" s="7" t="n">
        <v>0.260452901638732</v>
      </c>
      <c r="DJ102" s="7" t="n">
        <v>0.3952645814321296</v>
      </c>
      <c r="DK102" s="7" t="n">
        <v>0.4223582093037815</v>
      </c>
      <c r="DL102" s="7" t="n">
        <v>0.5301259071722006</v>
      </c>
      <c r="DM102" s="7" t="n">
        <v>0.2706168320280016</v>
      </c>
      <c r="DN102" s="7" t="n">
        <v>0.2479933451391628</v>
      </c>
      <c r="DO102" s="7" t="n">
        <v>0.3036210565541643</v>
      </c>
      <c r="DP102" s="7" t="n">
        <v>0.1391721899814823</v>
      </c>
      <c r="DQ102" s="7" t="n">
        <v>0.9332742535491586</v>
      </c>
      <c r="DR102" s="7" t="n">
        <v>0.3305180009246305</v>
      </c>
      <c r="DS102" s="7" t="n">
        <v>0.7465300828705967</v>
      </c>
      <c r="DT102" s="7" t="n">
        <v>0.9645732616116429</v>
      </c>
      <c r="DU102" s="7" t="n">
        <v>0.7547321089306238</v>
      </c>
      <c r="DV102" s="7" t="n">
        <v>0.936968581505187</v>
      </c>
      <c r="DW102" s="7" t="n">
        <v>0.9784236275356712</v>
      </c>
      <c r="DX102" s="7" t="n">
        <v>0.7212952455753346</v>
      </c>
      <c r="DY102" s="7" t="n">
        <v>0.9817702354809938</v>
      </c>
      <c r="DZ102" s="7" t="n">
        <v>0.1904147252827415</v>
      </c>
      <c r="EA102" s="7" t="n">
        <v>0.4238014672739262</v>
      </c>
      <c r="EB102" s="7" t="n">
        <v>0.1156671697078534</v>
      </c>
      <c r="EC102" s="7" t="n">
        <v>0.1899921460084917</v>
      </c>
    </row>
    <row r="103">
      <c r="A103" s="6" t="inlineStr">
        <is>
          <t>931582.CSI</t>
        </is>
      </c>
      <c r="B103" s="6" t="inlineStr">
        <is>
          <t>中证数字经济主题指数</t>
        </is>
      </c>
      <c r="C103" s="7" t="n">
        <v>0.6322826689261937</v>
      </c>
      <c r="D103" s="7" t="n">
        <v>0.6143230173866994</v>
      </c>
      <c r="E103" s="7" t="n">
        <v>0.2258539157397306</v>
      </c>
      <c r="F103" s="7" t="n">
        <v>0.5270911238707456</v>
      </c>
      <c r="G103" s="7" t="n">
        <v>0.3932311654530422</v>
      </c>
      <c r="H103" s="7" t="n">
        <v>0.3566033762322523</v>
      </c>
      <c r="I103" s="7" t="n">
        <v>0.4276703491380953</v>
      </c>
      <c r="J103" s="7" t="n">
        <v>0.6959485397972567</v>
      </c>
      <c r="K103" s="7" t="n">
        <v>0.8633163138033131</v>
      </c>
      <c r="L103" s="7" t="n">
        <v>0.3978113637738347</v>
      </c>
      <c r="M103" s="7" t="n">
        <v>0.3383972570998145</v>
      </c>
      <c r="N103" s="7" t="n">
        <v>0.4836477055831158</v>
      </c>
      <c r="O103" s="7" t="n">
        <v>0.369660355687379</v>
      </c>
      <c r="P103" s="7" t="n">
        <v>0.6749934217546644</v>
      </c>
      <c r="Q103" s="7" t="n">
        <v>0.7133342832122611</v>
      </c>
      <c r="R103" s="7" t="n">
        <v>0.6307672941158268</v>
      </c>
      <c r="S103" s="7" t="n">
        <v>0.683257776239324</v>
      </c>
      <c r="T103" s="7" t="n">
        <v>0.6964233843182118</v>
      </c>
      <c r="U103" s="7" t="n">
        <v>0.714463935463703</v>
      </c>
      <c r="V103" s="7" t="n">
        <v>0.3848438706180164</v>
      </c>
      <c r="W103" s="7" t="n">
        <v>0.2997617880114177</v>
      </c>
      <c r="X103" s="7" t="n">
        <v>0.1384999350905943</v>
      </c>
      <c r="Y103" s="7" t="n">
        <v>0.3745416330237991</v>
      </c>
      <c r="Z103" s="7" t="n">
        <v>0.3615133803120718</v>
      </c>
      <c r="AA103" s="7" t="n">
        <v>0.08841446574144263</v>
      </c>
      <c r="AB103" s="7" t="n">
        <v>0.3482291495863115</v>
      </c>
      <c r="AC103" s="7" t="n">
        <v>0.3690232018133151</v>
      </c>
      <c r="AD103" s="7" t="n">
        <v>0.3120401171672615</v>
      </c>
      <c r="AE103" s="7" t="n">
        <v>0.9418967320557808</v>
      </c>
      <c r="AF103" s="7" t="n">
        <v>0.6846834640160392</v>
      </c>
      <c r="AG103" s="7" t="n">
        <v>0.633154414677679</v>
      </c>
      <c r="AH103" s="7" t="n">
        <v>0.7660168136287065</v>
      </c>
      <c r="AI103" s="7" t="n">
        <v>0.4961809206021074</v>
      </c>
      <c r="AJ103" s="7" t="n">
        <v>0.5231561349725169</v>
      </c>
      <c r="AK103" s="7" t="n">
        <v>0.7187991336207207</v>
      </c>
      <c r="AL103" s="7" t="n">
        <v>0.3441143556022247</v>
      </c>
      <c r="AM103" s="7" t="n">
        <v>0.6556266966594867</v>
      </c>
      <c r="AN103" s="7" t="n">
        <v>0.3356667034229965</v>
      </c>
      <c r="AO103" s="7" t="n">
        <v>0.6018266022056594</v>
      </c>
      <c r="AP103" s="7" t="n">
        <v>0.5026459472552193</v>
      </c>
      <c r="AQ103" s="7" t="n">
        <v>0.3800273198659539</v>
      </c>
      <c r="AR103" s="7" t="n">
        <v>0.08841463757982397</v>
      </c>
      <c r="AS103" s="7" t="n">
        <v>0.5854600756444828</v>
      </c>
      <c r="AT103" s="7" t="n">
        <v>0.4942357394270532</v>
      </c>
      <c r="AU103" s="7" t="n">
        <v>0.5130295588306651</v>
      </c>
      <c r="AV103" s="7" t="n">
        <v>0.6649536147149976</v>
      </c>
      <c r="AW103" s="7" t="n">
        <v>0.4273760873722509</v>
      </c>
      <c r="AX103" s="7" t="n">
        <v>0.207464478386609</v>
      </c>
      <c r="AY103" s="7" t="n">
        <v>0.2969902805724555</v>
      </c>
      <c r="AZ103" s="7" t="n">
        <v>0.3429268073137852</v>
      </c>
      <c r="BA103" s="7" t="n">
        <v>0.3219380504568224</v>
      </c>
      <c r="BB103" s="7" t="n">
        <v>0.1088296104945741</v>
      </c>
      <c r="BC103" s="7" t="n">
        <v>0.5741780146174926</v>
      </c>
      <c r="BD103" s="7" t="n">
        <v>0.5043653581087667</v>
      </c>
      <c r="BE103" s="7" t="n">
        <v>0.8107588398503398</v>
      </c>
      <c r="BF103" s="7" t="n">
        <v>0.3438550198709826</v>
      </c>
      <c r="BG103" s="7" t="n">
        <v>0.3893792291144174</v>
      </c>
      <c r="BH103" s="7" t="n">
        <v>0.2977135186039973</v>
      </c>
      <c r="BI103" s="7" t="n">
        <v>0.3516698156446972</v>
      </c>
      <c r="BJ103" s="7" t="n">
        <v>0.4781060756533728</v>
      </c>
      <c r="BK103" s="7" t="n">
        <v>0.2676489795756741</v>
      </c>
      <c r="BL103" s="7" t="n">
        <v>0.8406103135260873</v>
      </c>
      <c r="BM103" s="7" t="n">
        <v>0.9060151636383624</v>
      </c>
      <c r="BN103" s="7" t="n">
        <v>0.3241727150678797</v>
      </c>
      <c r="BO103" s="7" t="n">
        <v>0.3778325040108828</v>
      </c>
      <c r="BP103" s="7" t="n">
        <v>0.2648875351035789</v>
      </c>
      <c r="BQ103" s="7" t="n">
        <v>0.4931785461413116</v>
      </c>
      <c r="BR103" s="7" t="n">
        <v>0.4910583488930846</v>
      </c>
      <c r="BS103" s="7" t="n">
        <v>0.880806693459162</v>
      </c>
      <c r="BT103" s="7" t="n">
        <v>0.2804910419767669</v>
      </c>
      <c r="BU103" s="7" t="n">
        <v>0.8108923931354226</v>
      </c>
      <c r="BV103" s="7" t="n">
        <v>0.3542117463396096</v>
      </c>
      <c r="BW103" s="7" t="n">
        <v>0.3599922567162026</v>
      </c>
      <c r="BX103" s="7" t="n">
        <v>0.8198261225453153</v>
      </c>
      <c r="BY103" s="7" t="n">
        <v>0.7624831916699009</v>
      </c>
      <c r="BZ103" s="7" t="n">
        <v>0.476042346510316</v>
      </c>
      <c r="CA103" s="7" t="n">
        <v>0.7288073078064816</v>
      </c>
      <c r="CB103" s="7" t="n">
        <v>0.327123636158167</v>
      </c>
      <c r="CC103" s="7" t="n">
        <v>0.4155422629975057</v>
      </c>
      <c r="CD103" s="7" t="n">
        <v>0.2426909219638473</v>
      </c>
      <c r="CE103" s="7" t="n">
        <v>0.4293013543242351</v>
      </c>
      <c r="CF103" s="7" t="n">
        <v>0.2539280580815217</v>
      </c>
      <c r="CG103" s="7" t="n">
        <v>0.5123656073497709</v>
      </c>
      <c r="CH103" s="7" t="n">
        <v>0.8774980793427453</v>
      </c>
      <c r="CI103" s="7" t="n">
        <v>0.8647091676160408</v>
      </c>
      <c r="CJ103" s="7" t="n">
        <v>0.9419346704396058</v>
      </c>
      <c r="CK103" s="7" t="n">
        <v>0.4063926907143505</v>
      </c>
      <c r="CL103" s="7" t="n">
        <v>0.3622785888496046</v>
      </c>
      <c r="CM103" s="7" t="n">
        <v>0.2774472503909832</v>
      </c>
      <c r="CN103" s="7" t="n">
        <v>0.3352062519485578</v>
      </c>
      <c r="CO103" s="7" t="n">
        <v>0.714432764827626</v>
      </c>
      <c r="CP103" s="7" t="n">
        <v>0.9115983478239189</v>
      </c>
      <c r="CQ103" s="7" t="n">
        <v>0.8846666438186188</v>
      </c>
      <c r="CR103" s="7" t="n">
        <v>0.390501367619479</v>
      </c>
      <c r="CS103" s="7" t="n">
        <v>0.3682250212324981</v>
      </c>
      <c r="CT103" s="7" t="n">
        <v>0.3174127738438104</v>
      </c>
      <c r="CU103" s="7" t="n">
        <v>0.8981452567882716</v>
      </c>
      <c r="CV103" s="7" t="n">
        <v>0.3139067635509724</v>
      </c>
      <c r="CW103" s="7" t="n">
        <v>0.411275217979186</v>
      </c>
      <c r="CX103" s="7" t="n">
        <v>0.3985951444491263</v>
      </c>
      <c r="CY103" s="7" t="n">
        <v>0.3661542043208134</v>
      </c>
      <c r="CZ103" s="7" t="n">
        <v>1</v>
      </c>
      <c r="DA103" s="7" t="n">
        <v>0.3807059956233753</v>
      </c>
      <c r="DB103" s="7" t="n">
        <v>0.7419054495311084</v>
      </c>
      <c r="DC103" s="7" t="n">
        <v>0.3469351273886065</v>
      </c>
      <c r="DD103" s="7" t="n">
        <v>0.1563544323757665</v>
      </c>
      <c r="DE103" s="7" t="n">
        <v>0.8315931779886627</v>
      </c>
      <c r="DF103" s="7" t="n">
        <v>0.3835443795936689</v>
      </c>
      <c r="DG103" s="7" t="n">
        <v>0.8439550392736699</v>
      </c>
      <c r="DH103" s="7" t="n">
        <v>0.3497394050311239</v>
      </c>
      <c r="DI103" s="7" t="n">
        <v>0.8480002497937978</v>
      </c>
      <c r="DJ103" s="7" t="n">
        <v>0.3469303965550871</v>
      </c>
      <c r="DK103" s="7" t="n">
        <v>0.1987199315741466</v>
      </c>
      <c r="DL103" s="7" t="n">
        <v>0.544900284170832</v>
      </c>
      <c r="DM103" s="7" t="n">
        <v>0.8434926162228839</v>
      </c>
      <c r="DN103" s="7" t="n">
        <v>0.2376457429088941</v>
      </c>
      <c r="DO103" s="7" t="n">
        <v>0.7968299203902677</v>
      </c>
      <c r="DP103" s="7" t="n">
        <v>0.2710342730209302</v>
      </c>
      <c r="DQ103" s="7" t="n">
        <v>0.3177621754360195</v>
      </c>
      <c r="DR103" s="7" t="n">
        <v>0.7624815649436903</v>
      </c>
      <c r="DS103" s="7" t="n">
        <v>0.2237574586833187</v>
      </c>
      <c r="DT103" s="7" t="n">
        <v>0.3364814005529423</v>
      </c>
      <c r="DU103" s="7" t="n">
        <v>0.2304570650266807</v>
      </c>
      <c r="DV103" s="7" t="n">
        <v>0.3295049452582581</v>
      </c>
      <c r="DW103" s="7" t="n">
        <v>0.3589293304071772</v>
      </c>
      <c r="DX103" s="7" t="n">
        <v>0.3221983254432486</v>
      </c>
      <c r="DY103" s="7" t="n">
        <v>0.38911580351469</v>
      </c>
      <c r="DZ103" s="7" t="n">
        <v>0.0253918133543911</v>
      </c>
      <c r="EA103" s="7" t="n">
        <v>0.4440392355062975</v>
      </c>
      <c r="EB103" s="7" t="n">
        <v>-0.04825480750251254</v>
      </c>
      <c r="EC103" s="7" t="n">
        <v>0.02505936802738736</v>
      </c>
    </row>
    <row r="104">
      <c r="A104" s="6" t="inlineStr">
        <is>
          <t>931637CNY00.CSI</t>
        </is>
      </c>
      <c r="B104" s="6" t="inlineStr">
        <is>
          <t>中证港股通互联网人民币指数</t>
        </is>
      </c>
      <c r="C104" s="7" t="n">
        <v>0.4732735863589627</v>
      </c>
      <c r="D104" s="7" t="n">
        <v>0.4643174222743386</v>
      </c>
      <c r="E104" s="7" t="n">
        <v>0.3159939425043287</v>
      </c>
      <c r="F104" s="7" t="n">
        <v>0.4165515002001262</v>
      </c>
      <c r="G104" s="7" t="n">
        <v>0.4747180470157092</v>
      </c>
      <c r="H104" s="7" t="n">
        <v>0.2802507657393614</v>
      </c>
      <c r="I104" s="7" t="n">
        <v>0.2654571189850998</v>
      </c>
      <c r="J104" s="7" t="n">
        <v>0.4716736175702455</v>
      </c>
      <c r="K104" s="7" t="n">
        <v>0.3172402917811976</v>
      </c>
      <c r="L104" s="7" t="n">
        <v>0.1647294709979178</v>
      </c>
      <c r="M104" s="7" t="n">
        <v>0.3526225959428465</v>
      </c>
      <c r="N104" s="7" t="n">
        <v>0.3054819014047596</v>
      </c>
      <c r="O104" s="7" t="n">
        <v>0.1399102722794978</v>
      </c>
      <c r="P104" s="7" t="n">
        <v>0.3713904846693924</v>
      </c>
      <c r="Q104" s="7" t="n">
        <v>0.4752680793409516</v>
      </c>
      <c r="R104" s="7" t="n">
        <v>0.4562889029640893</v>
      </c>
      <c r="S104" s="7" t="n">
        <v>0.4484340335249526</v>
      </c>
      <c r="T104" s="7" t="n">
        <v>0.4127506661339299</v>
      </c>
      <c r="U104" s="7" t="n">
        <v>0.4693812666962915</v>
      </c>
      <c r="V104" s="7" t="n">
        <v>0.1006475441057757</v>
      </c>
      <c r="W104" s="7" t="n">
        <v>0.3436437568376154</v>
      </c>
      <c r="X104" s="7" t="n">
        <v>0.1645728607954246</v>
      </c>
      <c r="Y104" s="7" t="n">
        <v>0.3452404469174112</v>
      </c>
      <c r="Z104" s="7" t="n">
        <v>0.1104743949516541</v>
      </c>
      <c r="AA104" s="7" t="n">
        <v>0.3496098896908024</v>
      </c>
      <c r="AB104" s="7" t="n">
        <v>0.1303434059102613</v>
      </c>
      <c r="AC104" s="7" t="n">
        <v>0.1296295242027506</v>
      </c>
      <c r="AD104" s="7" t="n">
        <v>0.08313798020606625</v>
      </c>
      <c r="AE104" s="7" t="n">
        <v>0.3890147084637813</v>
      </c>
      <c r="AF104" s="7" t="n">
        <v>0.27486512476262</v>
      </c>
      <c r="AG104" s="7" t="n">
        <v>0.2590349005079025</v>
      </c>
      <c r="AH104" s="7" t="n">
        <v>0.306225004280929</v>
      </c>
      <c r="AI104" s="7" t="n">
        <v>0.1813907900784508</v>
      </c>
      <c r="AJ104" s="7" t="n">
        <v>0.5021713908085995</v>
      </c>
      <c r="AK104" s="7" t="n">
        <v>0.4207045734284369</v>
      </c>
      <c r="AL104" s="7" t="n">
        <v>0.3584588661234146</v>
      </c>
      <c r="AM104" s="7" t="n">
        <v>0.336825799697975</v>
      </c>
      <c r="AN104" s="7" t="n">
        <v>0.04156203015893942</v>
      </c>
      <c r="AO104" s="7" t="n">
        <v>0.23899531508986</v>
      </c>
      <c r="AP104" s="7" t="n">
        <v>0.4514700097973255</v>
      </c>
      <c r="AQ104" s="7" t="n">
        <v>0.1250650063789594</v>
      </c>
      <c r="AR104" s="7" t="n">
        <v>0.3496100139790452</v>
      </c>
      <c r="AS104" s="7" t="n">
        <v>0.2586799251859445</v>
      </c>
      <c r="AT104" s="7" t="n">
        <v>0.4006806349798417</v>
      </c>
      <c r="AU104" s="7" t="n">
        <v>0.1919900992219251</v>
      </c>
      <c r="AV104" s="7" t="n">
        <v>0.3292568022796735</v>
      </c>
      <c r="AW104" s="7" t="n">
        <v>0.2170058142596551</v>
      </c>
      <c r="AX104" s="7" t="n">
        <v>0.4001993935567313</v>
      </c>
      <c r="AY104" s="7" t="n">
        <v>0.3692475492106462</v>
      </c>
      <c r="AZ104" s="7" t="n">
        <v>0.1129764378456612</v>
      </c>
      <c r="BA104" s="7" t="n">
        <v>0.3774463057551519</v>
      </c>
      <c r="BB104" s="7" t="n">
        <v>0.07339655165973158</v>
      </c>
      <c r="BC104" s="7" t="n">
        <v>0.4121297732026225</v>
      </c>
      <c r="BD104" s="7" t="n">
        <v>0.30289670028212</v>
      </c>
      <c r="BE104" s="7" t="n">
        <v>0.354101914064951</v>
      </c>
      <c r="BF104" s="7" t="n">
        <v>0.8995650712643312</v>
      </c>
      <c r="BG104" s="7" t="n">
        <v>0.2986740737393204</v>
      </c>
      <c r="BH104" s="7" t="n">
        <v>0.3278250221358301</v>
      </c>
      <c r="BI104" s="7" t="n">
        <v>0.1082092668138904</v>
      </c>
      <c r="BJ104" s="7" t="n">
        <v>0.2293738270958994</v>
      </c>
      <c r="BK104" s="7" t="n">
        <v>0.2555536216017112</v>
      </c>
      <c r="BL104" s="7" t="n">
        <v>0.4099008968469731</v>
      </c>
      <c r="BM104" s="7" t="n">
        <v>0.3334022072046712</v>
      </c>
      <c r="BN104" s="7" t="n">
        <v>0.3511744153490432</v>
      </c>
      <c r="BO104" s="7" t="n">
        <v>0.2798450678640821</v>
      </c>
      <c r="BP104" s="7" t="n">
        <v>0.08035673357132059</v>
      </c>
      <c r="BQ104" s="7" t="n">
        <v>0.31139917987104</v>
      </c>
      <c r="BR104" s="7" t="n">
        <v>0.6934937844000016</v>
      </c>
      <c r="BS104" s="7" t="n">
        <v>0.4173692589973079</v>
      </c>
      <c r="BT104" s="7" t="n">
        <v>0.2984658074091832</v>
      </c>
      <c r="BU104" s="7" t="n">
        <v>0.3265507133936297</v>
      </c>
      <c r="BV104" s="7" t="n">
        <v>0.03632318443545463</v>
      </c>
      <c r="BW104" s="7" t="n">
        <v>0.04066855259966087</v>
      </c>
      <c r="BX104" s="7" t="n">
        <v>0.3519527055428902</v>
      </c>
      <c r="BY104" s="7" t="n">
        <v>0.3949071483558001</v>
      </c>
      <c r="BZ104" s="7" t="n">
        <v>0.3717461871669656</v>
      </c>
      <c r="CA104" s="7" t="n">
        <v>0.3795446398308205</v>
      </c>
      <c r="CB104" s="7" t="n">
        <v>0.8635862055702338</v>
      </c>
      <c r="CC104" s="7" t="n">
        <v>0.4123803857129359</v>
      </c>
      <c r="CD104" s="7" t="n">
        <v>0.6747860796682571</v>
      </c>
      <c r="CE104" s="7" t="n">
        <v>0.2182169084883378</v>
      </c>
      <c r="CF104" s="7" t="n">
        <v>0.374364293398505</v>
      </c>
      <c r="CG104" s="7" t="n">
        <v>0.2082164440438011</v>
      </c>
      <c r="CH104" s="7" t="n">
        <v>0.4149172623219561</v>
      </c>
      <c r="CI104" s="7" t="n">
        <v>0.3783600812590963</v>
      </c>
      <c r="CJ104" s="7" t="n">
        <v>0.3350395078728831</v>
      </c>
      <c r="CK104" s="7" t="n">
        <v>0.3628806040765456</v>
      </c>
      <c r="CL104" s="7" t="n">
        <v>0.1152954452495113</v>
      </c>
      <c r="CM104" s="7" t="n">
        <v>0.05527222855338363</v>
      </c>
      <c r="CN104" s="7" t="n">
        <v>0.0365072372678815</v>
      </c>
      <c r="CO104" s="7" t="n">
        <v>0.3894325271552405</v>
      </c>
      <c r="CP104" s="7" t="n">
        <v>0.3756511905633579</v>
      </c>
      <c r="CQ104" s="7" t="n">
        <v>0.3404751932537845</v>
      </c>
      <c r="CR104" s="7" t="n">
        <v>0.9238307031884492</v>
      </c>
      <c r="CS104" s="7" t="n">
        <v>0.9277473894550119</v>
      </c>
      <c r="CT104" s="7" t="n">
        <v>0.5549358902234439</v>
      </c>
      <c r="CU104" s="7" t="n">
        <v>0.325702550025389</v>
      </c>
      <c r="CV104" s="7" t="n">
        <v>0.05708536290716466</v>
      </c>
      <c r="CW104" s="7" t="n">
        <v>0.919470556881444</v>
      </c>
      <c r="CX104" s="7" t="n">
        <v>0.931935528123095</v>
      </c>
      <c r="CY104" s="7" t="n">
        <v>0.9144512781214125</v>
      </c>
      <c r="CZ104" s="7" t="n">
        <v>0.3807059956233753</v>
      </c>
      <c r="DA104" s="7" t="n">
        <v>1</v>
      </c>
      <c r="DB104" s="7" t="n">
        <v>0.2807392425130581</v>
      </c>
      <c r="DC104" s="7" t="n">
        <v>0.1287386628806959</v>
      </c>
      <c r="DD104" s="7" t="n">
        <v>0.3843125178933093</v>
      </c>
      <c r="DE104" s="7" t="n">
        <v>0.2457863999653361</v>
      </c>
      <c r="DF104" s="7" t="n">
        <v>0.2093936823618418</v>
      </c>
      <c r="DG104" s="7" t="n">
        <v>0.2464749222386353</v>
      </c>
      <c r="DH104" s="7" t="n">
        <v>0.8830922395029606</v>
      </c>
      <c r="DI104" s="7" t="n">
        <v>0.2481782294651474</v>
      </c>
      <c r="DJ104" s="7" t="n">
        <v>0.2835483300146666</v>
      </c>
      <c r="DK104" s="7" t="n">
        <v>0.3992728534256051</v>
      </c>
      <c r="DL104" s="7" t="n">
        <v>0.4759946786908661</v>
      </c>
      <c r="DM104" s="7" t="n">
        <v>0.2627745634771043</v>
      </c>
      <c r="DN104" s="7" t="n">
        <v>0.2389899423256357</v>
      </c>
      <c r="DO104" s="7" t="n">
        <v>0.3626544815885084</v>
      </c>
      <c r="DP104" s="7" t="n">
        <v>0.05409821484462098</v>
      </c>
      <c r="DQ104" s="7" t="n">
        <v>0.8705916572707276</v>
      </c>
      <c r="DR104" s="7" t="n">
        <v>0.3467406677862781</v>
      </c>
      <c r="DS104" s="7" t="n">
        <v>0.6484837079880633</v>
      </c>
      <c r="DT104" s="7" t="n">
        <v>0.8938264409273948</v>
      </c>
      <c r="DU104" s="7" t="n">
        <v>0.6628017392388856</v>
      </c>
      <c r="DV104" s="7" t="n">
        <v>0.8597422238690945</v>
      </c>
      <c r="DW104" s="7" t="n">
        <v>0.9314021846330347</v>
      </c>
      <c r="DX104" s="7" t="n">
        <v>0.6507671307052455</v>
      </c>
      <c r="DY104" s="7" t="n">
        <v>0.9516294580789751</v>
      </c>
      <c r="DZ104" s="7" t="n">
        <v>0.08056679478590258</v>
      </c>
      <c r="EA104" s="7" t="n">
        <v>0.4229076163443078</v>
      </c>
      <c r="EB104" s="7" t="n">
        <v>0.01038987898478769</v>
      </c>
      <c r="EC104" s="7" t="n">
        <v>0.08029620774062776</v>
      </c>
    </row>
    <row r="105">
      <c r="A105" s="6" t="inlineStr">
        <is>
          <t>931643.CSI</t>
        </is>
      </c>
      <c r="B105" s="6" t="inlineStr">
        <is>
          <t>中证科创创业50指数</t>
        </is>
      </c>
      <c r="C105" s="7" t="n">
        <v>0.6140969161645858</v>
      </c>
      <c r="D105" s="7" t="n">
        <v>0.6079710919223794</v>
      </c>
      <c r="E105" s="7" t="n">
        <v>0.1300555086141516</v>
      </c>
      <c r="F105" s="7" t="n">
        <v>0.5720189055832245</v>
      </c>
      <c r="G105" s="7" t="n">
        <v>0.3297575860046784</v>
      </c>
      <c r="H105" s="7" t="n">
        <v>0.3911544860967913</v>
      </c>
      <c r="I105" s="7" t="n">
        <v>0.5823962744911936</v>
      </c>
      <c r="J105" s="7" t="n">
        <v>0.721862293903506</v>
      </c>
      <c r="K105" s="7" t="n">
        <v>0.8531442082903893</v>
      </c>
      <c r="L105" s="7" t="n">
        <v>0.5834079198820927</v>
      </c>
      <c r="M105" s="7" t="n">
        <v>0.4390822285619568</v>
      </c>
      <c r="N105" s="7" t="n">
        <v>0.6127934112198579</v>
      </c>
      <c r="O105" s="7" t="n">
        <v>0.7975424805100881</v>
      </c>
      <c r="P105" s="7" t="n">
        <v>0.6890168807712158</v>
      </c>
      <c r="Q105" s="7" t="n">
        <v>0.4519495767292942</v>
      </c>
      <c r="R105" s="7" t="n">
        <v>0.3787331520975933</v>
      </c>
      <c r="S105" s="7" t="n">
        <v>0.724648510860751</v>
      </c>
      <c r="T105" s="7" t="n">
        <v>0.6994249130012576</v>
      </c>
      <c r="U105" s="7" t="n">
        <v>0.7355106801683378</v>
      </c>
      <c r="V105" s="7" t="n">
        <v>0.6180906327584778</v>
      </c>
      <c r="W105" s="7" t="n">
        <v>0.2106962086820565</v>
      </c>
      <c r="X105" s="7" t="n">
        <v>0.1036653829227609</v>
      </c>
      <c r="Y105" s="7" t="n">
        <v>0.4674110244635762</v>
      </c>
      <c r="Z105" s="7" t="n">
        <v>0.5730268484862475</v>
      </c>
      <c r="AA105" s="7" t="n">
        <v>-0.01094153289560562</v>
      </c>
      <c r="AB105" s="7" t="n">
        <v>0.3697082291713628</v>
      </c>
      <c r="AC105" s="7" t="n">
        <v>0.8107680228736293</v>
      </c>
      <c r="AD105" s="7" t="n">
        <v>0.4902385471381263</v>
      </c>
      <c r="AE105" s="7" t="n">
        <v>0.6629594273729651</v>
      </c>
      <c r="AF105" s="7" t="n">
        <v>0.9325371008626475</v>
      </c>
      <c r="AG105" s="7" t="n">
        <v>0.9349522940664707</v>
      </c>
      <c r="AH105" s="7" t="n">
        <v>0.8431511094632061</v>
      </c>
      <c r="AI105" s="7" t="n">
        <v>0.8925219507887658</v>
      </c>
      <c r="AJ105" s="7" t="n">
        <v>0.4921648113650893</v>
      </c>
      <c r="AK105" s="7" t="n">
        <v>0.8357623641639276</v>
      </c>
      <c r="AL105" s="7" t="n">
        <v>0.4429481558160187</v>
      </c>
      <c r="AM105" s="7" t="n">
        <v>0.5587677058248001</v>
      </c>
      <c r="AN105" s="7" t="n">
        <v>0.5905439276586223</v>
      </c>
      <c r="AO105" s="7" t="n">
        <v>0.9224321664583224</v>
      </c>
      <c r="AP105" s="7" t="n">
        <v>0.416528701147135</v>
      </c>
      <c r="AQ105" s="7" t="n">
        <v>0.8099880481801149</v>
      </c>
      <c r="AR105" s="7" t="n">
        <v>-0.01094145549318697</v>
      </c>
      <c r="AS105" s="7" t="n">
        <v>0.5709411796657354</v>
      </c>
      <c r="AT105" s="7" t="n">
        <v>0.197254596626371</v>
      </c>
      <c r="AU105" s="7" t="n">
        <v>0.5787579512577108</v>
      </c>
      <c r="AV105" s="7" t="n">
        <v>0.5570178867800913</v>
      </c>
      <c r="AW105" s="7" t="n">
        <v>0.7738340336376117</v>
      </c>
      <c r="AX105" s="7" t="n">
        <v>0.2178695477867123</v>
      </c>
      <c r="AY105" s="7" t="n">
        <v>0.3982945739492083</v>
      </c>
      <c r="AZ105" s="7" t="n">
        <v>0.6021652732974437</v>
      </c>
      <c r="BA105" s="7" t="n">
        <v>0.1195277197529773</v>
      </c>
      <c r="BB105" s="7" t="n">
        <v>0.1099664500008095</v>
      </c>
      <c r="BC105" s="7" t="n">
        <v>0.7382878046971959</v>
      </c>
      <c r="BD105" s="7" t="n">
        <v>0.6375330087624322</v>
      </c>
      <c r="BE105" s="7" t="n">
        <v>0.4239024023938678</v>
      </c>
      <c r="BF105" s="7" t="n">
        <v>0.276970945678425</v>
      </c>
      <c r="BG105" s="7" t="n">
        <v>0.3796668341535225</v>
      </c>
      <c r="BH105" s="7" t="n">
        <v>0.1193508685053519</v>
      </c>
      <c r="BI105" s="7" t="n">
        <v>0.7851139284669287</v>
      </c>
      <c r="BJ105" s="7" t="n">
        <v>0.7057186102078621</v>
      </c>
      <c r="BK105" s="7" t="n">
        <v>0.2878140434356708</v>
      </c>
      <c r="BL105" s="7" t="n">
        <v>0.4570404169354929</v>
      </c>
      <c r="BM105" s="7" t="n">
        <v>0.7355211730927759</v>
      </c>
      <c r="BN105" s="7" t="n">
        <v>0.4173620999207186</v>
      </c>
      <c r="BO105" s="7" t="n">
        <v>0.4199588674024211</v>
      </c>
      <c r="BP105" s="7" t="n">
        <v>0.2710799731534524</v>
      </c>
      <c r="BQ105" s="7" t="n">
        <v>0.5887898615917011</v>
      </c>
      <c r="BR105" s="7" t="n">
        <v>0.4238092782647662</v>
      </c>
      <c r="BS105" s="7" t="n">
        <v>0.5340570423851375</v>
      </c>
      <c r="BT105" s="7" t="n">
        <v>0.2761512508442452</v>
      </c>
      <c r="BU105" s="7" t="n">
        <v>0.7121761684648276</v>
      </c>
      <c r="BV105" s="7" t="n">
        <v>0.5874688532818083</v>
      </c>
      <c r="BW105" s="7" t="n">
        <v>0.5816014217042054</v>
      </c>
      <c r="BX105" s="7" t="n">
        <v>0.6292393942840878</v>
      </c>
      <c r="BY105" s="7" t="n">
        <v>0.3894322920792685</v>
      </c>
      <c r="BZ105" s="7" t="n">
        <v>0.1675798259546173</v>
      </c>
      <c r="CA105" s="7" t="n">
        <v>0.3675652288873523</v>
      </c>
      <c r="CB105" s="7" t="n">
        <v>0.3239710551215346</v>
      </c>
      <c r="CC105" s="7" t="n">
        <v>0.2599269292025859</v>
      </c>
      <c r="CD105" s="7" t="n">
        <v>0.3174933803204066</v>
      </c>
      <c r="CE105" s="7" t="n">
        <v>0.7811632707385483</v>
      </c>
      <c r="CF105" s="7" t="n">
        <v>0.2123336489298463</v>
      </c>
      <c r="CG105" s="7" t="n">
        <v>0.5378545861637974</v>
      </c>
      <c r="CH105" s="7" t="n">
        <v>0.5196255400696979</v>
      </c>
      <c r="CI105" s="7" t="n">
        <v>0.6906400927764574</v>
      </c>
      <c r="CJ105" s="7" t="n">
        <v>0.7754167011553649</v>
      </c>
      <c r="CK105" s="7" t="n">
        <v>0.4760891555009175</v>
      </c>
      <c r="CL105" s="7" t="n">
        <v>0.5657173792655079</v>
      </c>
      <c r="CM105" s="7" t="n">
        <v>0.6676727096331802</v>
      </c>
      <c r="CN105" s="7" t="n">
        <v>0.5676968685308775</v>
      </c>
      <c r="CO105" s="7" t="n">
        <v>0.4792854233592</v>
      </c>
      <c r="CP105" s="7" t="n">
        <v>0.7121363925355789</v>
      </c>
      <c r="CQ105" s="7" t="n">
        <v>0.9065347162715539</v>
      </c>
      <c r="CR105" s="7" t="n">
        <v>0.3561625422173253</v>
      </c>
      <c r="CS105" s="7" t="n">
        <v>0.3464545282923779</v>
      </c>
      <c r="CT105" s="7" t="n">
        <v>0.157258321128407</v>
      </c>
      <c r="CU105" s="7" t="n">
        <v>0.7273862226739295</v>
      </c>
      <c r="CV105" s="7" t="n">
        <v>0.5843414742801956</v>
      </c>
      <c r="CW105" s="7" t="n">
        <v>0.3935141434837605</v>
      </c>
      <c r="CX105" s="7" t="n">
        <v>0.3934391641668264</v>
      </c>
      <c r="CY105" s="7" t="n">
        <v>0.3374529000269536</v>
      </c>
      <c r="CZ105" s="7" t="n">
        <v>0.7419054495311084</v>
      </c>
      <c r="DA105" s="7" t="n">
        <v>0.2807392425130581</v>
      </c>
      <c r="DB105" s="7" t="n">
        <v>1</v>
      </c>
      <c r="DC105" s="7" t="n">
        <v>0.8021492951815004</v>
      </c>
      <c r="DD105" s="7" t="n">
        <v>0.04641983871910845</v>
      </c>
      <c r="DE105" s="7" t="n">
        <v>0.7396342630093737</v>
      </c>
      <c r="DF105" s="7" t="n">
        <v>0.7469092236159534</v>
      </c>
      <c r="DG105" s="7" t="n">
        <v>0.7353641044499007</v>
      </c>
      <c r="DH105" s="7" t="n">
        <v>0.3467027022625399</v>
      </c>
      <c r="DI105" s="7" t="n">
        <v>0.7275520960219904</v>
      </c>
      <c r="DJ105" s="7" t="n">
        <v>0.5166643662090493</v>
      </c>
      <c r="DK105" s="7" t="n">
        <v>0.2120906426001116</v>
      </c>
      <c r="DL105" s="7" t="n">
        <v>0.4410552746484633</v>
      </c>
      <c r="DM105" s="7" t="n">
        <v>0.7258546575364799</v>
      </c>
      <c r="DN105" s="7" t="n">
        <v>0.392257435819241</v>
      </c>
      <c r="DO105" s="7" t="n">
        <v>0.4139368140058548</v>
      </c>
      <c r="DP105" s="7" t="n">
        <v>0.4860723209658941</v>
      </c>
      <c r="DQ105" s="7" t="n">
        <v>0.2566537719057391</v>
      </c>
      <c r="DR105" s="7" t="n">
        <v>0.6028126339216273</v>
      </c>
      <c r="DS105" s="7" t="n">
        <v>0.3256183566852868</v>
      </c>
      <c r="DT105" s="7" t="n">
        <v>0.3316260602051539</v>
      </c>
      <c r="DU105" s="7" t="n">
        <v>0.3319150774990459</v>
      </c>
      <c r="DV105" s="7" t="n">
        <v>0.3315908332596132</v>
      </c>
      <c r="DW105" s="7" t="n">
        <v>0.2936517546661518</v>
      </c>
      <c r="DX105" s="7" t="n">
        <v>0.267952814277651</v>
      </c>
      <c r="DY105" s="7" t="n">
        <v>0.3245297469241185</v>
      </c>
      <c r="DZ105" s="7" t="n">
        <v>-0.003165080109336936</v>
      </c>
      <c r="EA105" s="7" t="n">
        <v>0.2406822487336132</v>
      </c>
      <c r="EB105" s="7" t="n">
        <v>-0.01761465437014951</v>
      </c>
      <c r="EC105" s="7" t="n">
        <v>-0.003633699063629239</v>
      </c>
    </row>
    <row r="106">
      <c r="A106" s="6" t="inlineStr">
        <is>
          <t>931719.CSI</t>
        </is>
      </c>
      <c r="B106" s="6" t="inlineStr">
        <is>
          <t>中证电池主题指数</t>
        </is>
      </c>
      <c r="C106" s="7" t="n">
        <v>0.4541605525551882</v>
      </c>
      <c r="D106" s="7" t="n">
        <v>0.4269039990636627</v>
      </c>
      <c r="E106" s="7" t="n">
        <v>0.07295740298685868</v>
      </c>
      <c r="F106" s="7" t="n">
        <v>0.4228420491460463</v>
      </c>
      <c r="G106" s="7" t="n">
        <v>0.171362368522211</v>
      </c>
      <c r="H106" s="7" t="n">
        <v>0.4424387427103753</v>
      </c>
      <c r="I106" s="7" t="n">
        <v>0.4227923195188876</v>
      </c>
      <c r="J106" s="7" t="n">
        <v>0.5333759663803079</v>
      </c>
      <c r="K106" s="7" t="n">
        <v>0.5369367066102281</v>
      </c>
      <c r="L106" s="7" t="n">
        <v>0.6359572545281108</v>
      </c>
      <c r="M106" s="7" t="n">
        <v>0.3110326304064615</v>
      </c>
      <c r="N106" s="7" t="n">
        <v>0.6705231686747294</v>
      </c>
      <c r="O106" s="7" t="n">
        <v>0.9484085465926355</v>
      </c>
      <c r="P106" s="7" t="n">
        <v>0.6095045892548341</v>
      </c>
      <c r="Q106" s="7" t="n">
        <v>0.183126584740114</v>
      </c>
      <c r="R106" s="7" t="n">
        <v>0.1477943381331963</v>
      </c>
      <c r="S106" s="7" t="n">
        <v>0.5552314456934672</v>
      </c>
      <c r="T106" s="7" t="n">
        <v>0.5905541727419528</v>
      </c>
      <c r="U106" s="7" t="n">
        <v>0.5613660515698486</v>
      </c>
      <c r="V106" s="7" t="n">
        <v>0.3906123462895947</v>
      </c>
      <c r="W106" s="7" t="n">
        <v>0.1445170658068681</v>
      </c>
      <c r="X106" s="7" t="n">
        <v>0.1318475719293775</v>
      </c>
      <c r="Y106" s="7" t="n">
        <v>0.3260995922786006</v>
      </c>
      <c r="Z106" s="7" t="n">
        <v>0.3598230924724497</v>
      </c>
      <c r="AA106" s="7" t="n">
        <v>-0.06763149916727004</v>
      </c>
      <c r="AB106" s="7" t="n">
        <v>0.3078907769767792</v>
      </c>
      <c r="AC106" s="7" t="n">
        <v>0.9576277901710436</v>
      </c>
      <c r="AD106" s="7" t="n">
        <v>0.3074449108209641</v>
      </c>
      <c r="AE106" s="7" t="n">
        <v>0.3219676108728254</v>
      </c>
      <c r="AF106" s="7" t="n">
        <v>0.8142827329861282</v>
      </c>
      <c r="AG106" s="7" t="n">
        <v>0.8217840992256903</v>
      </c>
      <c r="AH106" s="7" t="n">
        <v>0.5731299670518781</v>
      </c>
      <c r="AI106" s="7" t="n">
        <v>0.8842061773244915</v>
      </c>
      <c r="AJ106" s="7" t="n">
        <v>0.300677965310092</v>
      </c>
      <c r="AK106" s="7" t="n">
        <v>0.6794980569212161</v>
      </c>
      <c r="AL106" s="7" t="n">
        <v>0.3130930963750112</v>
      </c>
      <c r="AM106" s="7" t="n">
        <v>0.3397564783015368</v>
      </c>
      <c r="AN106" s="7" t="n">
        <v>0.3966755658434152</v>
      </c>
      <c r="AO106" s="7" t="n">
        <v>0.8435210454432071</v>
      </c>
      <c r="AP106" s="7" t="n">
        <v>0.2575318174764468</v>
      </c>
      <c r="AQ106" s="7" t="n">
        <v>0.9667015431527445</v>
      </c>
      <c r="AR106" s="7" t="n">
        <v>-0.06763143745504846</v>
      </c>
      <c r="AS106" s="7" t="n">
        <v>0.3988399856845011</v>
      </c>
      <c r="AT106" s="7" t="n">
        <v>0.12409138151683</v>
      </c>
      <c r="AU106" s="7" t="n">
        <v>0.4652143880560989</v>
      </c>
      <c r="AV106" s="7" t="n">
        <v>0.3266752771949367</v>
      </c>
      <c r="AW106" s="7" t="n">
        <v>0.896451296087223</v>
      </c>
      <c r="AX106" s="7" t="n">
        <v>0.1076405622325588</v>
      </c>
      <c r="AY106" s="7" t="n">
        <v>0.284120204373515</v>
      </c>
      <c r="AZ106" s="7" t="n">
        <v>0.4069684795871215</v>
      </c>
      <c r="BA106" s="7" t="n">
        <v>-0.03377532976667037</v>
      </c>
      <c r="BB106" s="7" t="n">
        <v>0.1972494025704484</v>
      </c>
      <c r="BC106" s="7" t="n">
        <v>0.6410234625601477</v>
      </c>
      <c r="BD106" s="7" t="n">
        <v>0.7129489296409907</v>
      </c>
      <c r="BE106" s="7" t="n">
        <v>0.1597439033501298</v>
      </c>
      <c r="BF106" s="7" t="n">
        <v>0.1256799172430553</v>
      </c>
      <c r="BG106" s="7" t="n">
        <v>0.3817551718061172</v>
      </c>
      <c r="BH106" s="7" t="n">
        <v>-0.003887001091400857</v>
      </c>
      <c r="BI106" s="7" t="n">
        <v>0.9436811570153403</v>
      </c>
      <c r="BJ106" s="7" t="n">
        <v>0.7928692452654216</v>
      </c>
      <c r="BK106" s="7" t="n">
        <v>0.133375019440353</v>
      </c>
      <c r="BL106" s="7" t="n">
        <v>0.1738620107914061</v>
      </c>
      <c r="BM106" s="7" t="n">
        <v>0.388386277575995</v>
      </c>
      <c r="BN106" s="7" t="n">
        <v>0.2933473041860429</v>
      </c>
      <c r="BO106" s="7" t="n">
        <v>0.377397973620976</v>
      </c>
      <c r="BP106" s="7" t="n">
        <v>0.2231846575147449</v>
      </c>
      <c r="BQ106" s="7" t="n">
        <v>0.6369497757753811</v>
      </c>
      <c r="BR106" s="7" t="n">
        <v>0.2253949455949282</v>
      </c>
      <c r="BS106" s="7" t="n">
        <v>0.216698455596156</v>
      </c>
      <c r="BT106" s="7" t="n">
        <v>0.2690876560964992</v>
      </c>
      <c r="BU106" s="7" t="n">
        <v>0.5784054269926342</v>
      </c>
      <c r="BV106" s="7" t="n">
        <v>0.3891033692137266</v>
      </c>
      <c r="BW106" s="7" t="n">
        <v>0.3711427696194687</v>
      </c>
      <c r="BX106" s="7" t="n">
        <v>0.4444395117778256</v>
      </c>
      <c r="BY106" s="7" t="n">
        <v>0.1556260199684803</v>
      </c>
      <c r="BZ106" s="7" t="n">
        <v>0.1038907185692064</v>
      </c>
      <c r="CA106" s="7" t="n">
        <v>0.1458532386066696</v>
      </c>
      <c r="CB106" s="7" t="n">
        <v>0.2213125473058221</v>
      </c>
      <c r="CC106" s="7" t="n">
        <v>0.1180364322749245</v>
      </c>
      <c r="CD106" s="7" t="n">
        <v>0.1862259382266489</v>
      </c>
      <c r="CE106" s="7" t="n">
        <v>0.9131496354372719</v>
      </c>
      <c r="CF106" s="7" t="n">
        <v>0.1466192715555951</v>
      </c>
      <c r="CG106" s="7" t="n">
        <v>0.4156438713099074</v>
      </c>
      <c r="CH106" s="7" t="n">
        <v>0.2073585513482335</v>
      </c>
      <c r="CI106" s="7" t="n">
        <v>0.4425650703860805</v>
      </c>
      <c r="CJ106" s="7" t="n">
        <v>0.4161707966980435</v>
      </c>
      <c r="CK106" s="7" t="n">
        <v>0.3215748127124958</v>
      </c>
      <c r="CL106" s="7" t="n">
        <v>0.348310354600988</v>
      </c>
      <c r="CM106" s="7" t="n">
        <v>0.819758526203568</v>
      </c>
      <c r="CN106" s="7" t="n">
        <v>0.3705594267726064</v>
      </c>
      <c r="CO106" s="7" t="n">
        <v>0.2782819804206452</v>
      </c>
      <c r="CP106" s="7" t="n">
        <v>0.4324222272061448</v>
      </c>
      <c r="CQ106" s="7" t="n">
        <v>0.6609772937029241</v>
      </c>
      <c r="CR106" s="7" t="n">
        <v>0.238223357980661</v>
      </c>
      <c r="CS106" s="7" t="n">
        <v>0.2462177855980338</v>
      </c>
      <c r="CT106" s="7" t="n">
        <v>0.002727363829222025</v>
      </c>
      <c r="CU106" s="7" t="n">
        <v>0.3610025693171329</v>
      </c>
      <c r="CV106" s="7" t="n">
        <v>0.3867823627502881</v>
      </c>
      <c r="CW106" s="7" t="n">
        <v>0.2459571173218462</v>
      </c>
      <c r="CX106" s="7" t="n">
        <v>0.2564466649192229</v>
      </c>
      <c r="CY106" s="7" t="n">
        <v>0.2258939653186887</v>
      </c>
      <c r="CZ106" s="7" t="n">
        <v>0.3469351273886065</v>
      </c>
      <c r="DA106" s="7" t="n">
        <v>0.1287386628806959</v>
      </c>
      <c r="DB106" s="7" t="n">
        <v>0.8021492951815004</v>
      </c>
      <c r="DC106" s="7" t="n">
        <v>1</v>
      </c>
      <c r="DD106" s="7" t="n">
        <v>0.009388597334985885</v>
      </c>
      <c r="DE106" s="7" t="n">
        <v>0.3225978439182213</v>
      </c>
      <c r="DF106" s="7" t="n">
        <v>0.8931603560172771</v>
      </c>
      <c r="DG106" s="7" t="n">
        <v>0.3220958548745881</v>
      </c>
      <c r="DH106" s="7" t="n">
        <v>0.2383002227582797</v>
      </c>
      <c r="DI106" s="7" t="n">
        <v>0.3106338115414493</v>
      </c>
      <c r="DJ106" s="7" t="n">
        <v>0.6457251832869521</v>
      </c>
      <c r="DK106" s="7" t="n">
        <v>0.1048277134960056</v>
      </c>
      <c r="DL106" s="7" t="n">
        <v>0.2526324187064829</v>
      </c>
      <c r="DM106" s="7" t="n">
        <v>0.3040384506873096</v>
      </c>
      <c r="DN106" s="7" t="n">
        <v>0.3827949023391904</v>
      </c>
      <c r="DO106" s="7" t="n">
        <v>0.1613095812823051</v>
      </c>
      <c r="DP106" s="7" t="n">
        <v>0.346353801890473</v>
      </c>
      <c r="DQ106" s="7" t="n">
        <v>0.1008328178521747</v>
      </c>
      <c r="DR106" s="7" t="n">
        <v>0.5172849377488681</v>
      </c>
      <c r="DS106" s="7" t="n">
        <v>0.1989723894653743</v>
      </c>
      <c r="DT106" s="7" t="n">
        <v>0.2307757522768457</v>
      </c>
      <c r="DU106" s="7" t="n">
        <v>0.206569141721025</v>
      </c>
      <c r="DV106" s="7" t="n">
        <v>0.2308752284219679</v>
      </c>
      <c r="DW106" s="7" t="n">
        <v>0.1814291638259161</v>
      </c>
      <c r="DX106" s="7" t="n">
        <v>0.1679027004069496</v>
      </c>
      <c r="DY106" s="7" t="n">
        <v>0.1976166753555306</v>
      </c>
      <c r="DZ106" s="7" t="n">
        <v>-0.01190775933365102</v>
      </c>
      <c r="EA106" s="7" t="n">
        <v>0.05439144117546703</v>
      </c>
      <c r="EB106" s="7" t="n">
        <v>0.02438533767713526</v>
      </c>
      <c r="EC106" s="7" t="n">
        <v>-0.01255890859145115</v>
      </c>
    </row>
    <row r="107">
      <c r="A107" s="6" t="inlineStr">
        <is>
          <t>931775.CSI</t>
        </is>
      </c>
      <c r="B107" s="6" t="inlineStr">
        <is>
          <t>中证全指房地产指数</t>
        </is>
      </c>
      <c r="C107" s="7" t="n">
        <v>0.5480495653863346</v>
      </c>
      <c r="D107" s="7" t="n">
        <v>0.5137463247549487</v>
      </c>
      <c r="E107" s="7" t="n">
        <v>0.68791914374378</v>
      </c>
      <c r="F107" s="7" t="n">
        <v>0.4964728205670109</v>
      </c>
      <c r="G107" s="7" t="n">
        <v>0.5823768493336881</v>
      </c>
      <c r="H107" s="7" t="n">
        <v>0.372356775752839</v>
      </c>
      <c r="I107" s="7" t="n">
        <v>0.2609218899158759</v>
      </c>
      <c r="J107" s="7" t="n">
        <v>0.4557737765467887</v>
      </c>
      <c r="K107" s="7" t="n">
        <v>0.1127350067667854</v>
      </c>
      <c r="L107" s="7" t="n">
        <v>0.3479227460200386</v>
      </c>
      <c r="M107" s="7" t="n">
        <v>0.1438112765877423</v>
      </c>
      <c r="N107" s="7" t="n">
        <v>0.2957892046443083</v>
      </c>
      <c r="O107" s="7" t="n">
        <v>0.06964981610036269</v>
      </c>
      <c r="P107" s="7" t="n">
        <v>0.4382985446533447</v>
      </c>
      <c r="Q107" s="7" t="n">
        <v>0.4706222788809071</v>
      </c>
      <c r="R107" s="7" t="n">
        <v>0.4387390176335505</v>
      </c>
      <c r="S107" s="7" t="n">
        <v>0.4526742269448106</v>
      </c>
      <c r="T107" s="7" t="n">
        <v>0.4895991044061969</v>
      </c>
      <c r="U107" s="7" t="n">
        <v>0.4758829200623609</v>
      </c>
      <c r="V107" s="7" t="n">
        <v>0.1740376556356713</v>
      </c>
      <c r="W107" s="7" t="n">
        <v>0.7098113717579433</v>
      </c>
      <c r="X107" s="7" t="n">
        <v>0.3325598246358882</v>
      </c>
      <c r="Y107" s="7" t="n">
        <v>0.2043795690143254</v>
      </c>
      <c r="Z107" s="7" t="n">
        <v>0.1869914574217377</v>
      </c>
      <c r="AA107" s="7" t="n">
        <v>0.9706490049318589</v>
      </c>
      <c r="AB107" s="7" t="n">
        <v>0.3945508689414968</v>
      </c>
      <c r="AC107" s="7" t="n">
        <v>0.03113994099606483</v>
      </c>
      <c r="AD107" s="7" t="n">
        <v>0.1775745779870625</v>
      </c>
      <c r="AE107" s="7" t="n">
        <v>0.2169562270431405</v>
      </c>
      <c r="AF107" s="7" t="n">
        <v>0.1254342347787316</v>
      </c>
      <c r="AG107" s="7" t="n">
        <v>0.08829616049429954</v>
      </c>
      <c r="AH107" s="7" t="n">
        <v>0.09065604690169095</v>
      </c>
      <c r="AI107" s="7" t="n">
        <v>-0.02116087813982957</v>
      </c>
      <c r="AJ107" s="7" t="n">
        <v>0.5197270946581238</v>
      </c>
      <c r="AK107" s="7" t="n">
        <v>0.3304996765917049</v>
      </c>
      <c r="AL107" s="7" t="n">
        <v>0.1453773667998284</v>
      </c>
      <c r="AM107" s="7" t="n">
        <v>0.380881900371622</v>
      </c>
      <c r="AN107" s="7" t="n">
        <v>0.1913369768575567</v>
      </c>
      <c r="AO107" s="7" t="n">
        <v>0.08654187215790801</v>
      </c>
      <c r="AP107" s="7" t="n">
        <v>0.7173639163687529</v>
      </c>
      <c r="AQ107" s="7" t="n">
        <v>0.04899066844577406</v>
      </c>
      <c r="AR107" s="7" t="n">
        <v>0.9706490370376752</v>
      </c>
      <c r="AS107" s="7" t="n">
        <v>0.1578437783922354</v>
      </c>
      <c r="AT107" s="7" t="n">
        <v>0.3150102111611049</v>
      </c>
      <c r="AU107" s="7" t="n">
        <v>0.08122387352978636</v>
      </c>
      <c r="AV107" s="7" t="n">
        <v>0.39378337265831</v>
      </c>
      <c r="AW107" s="7" t="n">
        <v>0.07121854202816465</v>
      </c>
      <c r="AX107" s="7" t="n">
        <v>0.5653111564007323</v>
      </c>
      <c r="AY107" s="7" t="n">
        <v>0.09465329839866675</v>
      </c>
      <c r="AZ107" s="7" t="n">
        <v>0.1366158507690633</v>
      </c>
      <c r="BA107" s="7" t="n">
        <v>0.5189117090423949</v>
      </c>
      <c r="BB107" s="7" t="n">
        <v>0.3373693474689708</v>
      </c>
      <c r="BC107" s="7" t="n">
        <v>0.3446005089940377</v>
      </c>
      <c r="BD107" s="7" t="n">
        <v>0.3764634159061746</v>
      </c>
      <c r="BE107" s="7" t="n">
        <v>0.05719223524746934</v>
      </c>
      <c r="BF107" s="7" t="n">
        <v>0.3658536446500458</v>
      </c>
      <c r="BG107" s="7" t="n">
        <v>0.527318304700616</v>
      </c>
      <c r="BH107" s="7" t="n">
        <v>0.5393766294414456</v>
      </c>
      <c r="BI107" s="7" t="n">
        <v>0.02550755942092598</v>
      </c>
      <c r="BJ107" s="7" t="n">
        <v>0.261734438676956</v>
      </c>
      <c r="BK107" s="7" t="n">
        <v>0.2408377202764384</v>
      </c>
      <c r="BL107" s="7" t="n">
        <v>0.15870057397325</v>
      </c>
      <c r="BM107" s="7" t="n">
        <v>0.2293684828681908</v>
      </c>
      <c r="BN107" s="7" t="n">
        <v>0.1551463085572874</v>
      </c>
      <c r="BO107" s="7" t="n">
        <v>0.5846114189125293</v>
      </c>
      <c r="BP107" s="7" t="n">
        <v>0.2642762329355979</v>
      </c>
      <c r="BQ107" s="7" t="n">
        <v>0.3111240170803946</v>
      </c>
      <c r="BR107" s="7" t="n">
        <v>0.4854225975125105</v>
      </c>
      <c r="BS107" s="7" t="n">
        <v>0.2508962121864982</v>
      </c>
      <c r="BT107" s="7" t="n">
        <v>0.5674826989289157</v>
      </c>
      <c r="BU107" s="7" t="n">
        <v>0.2010716374218879</v>
      </c>
      <c r="BV107" s="7" t="n">
        <v>0.1757116389353437</v>
      </c>
      <c r="BW107" s="7" t="n">
        <v>0.2078672782604706</v>
      </c>
      <c r="BX107" s="7" t="n">
        <v>0.2564036993595223</v>
      </c>
      <c r="BY107" s="7" t="n">
        <v>0.12164682826112</v>
      </c>
      <c r="BZ107" s="7" t="n">
        <v>0.2868847580818976</v>
      </c>
      <c r="CA107" s="7" t="n">
        <v>0.1440769010091667</v>
      </c>
      <c r="CB107" s="7" t="n">
        <v>0.3882425989076828</v>
      </c>
      <c r="CC107" s="7" t="n">
        <v>0.6753301593235517</v>
      </c>
      <c r="CD107" s="7" t="n">
        <v>0.3475638671129015</v>
      </c>
      <c r="CE107" s="7" t="n">
        <v>0.08115237671182643</v>
      </c>
      <c r="CF107" s="7" t="n">
        <v>0.7275285887738572</v>
      </c>
      <c r="CG107" s="7" t="n">
        <v>0.1297491732930706</v>
      </c>
      <c r="CH107" s="7" t="n">
        <v>0.2368548537438536</v>
      </c>
      <c r="CI107" s="7" t="n">
        <v>0.2370873884654157</v>
      </c>
      <c r="CJ107" s="7" t="n">
        <v>0.2010742710656412</v>
      </c>
      <c r="CK107" s="7" t="n">
        <v>0.3371219563358498</v>
      </c>
      <c r="CL107" s="7" t="n">
        <v>0.1599201394672858</v>
      </c>
      <c r="CM107" s="7" t="n">
        <v>0.0496985849516557</v>
      </c>
      <c r="CN107" s="7" t="n">
        <v>0.1953501897208005</v>
      </c>
      <c r="CO107" s="7" t="n">
        <v>0.2882938165211571</v>
      </c>
      <c r="CP107" s="7" t="n">
        <v>0.2226166348188158</v>
      </c>
      <c r="CQ107" s="7" t="n">
        <v>0.1417754446337243</v>
      </c>
      <c r="CR107" s="7" t="n">
        <v>0.3270587420962744</v>
      </c>
      <c r="CS107" s="7" t="n">
        <v>0.329518554564081</v>
      </c>
      <c r="CT107" s="7" t="n">
        <v>0.4211704076107793</v>
      </c>
      <c r="CU107" s="7" t="n">
        <v>0.2080602629742755</v>
      </c>
      <c r="CV107" s="7" t="n">
        <v>0.1618713729626559</v>
      </c>
      <c r="CW107" s="7" t="n">
        <v>0.3763286587376789</v>
      </c>
      <c r="CX107" s="7" t="n">
        <v>0.3878522425497833</v>
      </c>
      <c r="CY107" s="7" t="n">
        <v>0.3902614461179755</v>
      </c>
      <c r="CZ107" s="7" t="n">
        <v>0.1563544323757665</v>
      </c>
      <c r="DA107" s="7" t="n">
        <v>0.3843125178933093</v>
      </c>
      <c r="DB107" s="7" t="n">
        <v>0.04641983871910845</v>
      </c>
      <c r="DC107" s="7" t="n">
        <v>0.009388597334985885</v>
      </c>
      <c r="DD107" s="7" t="n">
        <v>1</v>
      </c>
      <c r="DE107" s="7" t="n">
        <v>0.1699408995810082</v>
      </c>
      <c r="DF107" s="7" t="n">
        <v>0.05011164178669299</v>
      </c>
      <c r="DG107" s="7" t="n">
        <v>0.1740228276555033</v>
      </c>
      <c r="DH107" s="7" t="n">
        <v>0.3840769291951037</v>
      </c>
      <c r="DI107" s="7" t="n">
        <v>0.1823329531253954</v>
      </c>
      <c r="DJ107" s="7" t="n">
        <v>0.293284950609116</v>
      </c>
      <c r="DK107" s="7" t="n">
        <v>0.5586735250380418</v>
      </c>
      <c r="DL107" s="7" t="n">
        <v>0.5199572468951568</v>
      </c>
      <c r="DM107" s="7" t="n">
        <v>0.1818417959152259</v>
      </c>
      <c r="DN107" s="7" t="n">
        <v>0.3683975135261688</v>
      </c>
      <c r="DO107" s="7" t="n">
        <v>0.0656740871122239</v>
      </c>
      <c r="DP107" s="7" t="n">
        <v>0.1524695673792307</v>
      </c>
      <c r="DQ107" s="7" t="n">
        <v>0.3033868534184618</v>
      </c>
      <c r="DR107" s="7" t="n">
        <v>0.280387211199951</v>
      </c>
      <c r="DS107" s="7" t="n">
        <v>0.3591956969717183</v>
      </c>
      <c r="DT107" s="7" t="n">
        <v>0.3993559772281761</v>
      </c>
      <c r="DU107" s="7" t="n">
        <v>0.3575613109494256</v>
      </c>
      <c r="DV107" s="7" t="n">
        <v>0.4027291539469211</v>
      </c>
      <c r="DW107" s="7" t="n">
        <v>0.3917695760699922</v>
      </c>
      <c r="DX107" s="7" t="n">
        <v>0.4644575616370983</v>
      </c>
      <c r="DY107" s="7" t="n">
        <v>0.3969099865593459</v>
      </c>
      <c r="DZ107" s="7" t="n">
        <v>0.006159543878246688</v>
      </c>
      <c r="EA107" s="7" t="n">
        <v>0.6077324421679838</v>
      </c>
      <c r="EB107" s="7" t="n">
        <v>-0.005708879328055977</v>
      </c>
      <c r="EC107" s="7" t="n">
        <v>0.006049845215893903</v>
      </c>
    </row>
    <row r="108">
      <c r="A108" s="6" t="inlineStr">
        <is>
          <t>980017.SZ</t>
        </is>
      </c>
      <c r="B108" s="6" t="inlineStr">
        <is>
          <t>国证半导体芯片指数</t>
        </is>
      </c>
      <c r="C108" s="7" t="n">
        <v>0.4927419719402964</v>
      </c>
      <c r="D108" s="7" t="n">
        <v>0.4683046124678032</v>
      </c>
      <c r="E108" s="7" t="n">
        <v>0.1498023394713976</v>
      </c>
      <c r="F108" s="7" t="n">
        <v>0.4001758496482178</v>
      </c>
      <c r="G108" s="7" t="n">
        <v>0.2671439648707714</v>
      </c>
      <c r="H108" s="7" t="n">
        <v>0.2618741430446932</v>
      </c>
      <c r="I108" s="7" t="n">
        <v>0.3460458178269094</v>
      </c>
      <c r="J108" s="7" t="n">
        <v>0.5477809355389907</v>
      </c>
      <c r="K108" s="7" t="n">
        <v>0.8808040353250912</v>
      </c>
      <c r="L108" s="7" t="n">
        <v>0.3004032916678557</v>
      </c>
      <c r="M108" s="7" t="n">
        <v>0.2490443647996951</v>
      </c>
      <c r="N108" s="7" t="n">
        <v>0.3899534806685589</v>
      </c>
      <c r="O108" s="7" t="n">
        <v>0.3661307815736241</v>
      </c>
      <c r="P108" s="7" t="n">
        <v>0.5323286264950099</v>
      </c>
      <c r="Q108" s="7" t="n">
        <v>0.5015642392480323</v>
      </c>
      <c r="R108" s="7" t="n">
        <v>0.4275612959086125</v>
      </c>
      <c r="S108" s="7" t="n">
        <v>0.5278626128823106</v>
      </c>
      <c r="T108" s="7" t="n">
        <v>0.5325571649573126</v>
      </c>
      <c r="U108" s="7" t="n">
        <v>0.5585281770859812</v>
      </c>
      <c r="V108" s="7" t="n">
        <v>0.3811742423206663</v>
      </c>
      <c r="W108" s="7" t="n">
        <v>0.1999631390294703</v>
      </c>
      <c r="X108" s="7" t="n">
        <v>0.07823037772249763</v>
      </c>
      <c r="Y108" s="7" t="n">
        <v>0.2812029400692733</v>
      </c>
      <c r="Z108" s="7" t="n">
        <v>0.3302382986824313</v>
      </c>
      <c r="AA108" s="7" t="n">
        <v>0.119692247150321</v>
      </c>
      <c r="AB108" s="7" t="n">
        <v>0.2515108848092662</v>
      </c>
      <c r="AC108" s="7" t="n">
        <v>0.3629236015806132</v>
      </c>
      <c r="AD108" s="7" t="n">
        <v>0.2691028746940855</v>
      </c>
      <c r="AE108" s="7" t="n">
        <v>0.8138504102548093</v>
      </c>
      <c r="AF108" s="7" t="n">
        <v>0.5983837251537827</v>
      </c>
      <c r="AG108" s="7" t="n">
        <v>0.5720282762648058</v>
      </c>
      <c r="AH108" s="7" t="n">
        <v>0.6241074810560505</v>
      </c>
      <c r="AI108" s="7" t="n">
        <v>0.4651110059401175</v>
      </c>
      <c r="AJ108" s="7" t="n">
        <v>0.3897773686016336</v>
      </c>
      <c r="AK108" s="7" t="n">
        <v>0.5912949268934433</v>
      </c>
      <c r="AL108" s="7" t="n">
        <v>0.2540432978748398</v>
      </c>
      <c r="AM108" s="7" t="n">
        <v>0.4886933301183461</v>
      </c>
      <c r="AN108" s="7" t="n">
        <v>0.3551653362052869</v>
      </c>
      <c r="AO108" s="7" t="n">
        <v>0.5530184683731247</v>
      </c>
      <c r="AP108" s="7" t="n">
        <v>0.3855166332141142</v>
      </c>
      <c r="AQ108" s="7" t="n">
        <v>0.3701567008087329</v>
      </c>
      <c r="AR108" s="7" t="n">
        <v>0.119692348773483</v>
      </c>
      <c r="AS108" s="7" t="n">
        <v>0.497712907158637</v>
      </c>
      <c r="AT108" s="7" t="n">
        <v>0.2086119201150671</v>
      </c>
      <c r="AU108" s="7" t="n">
        <v>0.4428734245072177</v>
      </c>
      <c r="AV108" s="7" t="n">
        <v>0.4977906925747739</v>
      </c>
      <c r="AW108" s="7" t="n">
        <v>0.3665611612259812</v>
      </c>
      <c r="AX108" s="7" t="n">
        <v>0.186446156259718</v>
      </c>
      <c r="AY108" s="7" t="n">
        <v>0.2208494287563491</v>
      </c>
      <c r="AZ108" s="7" t="n">
        <v>0.3386753990515443</v>
      </c>
      <c r="BA108" s="7" t="n">
        <v>0.2213038059205712</v>
      </c>
      <c r="BB108" s="7" t="n">
        <v>0.04800044152507689</v>
      </c>
      <c r="BC108" s="7" t="n">
        <v>0.4579720688673993</v>
      </c>
      <c r="BD108" s="7" t="n">
        <v>0.4386026001402268</v>
      </c>
      <c r="BE108" s="7" t="n">
        <v>0.4310828155666528</v>
      </c>
      <c r="BF108" s="7" t="n">
        <v>0.26464749215758</v>
      </c>
      <c r="BG108" s="7" t="n">
        <v>0.2507690814712839</v>
      </c>
      <c r="BH108" s="7" t="n">
        <v>0.1956306847427922</v>
      </c>
      <c r="BI108" s="7" t="n">
        <v>0.341303978552834</v>
      </c>
      <c r="BJ108" s="7" t="n">
        <v>0.4172571660322905</v>
      </c>
      <c r="BK108" s="7" t="n">
        <v>0.2047258484013788</v>
      </c>
      <c r="BL108" s="7" t="n">
        <v>0.4910163591565566</v>
      </c>
      <c r="BM108" s="7" t="n">
        <v>0.9075528095466433</v>
      </c>
      <c r="BN108" s="7" t="n">
        <v>0.235124465775158</v>
      </c>
      <c r="BO108" s="7" t="n">
        <v>0.2939520929831133</v>
      </c>
      <c r="BP108" s="7" t="n">
        <v>0.1802190645047418</v>
      </c>
      <c r="BQ108" s="7" t="n">
        <v>0.3991780025037986</v>
      </c>
      <c r="BR108" s="7" t="n">
        <v>0.3607658803544836</v>
      </c>
      <c r="BS108" s="7" t="n">
        <v>0.6402380366939289</v>
      </c>
      <c r="BT108" s="7" t="n">
        <v>0.1606744272264206</v>
      </c>
      <c r="BU108" s="7" t="n">
        <v>0.6633725879125062</v>
      </c>
      <c r="BV108" s="7" t="n">
        <v>0.3631229843794069</v>
      </c>
      <c r="BW108" s="7" t="n">
        <v>0.364149794434758</v>
      </c>
      <c r="BX108" s="7" t="n">
        <v>0.6760457429417635</v>
      </c>
      <c r="BY108" s="7" t="n">
        <v>0.4056505716044704</v>
      </c>
      <c r="BZ108" s="7" t="n">
        <v>0.2217032012737057</v>
      </c>
      <c r="CA108" s="7" t="n">
        <v>0.3685382134498385</v>
      </c>
      <c r="CB108" s="7" t="n">
        <v>0.1753077863120592</v>
      </c>
      <c r="CC108" s="7" t="n">
        <v>0.294457161734101</v>
      </c>
      <c r="CD108" s="7" t="n">
        <v>0.1327429047154539</v>
      </c>
      <c r="CE108" s="7" t="n">
        <v>0.3718194550441099</v>
      </c>
      <c r="CF108" s="7" t="n">
        <v>0.1710961483532139</v>
      </c>
      <c r="CG108" s="7" t="n">
        <v>0.4350721965063701</v>
      </c>
      <c r="CH108" s="7" t="n">
        <v>0.6215695430218736</v>
      </c>
      <c r="CI108" s="7" t="n">
        <v>0.7369060755447007</v>
      </c>
      <c r="CJ108" s="7" t="n">
        <v>0.8275746544310755</v>
      </c>
      <c r="CK108" s="7" t="n">
        <v>0.3089980995826234</v>
      </c>
      <c r="CL108" s="7" t="n">
        <v>0.3322064157589333</v>
      </c>
      <c r="CM108" s="7" t="n">
        <v>0.2813054174156965</v>
      </c>
      <c r="CN108" s="7" t="n">
        <v>0.32907365115816</v>
      </c>
      <c r="CO108" s="7" t="n">
        <v>0.559540743677989</v>
      </c>
      <c r="CP108" s="7" t="n">
        <v>0.6991401097545293</v>
      </c>
      <c r="CQ108" s="7" t="n">
        <v>0.7717724858937547</v>
      </c>
      <c r="CR108" s="7" t="n">
        <v>0.2486999488112859</v>
      </c>
      <c r="CS108" s="7" t="n">
        <v>0.2319463924724759</v>
      </c>
      <c r="CT108" s="7" t="n">
        <v>0.1574278459304526</v>
      </c>
      <c r="CU108" s="7" t="n">
        <v>0.9114877795684596</v>
      </c>
      <c r="CV108" s="7" t="n">
        <v>0.3543702632079797</v>
      </c>
      <c r="CW108" s="7" t="n">
        <v>0.2914623480762791</v>
      </c>
      <c r="CX108" s="7" t="n">
        <v>0.2846801699172981</v>
      </c>
      <c r="CY108" s="7" t="n">
        <v>0.2628844433263682</v>
      </c>
      <c r="CZ108" s="7" t="n">
        <v>0.8315931779886627</v>
      </c>
      <c r="DA108" s="7" t="n">
        <v>0.2457863999653361</v>
      </c>
      <c r="DB108" s="7" t="n">
        <v>0.7396342630093737</v>
      </c>
      <c r="DC108" s="7" t="n">
        <v>0.3225978439182213</v>
      </c>
      <c r="DD108" s="7" t="n">
        <v>0.1699408995810082</v>
      </c>
      <c r="DE108" s="7" t="n">
        <v>1</v>
      </c>
      <c r="DF108" s="7" t="n">
        <v>0.3422600202205724</v>
      </c>
      <c r="DG108" s="7" t="n">
        <v>0.9967208766401336</v>
      </c>
      <c r="DH108" s="7" t="n">
        <v>0.1930209039054941</v>
      </c>
      <c r="DI108" s="7" t="n">
        <v>0.9955018237512088</v>
      </c>
      <c r="DJ108" s="7" t="n">
        <v>0.2418093897493479</v>
      </c>
      <c r="DK108" s="7" t="n">
        <v>0.1790519591988159</v>
      </c>
      <c r="DL108" s="7" t="n">
        <v>0.351524022727405</v>
      </c>
      <c r="DM108" s="7" t="n">
        <v>0.9934110144737038</v>
      </c>
      <c r="DN108" s="7" t="n">
        <v>0.2718596613823441</v>
      </c>
      <c r="DO108" s="7" t="n">
        <v>0.4175009981484624</v>
      </c>
      <c r="DP108" s="7" t="n">
        <v>0.2637560938307255</v>
      </c>
      <c r="DQ108" s="7" t="n">
        <v>0.2454384253085947</v>
      </c>
      <c r="DR108" s="7" t="n">
        <v>0.4932774279660064</v>
      </c>
      <c r="DS108" s="7" t="n">
        <v>0.1430290946129466</v>
      </c>
      <c r="DT108" s="7" t="n">
        <v>0.2254206352149199</v>
      </c>
      <c r="DU108" s="7" t="n">
        <v>0.1449076099347026</v>
      </c>
      <c r="DV108" s="7" t="n">
        <v>0.2015043055369386</v>
      </c>
      <c r="DW108" s="7" t="n">
        <v>0.2488482159824162</v>
      </c>
      <c r="DX108" s="7" t="n">
        <v>0.1806890088660779</v>
      </c>
      <c r="DY108" s="7" t="n">
        <v>0.2775103966040569</v>
      </c>
      <c r="DZ108" s="7" t="n">
        <v>0.1338587752151475</v>
      </c>
      <c r="EA108" s="7" t="n">
        <v>0.3324130705180115</v>
      </c>
      <c r="EB108" s="7" t="n">
        <v>0.07220296530147949</v>
      </c>
      <c r="EC108" s="7" t="n">
        <v>0.133956777585069</v>
      </c>
    </row>
    <row r="109">
      <c r="A109" s="6" t="inlineStr">
        <is>
          <t>980032.SZ</t>
        </is>
      </c>
      <c r="B109" s="6" t="inlineStr">
        <is>
          <t>国证新能源车电池指数</t>
        </is>
      </c>
      <c r="C109" s="7" t="n">
        <v>0.4647623389400062</v>
      </c>
      <c r="D109" s="7" t="n">
        <v>0.46621678149726</v>
      </c>
      <c r="E109" s="7" t="n">
        <v>0.03509991370322738</v>
      </c>
      <c r="F109" s="7" t="n">
        <v>0.4714703498628671</v>
      </c>
      <c r="G109" s="7" t="n">
        <v>0.2030761020623688</v>
      </c>
      <c r="H109" s="7" t="n">
        <v>0.4027029219573549</v>
      </c>
      <c r="I109" s="7" t="n">
        <v>0.5120229964272939</v>
      </c>
      <c r="J109" s="7" t="n">
        <v>0.5946736670911147</v>
      </c>
      <c r="K109" s="7" t="n">
        <v>0.4656644163629908</v>
      </c>
      <c r="L109" s="7" t="n">
        <v>0.6035343060427298</v>
      </c>
      <c r="M109" s="7" t="n">
        <v>0.4269471989948116</v>
      </c>
      <c r="N109" s="7" t="n">
        <v>0.664082664408346</v>
      </c>
      <c r="O109" s="7" t="n">
        <v>0.7841706672883293</v>
      </c>
      <c r="P109" s="7" t="n">
        <v>0.5843822952892045</v>
      </c>
      <c r="Q109" s="7" t="n">
        <v>0.2498279969213263</v>
      </c>
      <c r="R109" s="7" t="n">
        <v>0.2002904319781378</v>
      </c>
      <c r="S109" s="7" t="n">
        <v>0.6288414781359235</v>
      </c>
      <c r="T109" s="7" t="n">
        <v>0.5719717948840864</v>
      </c>
      <c r="U109" s="7" t="n">
        <v>0.60486015416497</v>
      </c>
      <c r="V109" s="7" t="n">
        <v>0.4291424084558174</v>
      </c>
      <c r="W109" s="7" t="n">
        <v>0.1214945659131568</v>
      </c>
      <c r="X109" s="7" t="n">
        <v>0.07963725421620296</v>
      </c>
      <c r="Y109" s="7" t="n">
        <v>0.4235925363019682</v>
      </c>
      <c r="Z109" s="7" t="n">
        <v>0.4024852895023259</v>
      </c>
      <c r="AA109" s="7" t="n">
        <v>-0.01127988624572947</v>
      </c>
      <c r="AB109" s="7" t="n">
        <v>0.3021366200799775</v>
      </c>
      <c r="AC109" s="7" t="n">
        <v>0.8211896188804562</v>
      </c>
      <c r="AD109" s="7" t="n">
        <v>0.3857696514770627</v>
      </c>
      <c r="AE109" s="7" t="n">
        <v>0.3828569818908276</v>
      </c>
      <c r="AF109" s="7" t="n">
        <v>0.8090722570199751</v>
      </c>
      <c r="AG109" s="7" t="n">
        <v>0.8025780236825846</v>
      </c>
      <c r="AH109" s="7" t="n">
        <v>0.6012221442295402</v>
      </c>
      <c r="AI109" s="7" t="n">
        <v>0.7766123800439322</v>
      </c>
      <c r="AJ109" s="7" t="n">
        <v>0.4076239681128569</v>
      </c>
      <c r="AK109" s="7" t="n">
        <v>0.742486116060679</v>
      </c>
      <c r="AL109" s="7" t="n">
        <v>0.4264107428857103</v>
      </c>
      <c r="AM109" s="7" t="n">
        <v>0.4160164076569596</v>
      </c>
      <c r="AN109" s="7" t="n">
        <v>0.4235979939929291</v>
      </c>
      <c r="AO109" s="7" t="n">
        <v>0.8344786807126944</v>
      </c>
      <c r="AP109" s="7" t="n">
        <v>0.3509714643293782</v>
      </c>
      <c r="AQ109" s="7" t="n">
        <v>0.8268965249706817</v>
      </c>
      <c r="AR109" s="7" t="n">
        <v>-0.01127979544698498</v>
      </c>
      <c r="AS109" s="7" t="n">
        <v>0.3612958565874565</v>
      </c>
      <c r="AT109" s="7" t="n">
        <v>0.1919050584958926</v>
      </c>
      <c r="AU109" s="7" t="n">
        <v>0.390631646053224</v>
      </c>
      <c r="AV109" s="7" t="n">
        <v>0.405130280217126</v>
      </c>
      <c r="AW109" s="7" t="n">
        <v>0.9862252151439872</v>
      </c>
      <c r="AX109" s="7" t="n">
        <v>0.06813795268657703</v>
      </c>
      <c r="AY109" s="7" t="n">
        <v>0.396220036076211</v>
      </c>
      <c r="AZ109" s="7" t="n">
        <v>0.4246984726548875</v>
      </c>
      <c r="BA109" s="7" t="n">
        <v>0.01167897930132349</v>
      </c>
      <c r="BB109" s="7" t="n">
        <v>0.1296308095957064</v>
      </c>
      <c r="BC109" s="7" t="n">
        <v>0.6958678664069047</v>
      </c>
      <c r="BD109" s="7" t="n">
        <v>0.6522762917825813</v>
      </c>
      <c r="BE109" s="7" t="n">
        <v>0.2115002477414092</v>
      </c>
      <c r="BF109" s="7" t="n">
        <v>0.2443702189837023</v>
      </c>
      <c r="BG109" s="7" t="n">
        <v>0.3693183591622532</v>
      </c>
      <c r="BH109" s="7" t="n">
        <v>0.03322785768563772</v>
      </c>
      <c r="BI109" s="7" t="n">
        <v>0.7640073819187433</v>
      </c>
      <c r="BJ109" s="7" t="n">
        <v>0.810372626533266</v>
      </c>
      <c r="BK109" s="7" t="n">
        <v>0.1446634150152573</v>
      </c>
      <c r="BL109" s="7" t="n">
        <v>0.2317789280716629</v>
      </c>
      <c r="BM109" s="7" t="n">
        <v>0.4330948481627634</v>
      </c>
      <c r="BN109" s="7" t="n">
        <v>0.4014040616932977</v>
      </c>
      <c r="BO109" s="7" t="n">
        <v>0.4075846416061865</v>
      </c>
      <c r="BP109" s="7" t="n">
        <v>0.212116124552901</v>
      </c>
      <c r="BQ109" s="7" t="n">
        <v>0.6337149440625823</v>
      </c>
      <c r="BR109" s="7" t="n">
        <v>0.2979817510609735</v>
      </c>
      <c r="BS109" s="7" t="n">
        <v>0.3053294360474766</v>
      </c>
      <c r="BT109" s="7" t="n">
        <v>0.2772863607154486</v>
      </c>
      <c r="BU109" s="7" t="n">
        <v>0.6616637160357126</v>
      </c>
      <c r="BV109" s="7" t="n">
        <v>0.4358805252664475</v>
      </c>
      <c r="BW109" s="7" t="n">
        <v>0.4103681956098362</v>
      </c>
      <c r="BX109" s="7" t="n">
        <v>0.5211075769850321</v>
      </c>
      <c r="BY109" s="7" t="n">
        <v>0.2068461317821768</v>
      </c>
      <c r="BZ109" s="7" t="n">
        <v>0.1646558028804562</v>
      </c>
      <c r="CA109" s="7" t="n">
        <v>0.2046518204645559</v>
      </c>
      <c r="CB109" s="7" t="n">
        <v>0.3359810354694834</v>
      </c>
      <c r="CC109" s="7" t="n">
        <v>0.1499697675446688</v>
      </c>
      <c r="CD109" s="7" t="n">
        <v>0.2823914569651649</v>
      </c>
      <c r="CE109" s="7" t="n">
        <v>0.9850204673357235</v>
      </c>
      <c r="CF109" s="7" t="n">
        <v>0.1881122835018264</v>
      </c>
      <c r="CG109" s="7" t="n">
        <v>0.3684622925338246</v>
      </c>
      <c r="CH109" s="7" t="n">
        <v>0.3010182424717809</v>
      </c>
      <c r="CI109" s="7" t="n">
        <v>0.4863147541197056</v>
      </c>
      <c r="CJ109" s="7" t="n">
        <v>0.4589199793755958</v>
      </c>
      <c r="CK109" s="7" t="n">
        <v>0.4319539521286326</v>
      </c>
      <c r="CL109" s="7" t="n">
        <v>0.4106971618921604</v>
      </c>
      <c r="CM109" s="7" t="n">
        <v>0.5397705825959437</v>
      </c>
      <c r="CN109" s="7" t="n">
        <v>0.3976186852743241</v>
      </c>
      <c r="CO109" s="7" t="n">
        <v>0.2849960696201598</v>
      </c>
      <c r="CP109" s="7" t="n">
        <v>0.4722859647417146</v>
      </c>
      <c r="CQ109" s="7" t="n">
        <v>0.6676902344940124</v>
      </c>
      <c r="CR109" s="7" t="n">
        <v>0.388641544331027</v>
      </c>
      <c r="CS109" s="7" t="n">
        <v>0.385289449369546</v>
      </c>
      <c r="CT109" s="7" t="n">
        <v>0.1401243467174076</v>
      </c>
      <c r="CU109" s="7" t="n">
        <v>0.4097456248625005</v>
      </c>
      <c r="CV109" s="7" t="n">
        <v>0.4309406117052029</v>
      </c>
      <c r="CW109" s="7" t="n">
        <v>0.3836554068024225</v>
      </c>
      <c r="CX109" s="7" t="n">
        <v>0.3842455323470231</v>
      </c>
      <c r="CY109" s="7" t="n">
        <v>0.3618049081980131</v>
      </c>
      <c r="CZ109" s="7" t="n">
        <v>0.3835443795936689</v>
      </c>
      <c r="DA109" s="7" t="n">
        <v>0.2093936823618418</v>
      </c>
      <c r="DB109" s="7" t="n">
        <v>0.7469092236159534</v>
      </c>
      <c r="DC109" s="7" t="n">
        <v>0.8931603560172771</v>
      </c>
      <c r="DD109" s="7" t="n">
        <v>0.05011164178669299</v>
      </c>
      <c r="DE109" s="7" t="n">
        <v>0.3422600202205724</v>
      </c>
      <c r="DF109" s="7" t="n">
        <v>1</v>
      </c>
      <c r="DG109" s="7" t="n">
        <v>0.3402862956385728</v>
      </c>
      <c r="DH109" s="7" t="n">
        <v>0.3573221864015645</v>
      </c>
      <c r="DI109" s="7" t="n">
        <v>0.3321367125474091</v>
      </c>
      <c r="DJ109" s="7" t="n">
        <v>0.7747914363523434</v>
      </c>
      <c r="DK109" s="7" t="n">
        <v>0.06704523227983436</v>
      </c>
      <c r="DL109" s="7" t="n">
        <v>0.3250281184703126</v>
      </c>
      <c r="DM109" s="7" t="n">
        <v>0.3235851193177787</v>
      </c>
      <c r="DN109" s="7" t="n">
        <v>0.2138481863056604</v>
      </c>
      <c r="DO109" s="7" t="n">
        <v>0.2177917147310006</v>
      </c>
      <c r="DP109" s="7" t="n">
        <v>0.3886373949344374</v>
      </c>
      <c r="DQ109" s="7" t="n">
        <v>0.2143179602044327</v>
      </c>
      <c r="DR109" s="7" t="n">
        <v>0.525257938945208</v>
      </c>
      <c r="DS109" s="7" t="n">
        <v>0.2955842886698986</v>
      </c>
      <c r="DT109" s="7" t="n">
        <v>0.3358612566503063</v>
      </c>
      <c r="DU109" s="7" t="n">
        <v>0.3052211419862513</v>
      </c>
      <c r="DV109" s="7" t="n">
        <v>0.333845204802198</v>
      </c>
      <c r="DW109" s="7" t="n">
        <v>0.281847075264956</v>
      </c>
      <c r="DX109" s="7" t="n">
        <v>0.2294211921594427</v>
      </c>
      <c r="DY109" s="7" t="n">
        <v>0.3071783546466497</v>
      </c>
      <c r="DZ109" s="7" t="n">
        <v>0.1387667501864957</v>
      </c>
      <c r="EA109" s="7" t="n">
        <v>0.1047696662643107</v>
      </c>
      <c r="EB109" s="7" t="n">
        <v>0.1319558429352296</v>
      </c>
      <c r="EC109" s="7" t="n">
        <v>0.1381905652189219</v>
      </c>
    </row>
    <row r="110">
      <c r="A110" s="6" t="inlineStr">
        <is>
          <t>990001.CSI</t>
        </is>
      </c>
      <c r="B110" s="6" t="inlineStr">
        <is>
          <t>中华交易服务半导体芯片行业指数</t>
        </is>
      </c>
      <c r="C110" s="7" t="n">
        <v>0.4941925392564432</v>
      </c>
      <c r="D110" s="7" t="n">
        <v>0.4618801424046973</v>
      </c>
      <c r="E110" s="7" t="n">
        <v>0.1517997357937209</v>
      </c>
      <c r="F110" s="7" t="n">
        <v>0.3882256322553341</v>
      </c>
      <c r="G110" s="7" t="n">
        <v>0.2570309660145158</v>
      </c>
      <c r="H110" s="7" t="n">
        <v>0.2679627572894066</v>
      </c>
      <c r="I110" s="7" t="n">
        <v>0.3271147547135816</v>
      </c>
      <c r="J110" s="7" t="n">
        <v>0.5434355085647551</v>
      </c>
      <c r="K110" s="7" t="n">
        <v>0.8898318839620051</v>
      </c>
      <c r="L110" s="7" t="n">
        <v>0.2970378718054286</v>
      </c>
      <c r="M110" s="7" t="n">
        <v>0.2289104943057278</v>
      </c>
      <c r="N110" s="7" t="n">
        <v>0.3928033647109064</v>
      </c>
      <c r="O110" s="7" t="n">
        <v>0.363960937226712</v>
      </c>
      <c r="P110" s="7" t="n">
        <v>0.5513397625624639</v>
      </c>
      <c r="Q110" s="7" t="n">
        <v>0.5160637602447654</v>
      </c>
      <c r="R110" s="7" t="n">
        <v>0.4427007603877229</v>
      </c>
      <c r="S110" s="7" t="n">
        <v>0.5248983469999223</v>
      </c>
      <c r="T110" s="7" t="n">
        <v>0.5443002935849518</v>
      </c>
      <c r="U110" s="7" t="n">
        <v>0.5579992644326613</v>
      </c>
      <c r="V110" s="7" t="n">
        <v>0.364459210745227</v>
      </c>
      <c r="W110" s="7" t="n">
        <v>0.1990533769885511</v>
      </c>
      <c r="X110" s="7" t="n">
        <v>0.08346735886357551</v>
      </c>
      <c r="Y110" s="7" t="n">
        <v>0.2627796718870528</v>
      </c>
      <c r="Z110" s="7" t="n">
        <v>0.3137760614447679</v>
      </c>
      <c r="AA110" s="7" t="n">
        <v>0.1203062303975012</v>
      </c>
      <c r="AB110" s="7" t="n">
        <v>0.2567548232949784</v>
      </c>
      <c r="AC110" s="7" t="n">
        <v>0.3594415838569086</v>
      </c>
      <c r="AD110" s="7" t="n">
        <v>0.2558795177892426</v>
      </c>
      <c r="AE110" s="7" t="n">
        <v>0.835716115429939</v>
      </c>
      <c r="AF110" s="7" t="n">
        <v>0.5997827883931512</v>
      </c>
      <c r="AG110" s="7" t="n">
        <v>0.5653083047945896</v>
      </c>
      <c r="AH110" s="7" t="n">
        <v>0.6234169029779424</v>
      </c>
      <c r="AI110" s="7" t="n">
        <v>0.459737547280782</v>
      </c>
      <c r="AJ110" s="7" t="n">
        <v>0.3792982493088636</v>
      </c>
      <c r="AK110" s="7" t="n">
        <v>0.5882883857744761</v>
      </c>
      <c r="AL110" s="7" t="n">
        <v>0.2339432187247677</v>
      </c>
      <c r="AM110" s="7" t="n">
        <v>0.4899596919830311</v>
      </c>
      <c r="AN110" s="7" t="n">
        <v>0.3440686350335143</v>
      </c>
      <c r="AO110" s="7" t="n">
        <v>0.5476049626754236</v>
      </c>
      <c r="AP110" s="7" t="n">
        <v>0.3814666304847997</v>
      </c>
      <c r="AQ110" s="7" t="n">
        <v>0.3699881395784305</v>
      </c>
      <c r="AR110" s="7" t="n">
        <v>0.1203063178118036</v>
      </c>
      <c r="AS110" s="7" t="n">
        <v>0.5061582804963707</v>
      </c>
      <c r="AT110" s="7" t="n">
        <v>0.2436628704905644</v>
      </c>
      <c r="AU110" s="7" t="n">
        <v>0.4424235328936235</v>
      </c>
      <c r="AV110" s="7" t="n">
        <v>0.5008213422274053</v>
      </c>
      <c r="AW110" s="7" t="n">
        <v>0.3637160329402272</v>
      </c>
      <c r="AX110" s="7" t="n">
        <v>0.1637148931241302</v>
      </c>
      <c r="AY110" s="7" t="n">
        <v>0.1992059334688184</v>
      </c>
      <c r="AZ110" s="7" t="n">
        <v>0.3213708356322307</v>
      </c>
      <c r="BA110" s="7" t="n">
        <v>0.230343899824873</v>
      </c>
      <c r="BB110" s="7" t="n">
        <v>0.0539367964329057</v>
      </c>
      <c r="BC110" s="7" t="n">
        <v>0.4459900372830334</v>
      </c>
      <c r="BD110" s="7" t="n">
        <v>0.4445595222149732</v>
      </c>
      <c r="BE110" s="7" t="n">
        <v>0.4592220139010746</v>
      </c>
      <c r="BF110" s="7" t="n">
        <v>0.2598442298265281</v>
      </c>
      <c r="BG110" s="7" t="n">
        <v>0.2503665725388794</v>
      </c>
      <c r="BH110" s="7" t="n">
        <v>0.2029329142601971</v>
      </c>
      <c r="BI110" s="7" t="n">
        <v>0.3398069419930449</v>
      </c>
      <c r="BJ110" s="7" t="n">
        <v>0.4214317676888636</v>
      </c>
      <c r="BK110" s="7" t="n">
        <v>0.1966806303457832</v>
      </c>
      <c r="BL110" s="7" t="n">
        <v>0.5225088974284532</v>
      </c>
      <c r="BM110" s="7" t="n">
        <v>0.921830642159009</v>
      </c>
      <c r="BN110" s="7" t="n">
        <v>0.215510879882809</v>
      </c>
      <c r="BO110" s="7" t="n">
        <v>0.2844274770769399</v>
      </c>
      <c r="BP110" s="7" t="n">
        <v>0.1811014230957937</v>
      </c>
      <c r="BQ110" s="7" t="n">
        <v>0.4032634103397649</v>
      </c>
      <c r="BR110" s="7" t="n">
        <v>0.359909008197018</v>
      </c>
      <c r="BS110" s="7" t="n">
        <v>0.6685684513621176</v>
      </c>
      <c r="BT110" s="7" t="n">
        <v>0.1721985670157393</v>
      </c>
      <c r="BU110" s="7" t="n">
        <v>0.6794679159566728</v>
      </c>
      <c r="BV110" s="7" t="n">
        <v>0.3512014006620202</v>
      </c>
      <c r="BW110" s="7" t="n">
        <v>0.3555547530725559</v>
      </c>
      <c r="BX110" s="7" t="n">
        <v>0.7008678225502875</v>
      </c>
      <c r="BY110" s="7" t="n">
        <v>0.4379945467843276</v>
      </c>
      <c r="BZ110" s="7" t="n">
        <v>0.2540223701367144</v>
      </c>
      <c r="CA110" s="7" t="n">
        <v>0.3998153293559918</v>
      </c>
      <c r="CB110" s="7" t="n">
        <v>0.1679256286666143</v>
      </c>
      <c r="CC110" s="7" t="n">
        <v>0.2979339428907692</v>
      </c>
      <c r="CD110" s="7" t="n">
        <v>0.1262135130178035</v>
      </c>
      <c r="CE110" s="7" t="n">
        <v>0.3698200773515921</v>
      </c>
      <c r="CF110" s="7" t="n">
        <v>0.1704081327157449</v>
      </c>
      <c r="CG110" s="7" t="n">
        <v>0.4391958957492728</v>
      </c>
      <c r="CH110" s="7" t="n">
        <v>0.6493140704589679</v>
      </c>
      <c r="CI110" s="7" t="n">
        <v>0.7599383131532041</v>
      </c>
      <c r="CJ110" s="7" t="n">
        <v>0.8425479606209124</v>
      </c>
      <c r="CK110" s="7" t="n">
        <v>0.2903011487793666</v>
      </c>
      <c r="CL110" s="7" t="n">
        <v>0.312906336242765</v>
      </c>
      <c r="CM110" s="7" t="n">
        <v>0.2817958944421847</v>
      </c>
      <c r="CN110" s="7" t="n">
        <v>0.3177577282622194</v>
      </c>
      <c r="CO110" s="7" t="n">
        <v>0.5955800120178977</v>
      </c>
      <c r="CP110" s="7" t="n">
        <v>0.7271650154304182</v>
      </c>
      <c r="CQ110" s="7" t="n">
        <v>0.7833480286400666</v>
      </c>
      <c r="CR110" s="7" t="n">
        <v>0.2425806535775742</v>
      </c>
      <c r="CS110" s="7" t="n">
        <v>0.227914836916908</v>
      </c>
      <c r="CT110" s="7" t="n">
        <v>0.1583284889349613</v>
      </c>
      <c r="CU110" s="7" t="n">
        <v>0.9212499685424614</v>
      </c>
      <c r="CV110" s="7" t="n">
        <v>0.3357685914182443</v>
      </c>
      <c r="CW110" s="7" t="n">
        <v>0.287506559052593</v>
      </c>
      <c r="CX110" s="7" t="n">
        <v>0.282717595192383</v>
      </c>
      <c r="CY110" s="7" t="n">
        <v>0.2607985528782351</v>
      </c>
      <c r="CZ110" s="7" t="n">
        <v>0.8439550392736699</v>
      </c>
      <c r="DA110" s="7" t="n">
        <v>0.2464749222386353</v>
      </c>
      <c r="DB110" s="7" t="n">
        <v>0.7353641044499007</v>
      </c>
      <c r="DC110" s="7" t="n">
        <v>0.3220958548745881</v>
      </c>
      <c r="DD110" s="7" t="n">
        <v>0.1740228276555033</v>
      </c>
      <c r="DE110" s="7" t="n">
        <v>0.9967208766401336</v>
      </c>
      <c r="DF110" s="7" t="n">
        <v>0.3402862956385728</v>
      </c>
      <c r="DG110" s="7" t="n">
        <v>1</v>
      </c>
      <c r="DH110" s="7" t="n">
        <v>0.1858976329128139</v>
      </c>
      <c r="DI110" s="7" t="n">
        <v>0.9993829451456339</v>
      </c>
      <c r="DJ110" s="7" t="n">
        <v>0.2356845959074614</v>
      </c>
      <c r="DK110" s="7" t="n">
        <v>0.1558663388809254</v>
      </c>
      <c r="DL110" s="7" t="n">
        <v>0.3525081707529515</v>
      </c>
      <c r="DM110" s="7" t="n">
        <v>0.9981229551542629</v>
      </c>
      <c r="DN110" s="7" t="n">
        <v>0.2664837922698234</v>
      </c>
      <c r="DO110" s="7" t="n">
        <v>0.4475432948672529</v>
      </c>
      <c r="DP110" s="7" t="n">
        <v>0.2506806942549694</v>
      </c>
      <c r="DQ110" s="7" t="n">
        <v>0.2374845039773243</v>
      </c>
      <c r="DR110" s="7" t="n">
        <v>0.5185724366866032</v>
      </c>
      <c r="DS110" s="7" t="n">
        <v>0.1350769829490995</v>
      </c>
      <c r="DT110" s="7" t="n">
        <v>0.2181484869821902</v>
      </c>
      <c r="DU110" s="7" t="n">
        <v>0.1370674676251569</v>
      </c>
      <c r="DV110" s="7" t="n">
        <v>0.1948518908810309</v>
      </c>
      <c r="DW110" s="7" t="n">
        <v>0.2489147796619171</v>
      </c>
      <c r="DX110" s="7" t="n">
        <v>0.1731524606066067</v>
      </c>
      <c r="DY110" s="7" t="n">
        <v>0.2760590028997152</v>
      </c>
      <c r="DZ110" s="7" t="n">
        <v>0.1224859178045284</v>
      </c>
      <c r="EA110" s="7" t="n">
        <v>0.3337699335977301</v>
      </c>
      <c r="EB110" s="7" t="n">
        <v>0.05883905384665415</v>
      </c>
      <c r="EC110" s="7" t="n">
        <v>0.122531368103627</v>
      </c>
    </row>
    <row r="111">
      <c r="A111" s="6" t="inlineStr">
        <is>
          <t>CES100.CSI</t>
        </is>
      </c>
      <c r="B111" s="6" t="inlineStr">
        <is>
          <t>中华交易服务港股通精选100指数</t>
        </is>
      </c>
      <c r="C111" s="7" t="n">
        <v>0.5868767351104039</v>
      </c>
      <c r="D111" s="7" t="n">
        <v>0.5858619537558696</v>
      </c>
      <c r="E111" s="7" t="n">
        <v>0.4139770247481674</v>
      </c>
      <c r="F111" s="7" t="n">
        <v>0.5539355678693647</v>
      </c>
      <c r="G111" s="7" t="n">
        <v>0.5721802747562795</v>
      </c>
      <c r="H111" s="7" t="n">
        <v>0.3977242259557507</v>
      </c>
      <c r="I111" s="7" t="n">
        <v>0.4107916549308823</v>
      </c>
      <c r="J111" s="7" t="n">
        <v>0.588759132552677</v>
      </c>
      <c r="K111" s="7" t="n">
        <v>0.2833476354257918</v>
      </c>
      <c r="L111" s="7" t="n">
        <v>0.3263063530823706</v>
      </c>
      <c r="M111" s="7" t="n">
        <v>0.4465999454040377</v>
      </c>
      <c r="N111" s="7" t="n">
        <v>0.4135260457285978</v>
      </c>
      <c r="O111" s="7" t="n">
        <v>0.2469298395321965</v>
      </c>
      <c r="P111" s="7" t="n">
        <v>0.4349373218129948</v>
      </c>
      <c r="Q111" s="7" t="n">
        <v>0.5439207508457475</v>
      </c>
      <c r="R111" s="7" t="n">
        <v>0.5251309628800019</v>
      </c>
      <c r="S111" s="7" t="n">
        <v>0.5791562191252684</v>
      </c>
      <c r="T111" s="7" t="n">
        <v>0.4902350597895294</v>
      </c>
      <c r="U111" s="7" t="n">
        <v>0.5799369509680181</v>
      </c>
      <c r="V111" s="7" t="n">
        <v>0.2562258767531795</v>
      </c>
      <c r="W111" s="7" t="n">
        <v>0.4514794291241548</v>
      </c>
      <c r="X111" s="7" t="n">
        <v>0.3062084746453628</v>
      </c>
      <c r="Y111" s="7" t="n">
        <v>0.4416786107965247</v>
      </c>
      <c r="Z111" s="7" t="n">
        <v>0.2882741587626693</v>
      </c>
      <c r="AA111" s="7" t="n">
        <v>0.3553356548164972</v>
      </c>
      <c r="AB111" s="7" t="n">
        <v>0.2170133274792807</v>
      </c>
      <c r="AC111" s="7" t="n">
        <v>0.2455678910845356</v>
      </c>
      <c r="AD111" s="7" t="n">
        <v>0.2754523651284326</v>
      </c>
      <c r="AE111" s="7" t="n">
        <v>0.3405160757158074</v>
      </c>
      <c r="AF111" s="7" t="n">
        <v>0.3518980250416935</v>
      </c>
      <c r="AG111" s="7" t="n">
        <v>0.3430824446312878</v>
      </c>
      <c r="AH111" s="7" t="n">
        <v>0.370817283087959</v>
      </c>
      <c r="AI111" s="7" t="n">
        <v>0.2758860631113598</v>
      </c>
      <c r="AJ111" s="7" t="n">
        <v>0.6000880632971002</v>
      </c>
      <c r="AK111" s="7" t="n">
        <v>0.5291556528634742</v>
      </c>
      <c r="AL111" s="7" t="n">
        <v>0.4528215205224921</v>
      </c>
      <c r="AM111" s="7" t="n">
        <v>0.3620939041263349</v>
      </c>
      <c r="AN111" s="7" t="n">
        <v>0.1886539865095896</v>
      </c>
      <c r="AO111" s="7" t="n">
        <v>0.3208529906276399</v>
      </c>
      <c r="AP111" s="7" t="n">
        <v>0.5570312440502136</v>
      </c>
      <c r="AQ111" s="7" t="n">
        <v>0.2419775384508625</v>
      </c>
      <c r="AR111" s="7" t="n">
        <v>0.3553357577624434</v>
      </c>
      <c r="AS111" s="7" t="n">
        <v>0.294896692968192</v>
      </c>
      <c r="AT111" s="7" t="n">
        <v>0.2747139825812436</v>
      </c>
      <c r="AU111" s="7" t="n">
        <v>0.2289087005490721</v>
      </c>
      <c r="AV111" s="7" t="n">
        <v>0.3535883237347827</v>
      </c>
      <c r="AW111" s="7" t="n">
        <v>0.3641163030162552</v>
      </c>
      <c r="AX111" s="7" t="n">
        <v>0.5053553815398034</v>
      </c>
      <c r="AY111" s="7" t="n">
        <v>0.4515726247480564</v>
      </c>
      <c r="AZ111" s="7" t="n">
        <v>0.2476822859041746</v>
      </c>
      <c r="BA111" s="7" t="n">
        <v>0.4187676006581197</v>
      </c>
      <c r="BB111" s="7" t="n">
        <v>0.1886418914357807</v>
      </c>
      <c r="BC111" s="7" t="n">
        <v>0.5566687810799492</v>
      </c>
      <c r="BD111" s="7" t="n">
        <v>0.3617978265809351</v>
      </c>
      <c r="BE111" s="7" t="n">
        <v>0.3389387485397791</v>
      </c>
      <c r="BF111" s="7" t="n">
        <v>0.8616179191913923</v>
      </c>
      <c r="BG111" s="7" t="n">
        <v>0.4197860467199322</v>
      </c>
      <c r="BH111" s="7" t="n">
        <v>0.3840421134472468</v>
      </c>
      <c r="BI111" s="7" t="n">
        <v>0.219255173653909</v>
      </c>
      <c r="BJ111" s="7" t="n">
        <v>0.3622233938906339</v>
      </c>
      <c r="BK111" s="7" t="n">
        <v>0.31548170915479</v>
      </c>
      <c r="BL111" s="7" t="n">
        <v>0.3839175383220875</v>
      </c>
      <c r="BM111" s="7" t="n">
        <v>0.284980219303458</v>
      </c>
      <c r="BN111" s="7" t="n">
        <v>0.4446684309494234</v>
      </c>
      <c r="BO111" s="7" t="n">
        <v>0.3799500463706205</v>
      </c>
      <c r="BP111" s="7" t="n">
        <v>0.1496275041088828</v>
      </c>
      <c r="BQ111" s="7" t="n">
        <v>0.4081296911015848</v>
      </c>
      <c r="BR111" s="7" t="n">
        <v>0.7347057236003487</v>
      </c>
      <c r="BS111" s="7" t="n">
        <v>0.3832414498364023</v>
      </c>
      <c r="BT111" s="7" t="n">
        <v>0.4490925135640049</v>
      </c>
      <c r="BU111" s="7" t="n">
        <v>0.3414061162565499</v>
      </c>
      <c r="BV111" s="7" t="n">
        <v>0.2112928530458434</v>
      </c>
      <c r="BW111" s="7" t="n">
        <v>0.2016918048879648</v>
      </c>
      <c r="BX111" s="7" t="n">
        <v>0.2872595147552369</v>
      </c>
      <c r="BY111" s="7" t="n">
        <v>0.3711586793372212</v>
      </c>
      <c r="BZ111" s="7" t="n">
        <v>0.22564696121447</v>
      </c>
      <c r="CA111" s="7" t="n">
        <v>0.3730211512123859</v>
      </c>
      <c r="CB111" s="7" t="n">
        <v>0.9939830399131337</v>
      </c>
      <c r="CC111" s="7" t="n">
        <v>0.4727419477373973</v>
      </c>
      <c r="CD111" s="7" t="n">
        <v>0.726957869399344</v>
      </c>
      <c r="CE111" s="7" t="n">
        <v>0.3615575060799279</v>
      </c>
      <c r="CF111" s="7" t="n">
        <v>0.4478845639866918</v>
      </c>
      <c r="CG111" s="7" t="n">
        <v>0.2373432452769204</v>
      </c>
      <c r="CH111" s="7" t="n">
        <v>0.3892153487526002</v>
      </c>
      <c r="CI111" s="7" t="n">
        <v>0.3420642077975832</v>
      </c>
      <c r="CJ111" s="7" t="n">
        <v>0.3409085759901904</v>
      </c>
      <c r="CK111" s="7" t="n">
        <v>0.4654380774420193</v>
      </c>
      <c r="CL111" s="7" t="n">
        <v>0.3001869614985627</v>
      </c>
      <c r="CM111" s="7" t="n">
        <v>0.1268730420890393</v>
      </c>
      <c r="CN111" s="7" t="n">
        <v>0.2128151703508873</v>
      </c>
      <c r="CO111" s="7" t="n">
        <v>0.3246390347512513</v>
      </c>
      <c r="CP111" s="7" t="n">
        <v>0.3805756685101326</v>
      </c>
      <c r="CQ111" s="7" t="n">
        <v>0.3860718946783261</v>
      </c>
      <c r="CR111" s="7" t="n">
        <v>0.951562472021843</v>
      </c>
      <c r="CS111" s="7" t="n">
        <v>0.9318112112423584</v>
      </c>
      <c r="CT111" s="7" t="n">
        <v>0.5439866451003568</v>
      </c>
      <c r="CU111" s="7" t="n">
        <v>0.2824268566061337</v>
      </c>
      <c r="CV111" s="7" t="n">
        <v>0.190347829729683</v>
      </c>
      <c r="CW111" s="7" t="n">
        <v>0.9270951258160439</v>
      </c>
      <c r="CX111" s="7" t="n">
        <v>0.9169093752141396</v>
      </c>
      <c r="CY111" s="7" t="n">
        <v>0.9207275931928911</v>
      </c>
      <c r="CZ111" s="7" t="n">
        <v>0.3497394050311239</v>
      </c>
      <c r="DA111" s="7" t="n">
        <v>0.8830922395029606</v>
      </c>
      <c r="DB111" s="7" t="n">
        <v>0.3467027022625399</v>
      </c>
      <c r="DC111" s="7" t="n">
        <v>0.2383002227582797</v>
      </c>
      <c r="DD111" s="7" t="n">
        <v>0.3840769291951037</v>
      </c>
      <c r="DE111" s="7" t="n">
        <v>0.1930209039054941</v>
      </c>
      <c r="DF111" s="7" t="n">
        <v>0.3573221864015645</v>
      </c>
      <c r="DG111" s="7" t="n">
        <v>0.1858976329128139</v>
      </c>
      <c r="DH111" s="7" t="n">
        <v>1</v>
      </c>
      <c r="DI111" s="7" t="n">
        <v>0.184892623950256</v>
      </c>
      <c r="DJ111" s="7" t="n">
        <v>0.41721013904488</v>
      </c>
      <c r="DK111" s="7" t="n">
        <v>0.5061021586599425</v>
      </c>
      <c r="DL111" s="7" t="n">
        <v>0.5272517361447632</v>
      </c>
      <c r="DM111" s="7" t="n">
        <v>0.1946255995611781</v>
      </c>
      <c r="DN111" s="7" t="n">
        <v>0.3126872753957127</v>
      </c>
      <c r="DO111" s="7" t="n">
        <v>0.347380392227618</v>
      </c>
      <c r="DP111" s="7" t="n">
        <v>0.2203470073754901</v>
      </c>
      <c r="DQ111" s="7" t="n">
        <v>0.8506705235054437</v>
      </c>
      <c r="DR111" s="7" t="n">
        <v>0.3482807035874884</v>
      </c>
      <c r="DS111" s="7" t="n">
        <v>0.7046071321480626</v>
      </c>
      <c r="DT111" s="7" t="n">
        <v>0.9517229476838379</v>
      </c>
      <c r="DU111" s="7" t="n">
        <v>0.7122952463665657</v>
      </c>
      <c r="DV111" s="7" t="n">
        <v>0.976345350947072</v>
      </c>
      <c r="DW111" s="7" t="n">
        <v>0.8909555557782883</v>
      </c>
      <c r="DX111" s="7" t="n">
        <v>0.8073487854839116</v>
      </c>
      <c r="DY111" s="7" t="n">
        <v>0.9145237989389019</v>
      </c>
      <c r="DZ111" s="7" t="n">
        <v>0.01459794469754899</v>
      </c>
      <c r="EA111" s="7" t="n">
        <v>0.4855496250377913</v>
      </c>
      <c r="EB111" s="7" t="n">
        <v>-0.06352479200357036</v>
      </c>
      <c r="EC111" s="7" t="n">
        <v>0.01420555122721417</v>
      </c>
    </row>
    <row r="112">
      <c r="A112" s="6" t="inlineStr">
        <is>
          <t>H30007.CSI</t>
        </is>
      </c>
      <c r="B112" s="6" t="inlineStr">
        <is>
          <t>中证芯片产业指数</t>
        </is>
      </c>
      <c r="C112" s="7" t="n">
        <v>0.4932578637957523</v>
      </c>
      <c r="D112" s="7" t="n">
        <v>0.4599715490591421</v>
      </c>
      <c r="E112" s="7" t="n">
        <v>0.1548383650794992</v>
      </c>
      <c r="F112" s="7" t="n">
        <v>0.384837059429018</v>
      </c>
      <c r="G112" s="7" t="n">
        <v>0.2562029782227562</v>
      </c>
      <c r="H112" s="7" t="n">
        <v>0.2646696031007175</v>
      </c>
      <c r="I112" s="7" t="n">
        <v>0.3208883775440319</v>
      </c>
      <c r="J112" s="7" t="n">
        <v>0.5413907065215948</v>
      </c>
      <c r="K112" s="7" t="n">
        <v>0.8872429513769633</v>
      </c>
      <c r="L112" s="7" t="n">
        <v>0.2888655357067024</v>
      </c>
      <c r="M112" s="7" t="n">
        <v>0.2247267428384193</v>
      </c>
      <c r="N112" s="7" t="n">
        <v>0.3868824679812378</v>
      </c>
      <c r="O112" s="7" t="n">
        <v>0.3530382903862848</v>
      </c>
      <c r="P112" s="7" t="n">
        <v>0.5500011082674644</v>
      </c>
      <c r="Q112" s="7" t="n">
        <v>0.5226081730912534</v>
      </c>
      <c r="R112" s="7" t="n">
        <v>0.4500062249994737</v>
      </c>
      <c r="S112" s="7" t="n">
        <v>0.5232817360748323</v>
      </c>
      <c r="T112" s="7" t="n">
        <v>0.5432775378475275</v>
      </c>
      <c r="U112" s="7" t="n">
        <v>0.5561504716375557</v>
      </c>
      <c r="V112" s="7" t="n">
        <v>0.357238046733395</v>
      </c>
      <c r="W112" s="7" t="n">
        <v>0.2019739429910737</v>
      </c>
      <c r="X112" s="7" t="n">
        <v>0.08301618369511295</v>
      </c>
      <c r="Y112" s="7" t="n">
        <v>0.2590000023218309</v>
      </c>
      <c r="Z112" s="7" t="n">
        <v>0.3067155747567632</v>
      </c>
      <c r="AA112" s="7" t="n">
        <v>0.1277469777776727</v>
      </c>
      <c r="AB112" s="7" t="n">
        <v>0.2582884500844387</v>
      </c>
      <c r="AC112" s="7" t="n">
        <v>0.3486752717594471</v>
      </c>
      <c r="AD112" s="7" t="n">
        <v>0.2501620915062247</v>
      </c>
      <c r="AE112" s="7" t="n">
        <v>0.8404971484426889</v>
      </c>
      <c r="AF112" s="7" t="n">
        <v>0.5930033337062435</v>
      </c>
      <c r="AG112" s="7" t="n">
        <v>0.5569476487618761</v>
      </c>
      <c r="AH112" s="7" t="n">
        <v>0.6206640792905032</v>
      </c>
      <c r="AI112" s="7" t="n">
        <v>0.4485727820582533</v>
      </c>
      <c r="AJ112" s="7" t="n">
        <v>0.379794343535551</v>
      </c>
      <c r="AK112" s="7" t="n">
        <v>0.584869695715071</v>
      </c>
      <c r="AL112" s="7" t="n">
        <v>0.2297300934162994</v>
      </c>
      <c r="AM112" s="7" t="n">
        <v>0.4879795289253426</v>
      </c>
      <c r="AN112" s="7" t="n">
        <v>0.3363159524062231</v>
      </c>
      <c r="AO112" s="7" t="n">
        <v>0.538801655188493</v>
      </c>
      <c r="AP112" s="7" t="n">
        <v>0.3848860775830429</v>
      </c>
      <c r="AQ112" s="7" t="n">
        <v>0.3590442541058762</v>
      </c>
      <c r="AR112" s="7" t="n">
        <v>0.1277470664240784</v>
      </c>
      <c r="AS112" s="7" t="n">
        <v>0.5113145455192173</v>
      </c>
      <c r="AT112" s="7" t="n">
        <v>0.2493511149091084</v>
      </c>
      <c r="AU112" s="7" t="n">
        <v>0.4471134761988627</v>
      </c>
      <c r="AV112" s="7" t="n">
        <v>0.4997793560788408</v>
      </c>
      <c r="AW112" s="7" t="n">
        <v>0.356204032627821</v>
      </c>
      <c r="AX112" s="7" t="n">
        <v>0.1629846065355531</v>
      </c>
      <c r="AY112" s="7" t="n">
        <v>0.1933555019547643</v>
      </c>
      <c r="AZ112" s="7" t="n">
        <v>0.3125671003962723</v>
      </c>
      <c r="BA112" s="7" t="n">
        <v>0.2362893131485576</v>
      </c>
      <c r="BB112" s="7" t="n">
        <v>0.05216755905531675</v>
      </c>
      <c r="BC112" s="7" t="n">
        <v>0.4407255964770142</v>
      </c>
      <c r="BD112" s="7" t="n">
        <v>0.4402647082972165</v>
      </c>
      <c r="BE112" s="7" t="n">
        <v>0.4684517902569253</v>
      </c>
      <c r="BF112" s="7" t="n">
        <v>0.2602769293930433</v>
      </c>
      <c r="BG112" s="7" t="n">
        <v>0.254552012054941</v>
      </c>
      <c r="BH112" s="7" t="n">
        <v>0.2082275340078585</v>
      </c>
      <c r="BI112" s="7" t="n">
        <v>0.3284756869992751</v>
      </c>
      <c r="BJ112" s="7" t="n">
        <v>0.4167644172367933</v>
      </c>
      <c r="BK112" s="7" t="n">
        <v>0.1940994571153154</v>
      </c>
      <c r="BL112" s="7" t="n">
        <v>0.5307500559537058</v>
      </c>
      <c r="BM112" s="7" t="n">
        <v>0.9233105652462</v>
      </c>
      <c r="BN112" s="7" t="n">
        <v>0.2113380116352658</v>
      </c>
      <c r="BO112" s="7" t="n">
        <v>0.2859102716018666</v>
      </c>
      <c r="BP112" s="7" t="n">
        <v>0.1828894103105788</v>
      </c>
      <c r="BQ112" s="7" t="n">
        <v>0.398412521008933</v>
      </c>
      <c r="BR112" s="7" t="n">
        <v>0.3555777057905185</v>
      </c>
      <c r="BS112" s="7" t="n">
        <v>0.6755343876157859</v>
      </c>
      <c r="BT112" s="7" t="n">
        <v>0.1734323304900643</v>
      </c>
      <c r="BU112" s="7" t="n">
        <v>0.6794146195280861</v>
      </c>
      <c r="BV112" s="7" t="n">
        <v>0.3443163473624876</v>
      </c>
      <c r="BW112" s="7" t="n">
        <v>0.3491583419373218</v>
      </c>
      <c r="BX112" s="7" t="n">
        <v>0.7047044263301298</v>
      </c>
      <c r="BY112" s="7" t="n">
        <v>0.4455608912342268</v>
      </c>
      <c r="BZ112" s="7" t="n">
        <v>0.2581245841264572</v>
      </c>
      <c r="CA112" s="7" t="n">
        <v>0.4081847741420457</v>
      </c>
      <c r="CB112" s="7" t="n">
        <v>0.1668814678094633</v>
      </c>
      <c r="CC112" s="7" t="n">
        <v>0.3027982144984238</v>
      </c>
      <c r="CD112" s="7" t="n">
        <v>0.1239658681035042</v>
      </c>
      <c r="CE112" s="7" t="n">
        <v>0.3619377486211878</v>
      </c>
      <c r="CF112" s="7" t="n">
        <v>0.1722966641727877</v>
      </c>
      <c r="CG112" s="7" t="n">
        <v>0.4449665393448421</v>
      </c>
      <c r="CH112" s="7" t="n">
        <v>0.6566404075868707</v>
      </c>
      <c r="CI112" s="7" t="n">
        <v>0.7632640958038621</v>
      </c>
      <c r="CJ112" s="7" t="n">
        <v>0.8441968409087584</v>
      </c>
      <c r="CK112" s="7" t="n">
        <v>0.2879345533983113</v>
      </c>
      <c r="CL112" s="7" t="n">
        <v>0.3057392636302796</v>
      </c>
      <c r="CM112" s="7" t="n">
        <v>0.2702598158335615</v>
      </c>
      <c r="CN112" s="7" t="n">
        <v>0.3100260353577733</v>
      </c>
      <c r="CO112" s="7" t="n">
        <v>0.5989890746230658</v>
      </c>
      <c r="CP112" s="7" t="n">
        <v>0.7300686238115566</v>
      </c>
      <c r="CQ112" s="7" t="n">
        <v>0.7812938151406874</v>
      </c>
      <c r="CR112" s="7" t="n">
        <v>0.2420972835599569</v>
      </c>
      <c r="CS112" s="7" t="n">
        <v>0.2278781057021545</v>
      </c>
      <c r="CT112" s="7" t="n">
        <v>0.1575566208099367</v>
      </c>
      <c r="CU112" s="7" t="n">
        <v>0.9224245568502796</v>
      </c>
      <c r="CV112" s="7" t="n">
        <v>0.3276312968036246</v>
      </c>
      <c r="CW112" s="7" t="n">
        <v>0.2875845830337542</v>
      </c>
      <c r="CX112" s="7" t="n">
        <v>0.2832501982854264</v>
      </c>
      <c r="CY112" s="7" t="n">
        <v>0.260452901638732</v>
      </c>
      <c r="CZ112" s="7" t="n">
        <v>0.8480002497937978</v>
      </c>
      <c r="DA112" s="7" t="n">
        <v>0.2481782294651474</v>
      </c>
      <c r="DB112" s="7" t="n">
        <v>0.7275520960219904</v>
      </c>
      <c r="DC112" s="7" t="n">
        <v>0.3106338115414493</v>
      </c>
      <c r="DD112" s="7" t="n">
        <v>0.1823329531253954</v>
      </c>
      <c r="DE112" s="7" t="n">
        <v>0.9955018237512088</v>
      </c>
      <c r="DF112" s="7" t="n">
        <v>0.3321367125474091</v>
      </c>
      <c r="DG112" s="7" t="n">
        <v>0.9993829451456339</v>
      </c>
      <c r="DH112" s="7" t="n">
        <v>0.184892623950256</v>
      </c>
      <c r="DI112" s="7" t="n">
        <v>1</v>
      </c>
      <c r="DJ112" s="7" t="n">
        <v>0.2310826897449705</v>
      </c>
      <c r="DK112" s="7" t="n">
        <v>0.155144758523705</v>
      </c>
      <c r="DL112" s="7" t="n">
        <v>0.3512867780585775</v>
      </c>
      <c r="DM112" s="7" t="n">
        <v>0.9979925102897195</v>
      </c>
      <c r="DN112" s="7" t="n">
        <v>0.2653491824070625</v>
      </c>
      <c r="DO112" s="7" t="n">
        <v>0.4565333590473898</v>
      </c>
      <c r="DP112" s="7" t="n">
        <v>0.2441565901550794</v>
      </c>
      <c r="DQ112" s="7" t="n">
        <v>0.236010226997824</v>
      </c>
      <c r="DR112" s="7" t="n">
        <v>0.521734322990235</v>
      </c>
      <c r="DS112" s="7" t="n">
        <v>0.1330596036677065</v>
      </c>
      <c r="DT112" s="7" t="n">
        <v>0.2167642426018924</v>
      </c>
      <c r="DU112" s="7" t="n">
        <v>0.1350040107968999</v>
      </c>
      <c r="DV112" s="7" t="n">
        <v>0.1925559833771589</v>
      </c>
      <c r="DW112" s="7" t="n">
        <v>0.2498765821742009</v>
      </c>
      <c r="DX112" s="7" t="n">
        <v>0.1746006499574392</v>
      </c>
      <c r="DY112" s="7" t="n">
        <v>0.2762736860334678</v>
      </c>
      <c r="DZ112" s="7" t="n">
        <v>0.1235733172445508</v>
      </c>
      <c r="EA112" s="7" t="n">
        <v>0.3402890991109914</v>
      </c>
      <c r="EB112" s="7" t="n">
        <v>0.05749198786348633</v>
      </c>
      <c r="EC112" s="7" t="n">
        <v>0.1236363284161283</v>
      </c>
    </row>
    <row r="113">
      <c r="A113" s="6" t="inlineStr">
        <is>
          <t>H30015.CSI</t>
        </is>
      </c>
      <c r="B113" s="6" t="inlineStr">
        <is>
          <t>中证800汽车与零部件指数</t>
        </is>
      </c>
      <c r="C113" s="7" t="n">
        <v>0.6302139346627269</v>
      </c>
      <c r="D113" s="7" t="n">
        <v>0.620354591849681</v>
      </c>
      <c r="E113" s="7" t="n">
        <v>0.3740949878560047</v>
      </c>
      <c r="F113" s="7" t="n">
        <v>0.6106881168282602</v>
      </c>
      <c r="G113" s="7" t="n">
        <v>0.4105983076529333</v>
      </c>
      <c r="H113" s="7" t="n">
        <v>0.5559192635650597</v>
      </c>
      <c r="I113" s="7" t="n">
        <v>0.5623199536153206</v>
      </c>
      <c r="J113" s="7" t="n">
        <v>0.671369233311912</v>
      </c>
      <c r="K113" s="7" t="n">
        <v>0.3235364592201194</v>
      </c>
      <c r="L113" s="7" t="n">
        <v>0.6853502931600379</v>
      </c>
      <c r="M113" s="7" t="n">
        <v>0.4631028122177418</v>
      </c>
      <c r="N113" s="7" t="n">
        <v>0.6825374201413923</v>
      </c>
      <c r="O113" s="7" t="n">
        <v>0.5956601481976089</v>
      </c>
      <c r="P113" s="7" t="n">
        <v>0.6360766084234154</v>
      </c>
      <c r="Q113" s="7" t="n">
        <v>0.4427227224529697</v>
      </c>
      <c r="R113" s="7" t="n">
        <v>0.4244142827581951</v>
      </c>
      <c r="S113" s="7" t="n">
        <v>0.6813922333543384</v>
      </c>
      <c r="T113" s="7" t="n">
        <v>0.6730188625882122</v>
      </c>
      <c r="U113" s="7" t="n">
        <v>0.6893013827103378</v>
      </c>
      <c r="V113" s="7" t="n">
        <v>0.3170328723120567</v>
      </c>
      <c r="W113" s="7" t="n">
        <v>0.4704926691008476</v>
      </c>
      <c r="X113" s="7" t="n">
        <v>0.2831715686510178</v>
      </c>
      <c r="Y113" s="7" t="n">
        <v>0.4860421497212853</v>
      </c>
      <c r="Z113" s="7" t="n">
        <v>0.3212918468376963</v>
      </c>
      <c r="AA113" s="7" t="n">
        <v>0.2240698024194743</v>
      </c>
      <c r="AB113" s="7" t="n">
        <v>0.4645285718365393</v>
      </c>
      <c r="AC113" s="7" t="n">
        <v>0.6134492949044227</v>
      </c>
      <c r="AD113" s="7" t="n">
        <v>0.3328717554646655</v>
      </c>
      <c r="AE113" s="7" t="n">
        <v>0.3626635304335859</v>
      </c>
      <c r="AF113" s="7" t="n">
        <v>0.6052735983214146</v>
      </c>
      <c r="AG113" s="7" t="n">
        <v>0.587459452387402</v>
      </c>
      <c r="AH113" s="7" t="n">
        <v>0.4708007407453358</v>
      </c>
      <c r="AI113" s="7" t="n">
        <v>0.5646985022493853</v>
      </c>
      <c r="AJ113" s="7" t="n">
        <v>0.5692430391273449</v>
      </c>
      <c r="AK113" s="7" t="n">
        <v>0.700164518779325</v>
      </c>
      <c r="AL113" s="7" t="n">
        <v>0.464447904316829</v>
      </c>
      <c r="AM113" s="7" t="n">
        <v>0.5042625619895208</v>
      </c>
      <c r="AN113" s="7" t="n">
        <v>0.2880021238798252</v>
      </c>
      <c r="AO113" s="7" t="n">
        <v>0.6028531546544785</v>
      </c>
      <c r="AP113" s="7" t="n">
        <v>0.5902027532643731</v>
      </c>
      <c r="AQ113" s="7" t="n">
        <v>0.6193658600224687</v>
      </c>
      <c r="AR113" s="7" t="n">
        <v>0.2240699251359611</v>
      </c>
      <c r="AS113" s="7" t="n">
        <v>0.3941789907250122</v>
      </c>
      <c r="AT113" s="7" t="n">
        <v>0.2683790165105733</v>
      </c>
      <c r="AU113" s="7" t="n">
        <v>0.3913882887020413</v>
      </c>
      <c r="AV113" s="7" t="n">
        <v>0.5045170899130074</v>
      </c>
      <c r="AW113" s="7" t="n">
        <v>0.7851638287921389</v>
      </c>
      <c r="AX113" s="7" t="n">
        <v>0.3041948376264194</v>
      </c>
      <c r="AY113" s="7" t="n">
        <v>0.4273693831954684</v>
      </c>
      <c r="AZ113" s="7" t="n">
        <v>0.3022754367575615</v>
      </c>
      <c r="BA113" s="7" t="n">
        <v>0.2975262339560859</v>
      </c>
      <c r="BB113" s="7" t="n">
        <v>0.3362715118589225</v>
      </c>
      <c r="BC113" s="7" t="n">
        <v>0.7045307770226925</v>
      </c>
      <c r="BD113" s="7" t="n">
        <v>0.6852026552269931</v>
      </c>
      <c r="BE113" s="7" t="n">
        <v>0.2550239789268611</v>
      </c>
      <c r="BF113" s="7" t="n">
        <v>0.2888266065345638</v>
      </c>
      <c r="BG113" s="7" t="n">
        <v>0.6084741292792687</v>
      </c>
      <c r="BH113" s="7" t="n">
        <v>0.352752476942625</v>
      </c>
      <c r="BI113" s="7" t="n">
        <v>0.572746828831043</v>
      </c>
      <c r="BJ113" s="7" t="n">
        <v>0.724222850449367</v>
      </c>
      <c r="BK113" s="7" t="n">
        <v>0.1936779850301491</v>
      </c>
      <c r="BL113" s="7" t="n">
        <v>0.2793299958878046</v>
      </c>
      <c r="BM113" s="7" t="n">
        <v>0.3749992700136259</v>
      </c>
      <c r="BN113" s="7" t="n">
        <v>0.4517458650192067</v>
      </c>
      <c r="BO113" s="7" t="n">
        <v>0.6032698433576</v>
      </c>
      <c r="BP113" s="7" t="n">
        <v>0.3434644896572691</v>
      </c>
      <c r="BQ113" s="7" t="n">
        <v>0.6704438443197375</v>
      </c>
      <c r="BR113" s="7" t="n">
        <v>0.4075850119200017</v>
      </c>
      <c r="BS113" s="7" t="n">
        <v>0.3299682733351353</v>
      </c>
      <c r="BT113" s="7" t="n">
        <v>0.3696579431485754</v>
      </c>
      <c r="BU113" s="7" t="n">
        <v>0.6870540732902661</v>
      </c>
      <c r="BV113" s="7" t="n">
        <v>0.2957774867114564</v>
      </c>
      <c r="BW113" s="7" t="n">
        <v>0.283742084500699</v>
      </c>
      <c r="BX113" s="7" t="n">
        <v>0.4823171204017315</v>
      </c>
      <c r="BY113" s="7" t="n">
        <v>0.2459846193410984</v>
      </c>
      <c r="BZ113" s="7" t="n">
        <v>0.2500676727213206</v>
      </c>
      <c r="CA113" s="7" t="n">
        <v>0.2490535407202991</v>
      </c>
      <c r="CB113" s="7" t="n">
        <v>0.4003456693113794</v>
      </c>
      <c r="CC113" s="7" t="n">
        <v>0.4755680519598283</v>
      </c>
      <c r="CD113" s="7" t="n">
        <v>0.2667681663700983</v>
      </c>
      <c r="CE113" s="7" t="n">
        <v>0.7852322539567502</v>
      </c>
      <c r="CF113" s="7" t="n">
        <v>0.4697406251602549</v>
      </c>
      <c r="CG113" s="7" t="n">
        <v>0.393508373660312</v>
      </c>
      <c r="CH113" s="7" t="n">
        <v>0.3376905196422678</v>
      </c>
      <c r="CI113" s="7" t="n">
        <v>0.4239475360902525</v>
      </c>
      <c r="CJ113" s="7" t="n">
        <v>0.3822076022923599</v>
      </c>
      <c r="CK113" s="7" t="n">
        <v>0.5294693656066084</v>
      </c>
      <c r="CL113" s="7" t="n">
        <v>0.3275025486195515</v>
      </c>
      <c r="CM113" s="7" t="n">
        <v>0.4215350560301726</v>
      </c>
      <c r="CN113" s="7" t="n">
        <v>0.2780181435463115</v>
      </c>
      <c r="CO113" s="7" t="n">
        <v>0.2987848970143507</v>
      </c>
      <c r="CP113" s="7" t="n">
        <v>0.4229952819349442</v>
      </c>
      <c r="CQ113" s="7" t="n">
        <v>0.5303361088514862</v>
      </c>
      <c r="CR113" s="7" t="n">
        <v>0.4323998341546896</v>
      </c>
      <c r="CS113" s="7" t="n">
        <v>0.4398105962026631</v>
      </c>
      <c r="CT113" s="7" t="n">
        <v>0.2375608900538897</v>
      </c>
      <c r="CU113" s="7" t="n">
        <v>0.3517600375319188</v>
      </c>
      <c r="CV113" s="7" t="n">
        <v>0.2988582722055043</v>
      </c>
      <c r="CW113" s="7" t="n">
        <v>0.42051206409238</v>
      </c>
      <c r="CX113" s="7" t="n">
        <v>0.4300308588933883</v>
      </c>
      <c r="CY113" s="7" t="n">
        <v>0.3952645814321296</v>
      </c>
      <c r="CZ113" s="7" t="n">
        <v>0.3469303965550871</v>
      </c>
      <c r="DA113" s="7" t="n">
        <v>0.2835483300146666</v>
      </c>
      <c r="DB113" s="7" t="n">
        <v>0.5166643662090493</v>
      </c>
      <c r="DC113" s="7" t="n">
        <v>0.6457251832869521</v>
      </c>
      <c r="DD113" s="7" t="n">
        <v>0.293284950609116</v>
      </c>
      <c r="DE113" s="7" t="n">
        <v>0.2418093897493479</v>
      </c>
      <c r="DF113" s="7" t="n">
        <v>0.7747914363523434</v>
      </c>
      <c r="DG113" s="7" t="n">
        <v>0.2356845959074614</v>
      </c>
      <c r="DH113" s="7" t="n">
        <v>0.41721013904488</v>
      </c>
      <c r="DI113" s="7" t="n">
        <v>0.2310826897449705</v>
      </c>
      <c r="DJ113" s="7" t="n">
        <v>1</v>
      </c>
      <c r="DK113" s="7" t="n">
        <v>0.3005568389784967</v>
      </c>
      <c r="DL113" s="7" t="n">
        <v>0.4600101286898116</v>
      </c>
      <c r="DM113" s="7" t="n">
        <v>0.2246484359746042</v>
      </c>
      <c r="DN113" s="7" t="n">
        <v>0.2519085344498403</v>
      </c>
      <c r="DO113" s="7" t="n">
        <v>0.2595985855970775</v>
      </c>
      <c r="DP113" s="7" t="n">
        <v>0.3125958326418948</v>
      </c>
      <c r="DQ113" s="7" t="n">
        <v>0.24045195980098</v>
      </c>
      <c r="DR113" s="7" t="n">
        <v>0.5488159312885731</v>
      </c>
      <c r="DS113" s="7" t="n">
        <v>0.289167075020074</v>
      </c>
      <c r="DT113" s="7" t="n">
        <v>0.3842953731884993</v>
      </c>
      <c r="DU113" s="7" t="n">
        <v>0.3004096575000086</v>
      </c>
      <c r="DV113" s="7" t="n">
        <v>0.3760933721257593</v>
      </c>
      <c r="DW113" s="7" t="n">
        <v>0.3173219518240741</v>
      </c>
      <c r="DX113" s="7" t="n">
        <v>0.4360271334766486</v>
      </c>
      <c r="DY113" s="7" t="n">
        <v>0.3606999145562208</v>
      </c>
      <c r="DZ113" s="7" t="n">
        <v>0.215766478973786</v>
      </c>
      <c r="EA113" s="7" t="n">
        <v>0.3895319363051328</v>
      </c>
      <c r="EB113" s="7" t="n">
        <v>0.1960635185407687</v>
      </c>
      <c r="EC113" s="7" t="n">
        <v>0.2153261079441562</v>
      </c>
    </row>
    <row r="114">
      <c r="A114" s="6" t="inlineStr">
        <is>
          <t>H30022.CSI</t>
        </is>
      </c>
      <c r="B114" s="6" t="inlineStr">
        <is>
          <t>中证800银行指数</t>
        </is>
      </c>
      <c r="C114" s="7" t="n">
        <v>0.6488402456285489</v>
      </c>
      <c r="D114" s="7" t="n">
        <v>0.6908938975194592</v>
      </c>
      <c r="E114" s="7" t="n">
        <v>0.7342128007799066</v>
      </c>
      <c r="F114" s="7" t="n">
        <v>0.6965058244059873</v>
      </c>
      <c r="G114" s="7" t="n">
        <v>0.9072410393605553</v>
      </c>
      <c r="H114" s="7" t="n">
        <v>0.4979686340043506</v>
      </c>
      <c r="I114" s="7" t="n">
        <v>0.301663460124187</v>
      </c>
      <c r="J114" s="7" t="n">
        <v>0.5931301566160772</v>
      </c>
      <c r="K114" s="7" t="n">
        <v>0.1820697925401713</v>
      </c>
      <c r="L114" s="7" t="n">
        <v>0.3972320191850152</v>
      </c>
      <c r="M114" s="7" t="n">
        <v>0.2207998718487396</v>
      </c>
      <c r="N114" s="7" t="n">
        <v>0.3277751361494214</v>
      </c>
      <c r="O114" s="7" t="n">
        <v>0.2339844752737416</v>
      </c>
      <c r="P114" s="7" t="n">
        <v>0.2872563243268785</v>
      </c>
      <c r="Q114" s="7" t="n">
        <v>0.5099556968850996</v>
      </c>
      <c r="R114" s="7" t="n">
        <v>0.5339713214284557</v>
      </c>
      <c r="S114" s="7" t="n">
        <v>0.5599003648683754</v>
      </c>
      <c r="T114" s="7" t="n">
        <v>0.4408890950349802</v>
      </c>
      <c r="U114" s="7" t="n">
        <v>0.5715760373380825</v>
      </c>
      <c r="V114" s="7" t="n">
        <v>0.2450950398206446</v>
      </c>
      <c r="W114" s="7" t="n">
        <v>0.7454146326517112</v>
      </c>
      <c r="X114" s="7" t="n">
        <v>0.5405114806757427</v>
      </c>
      <c r="Y114" s="7" t="n">
        <v>0.2716019832556561</v>
      </c>
      <c r="Z114" s="7" t="n">
        <v>0.2429701516341783</v>
      </c>
      <c r="AA114" s="7" t="n">
        <v>0.5553751121741323</v>
      </c>
      <c r="AB114" s="7" t="n">
        <v>0.2955322790333657</v>
      </c>
      <c r="AC114" s="7" t="n">
        <v>0.201559636187056</v>
      </c>
      <c r="AD114" s="7" t="n">
        <v>0.1435763727414814</v>
      </c>
      <c r="AE114" s="7" t="n">
        <v>0.1613008293079235</v>
      </c>
      <c r="AF114" s="7" t="n">
        <v>0.1945483409766646</v>
      </c>
      <c r="AG114" s="7" t="n">
        <v>0.2144236191817814</v>
      </c>
      <c r="AH114" s="7" t="n">
        <v>0.2207835692854009</v>
      </c>
      <c r="AI114" s="7" t="n">
        <v>0.1364353836168129</v>
      </c>
      <c r="AJ114" s="7" t="n">
        <v>0.5983519541999838</v>
      </c>
      <c r="AK114" s="7" t="n">
        <v>0.4157443647543801</v>
      </c>
      <c r="AL114" s="7" t="n">
        <v>0.2227149770785183</v>
      </c>
      <c r="AM114" s="7" t="n">
        <v>0.4678177573368711</v>
      </c>
      <c r="AN114" s="7" t="n">
        <v>0.1866282995230971</v>
      </c>
      <c r="AO114" s="7" t="n">
        <v>0.1864513679211954</v>
      </c>
      <c r="AP114" s="7" t="n">
        <v>0.6931160606246417</v>
      </c>
      <c r="AQ114" s="7" t="n">
        <v>0.1810611499465129</v>
      </c>
      <c r="AR114" s="7" t="n">
        <v>0.5553751028499674</v>
      </c>
      <c r="AS114" s="7" t="n">
        <v>0.1755648846972818</v>
      </c>
      <c r="AT114" s="7" t="n">
        <v>0.09606352287039434</v>
      </c>
      <c r="AU114" s="7" t="n">
        <v>0.1496963007946714</v>
      </c>
      <c r="AV114" s="7" t="n">
        <v>0.4624123835577429</v>
      </c>
      <c r="AW114" s="7" t="n">
        <v>0.09324539479598723</v>
      </c>
      <c r="AX114" s="7" t="n">
        <v>0.9996984019987121</v>
      </c>
      <c r="AY114" s="7" t="n">
        <v>0.1907741529648641</v>
      </c>
      <c r="AZ114" s="7" t="n">
        <v>0.2435410724074943</v>
      </c>
      <c r="BA114" s="7" t="n">
        <v>0.6109979814769344</v>
      </c>
      <c r="BB114" s="7" t="n">
        <v>0.4575673630379088</v>
      </c>
      <c r="BC114" s="7" t="n">
        <v>0.556868983038102</v>
      </c>
      <c r="BD114" s="7" t="n">
        <v>0.3487201967574295</v>
      </c>
      <c r="BE114" s="7" t="n">
        <v>0.07237952045904618</v>
      </c>
      <c r="BF114" s="7" t="n">
        <v>0.3731711020476025</v>
      </c>
      <c r="BG114" s="7" t="n">
        <v>0.5470557883488956</v>
      </c>
      <c r="BH114" s="7" t="n">
        <v>0.6194825718884026</v>
      </c>
      <c r="BI114" s="7" t="n">
        <v>0.2154564424003907</v>
      </c>
      <c r="BJ114" s="7" t="n">
        <v>0.1709759128902809</v>
      </c>
      <c r="BK114" s="7" t="n">
        <v>0.1682832680998196</v>
      </c>
      <c r="BL114" s="7" t="n">
        <v>0.1296983478111461</v>
      </c>
      <c r="BM114" s="7" t="n">
        <v>0.1966204277198275</v>
      </c>
      <c r="BN114" s="7" t="n">
        <v>0.2130994289527183</v>
      </c>
      <c r="BO114" s="7" t="n">
        <v>0.5307917675183226</v>
      </c>
      <c r="BP114" s="7" t="n">
        <v>0.1882723008525066</v>
      </c>
      <c r="BQ114" s="7" t="n">
        <v>0.3290651192841399</v>
      </c>
      <c r="BR114" s="7" t="n">
        <v>0.6005561233009304</v>
      </c>
      <c r="BS114" s="7" t="n">
        <v>0.1642408173102667</v>
      </c>
      <c r="BT114" s="7" t="n">
        <v>0.4416255236704427</v>
      </c>
      <c r="BU114" s="7" t="n">
        <v>0.1353412182010157</v>
      </c>
      <c r="BV114" s="7" t="n">
        <v>0.1584244855379796</v>
      </c>
      <c r="BW114" s="7" t="n">
        <v>0.1777688022456472</v>
      </c>
      <c r="BX114" s="7" t="n">
        <v>0.1328646126179322</v>
      </c>
      <c r="BY114" s="7" t="n">
        <v>0.07877785601467677</v>
      </c>
      <c r="BZ114" s="7" t="n">
        <v>0.05273359691196249</v>
      </c>
      <c r="CA114" s="7" t="n">
        <v>0.09398561588512776</v>
      </c>
      <c r="CB114" s="7" t="n">
        <v>0.5439468672483737</v>
      </c>
      <c r="CC114" s="7" t="n">
        <v>0.7321312248492317</v>
      </c>
      <c r="CD114" s="7" t="n">
        <v>0.4088754074896969</v>
      </c>
      <c r="CE114" s="7" t="n">
        <v>0.09988433076254168</v>
      </c>
      <c r="CF114" s="7" t="n">
        <v>0.6274186870506647</v>
      </c>
      <c r="CG114" s="7" t="n">
        <v>0.1466281953211767</v>
      </c>
      <c r="CH114" s="7" t="n">
        <v>0.1568716344269276</v>
      </c>
      <c r="CI114" s="7" t="n">
        <v>0.1870531371332483</v>
      </c>
      <c r="CJ114" s="7" t="n">
        <v>0.190651829429299</v>
      </c>
      <c r="CK114" s="7" t="n">
        <v>0.370186825309993</v>
      </c>
      <c r="CL114" s="7" t="n">
        <v>0.2158191432032117</v>
      </c>
      <c r="CM114" s="7" t="n">
        <v>0.2493147977439968</v>
      </c>
      <c r="CN114" s="7" t="n">
        <v>0.2130330697581212</v>
      </c>
      <c r="CO114" s="7" t="n">
        <v>0.2098346836779933</v>
      </c>
      <c r="CP114" s="7" t="n">
        <v>0.1686270507796998</v>
      </c>
      <c r="CQ114" s="7" t="n">
        <v>0.1989577837334436</v>
      </c>
      <c r="CR114" s="7" t="n">
        <v>0.3970072860075416</v>
      </c>
      <c r="CS114" s="7" t="n">
        <v>0.3570453173417473</v>
      </c>
      <c r="CT114" s="7" t="n">
        <v>0.2396859168146889</v>
      </c>
      <c r="CU114" s="7" t="n">
        <v>0.2127574981234491</v>
      </c>
      <c r="CV114" s="7" t="n">
        <v>0.2026038441945349</v>
      </c>
      <c r="CW114" s="7" t="n">
        <v>0.445532541219874</v>
      </c>
      <c r="CX114" s="7" t="n">
        <v>0.4210325954702481</v>
      </c>
      <c r="CY114" s="7" t="n">
        <v>0.4223582093037815</v>
      </c>
      <c r="CZ114" s="7" t="n">
        <v>0.1987199315741466</v>
      </c>
      <c r="DA114" s="7" t="n">
        <v>0.3992728534256051</v>
      </c>
      <c r="DB114" s="7" t="n">
        <v>0.2120906426001116</v>
      </c>
      <c r="DC114" s="7" t="n">
        <v>0.1048277134960056</v>
      </c>
      <c r="DD114" s="7" t="n">
        <v>0.5586735250380418</v>
      </c>
      <c r="DE114" s="7" t="n">
        <v>0.1790519591988159</v>
      </c>
      <c r="DF114" s="7" t="n">
        <v>0.06704523227983436</v>
      </c>
      <c r="DG114" s="7" t="n">
        <v>0.1558663388809254</v>
      </c>
      <c r="DH114" s="7" t="n">
        <v>0.5061021586599425</v>
      </c>
      <c r="DI114" s="7" t="n">
        <v>0.155144758523705</v>
      </c>
      <c r="DJ114" s="7" t="n">
        <v>0.3005568389784967</v>
      </c>
      <c r="DK114" s="7" t="n">
        <v>1</v>
      </c>
      <c r="DL114" s="7" t="n">
        <v>0.6696768019305321</v>
      </c>
      <c r="DM114" s="7" t="n">
        <v>0.1553292861477438</v>
      </c>
      <c r="DN114" s="7" t="n">
        <v>0.5256120965431212</v>
      </c>
      <c r="DO114" s="7" t="n">
        <v>0.06097623642084019</v>
      </c>
      <c r="DP114" s="7" t="n">
        <v>0.114657661690201</v>
      </c>
      <c r="DQ114" s="7" t="n">
        <v>0.3844773489848274</v>
      </c>
      <c r="DR114" s="7" t="n">
        <v>0.1963129030560321</v>
      </c>
      <c r="DS114" s="7" t="n">
        <v>0.4189226166876776</v>
      </c>
      <c r="DT114" s="7" t="n">
        <v>0.5454624449504555</v>
      </c>
      <c r="DU114" s="7" t="n">
        <v>0.4126831705802004</v>
      </c>
      <c r="DV114" s="7" t="n">
        <v>0.5398614622793887</v>
      </c>
      <c r="DW114" s="7" t="n">
        <v>0.4157961385252735</v>
      </c>
      <c r="DX114" s="7" t="n">
        <v>0.7029183765798119</v>
      </c>
      <c r="DY114" s="7" t="n">
        <v>0.4396188133055375</v>
      </c>
      <c r="DZ114" s="7" t="n">
        <v>-0.1444055554620165</v>
      </c>
      <c r="EA114" s="7" t="n">
        <v>0.7379665511835718</v>
      </c>
      <c r="EB114" s="7" t="n">
        <v>-0.1757058955259621</v>
      </c>
      <c r="EC114" s="7" t="n">
        <v>-0.1445951041247565</v>
      </c>
    </row>
    <row r="115">
      <c r="A115" s="6" t="inlineStr">
        <is>
          <t>H30035.CSI</t>
        </is>
      </c>
      <c r="B115" s="6" t="inlineStr">
        <is>
          <t>沪深300非银行金融指数</t>
        </is>
      </c>
      <c r="C115" s="7" t="n">
        <v>0.834392487033378</v>
      </c>
      <c r="D115" s="7" t="n">
        <v>0.8885063027242883</v>
      </c>
      <c r="E115" s="7" t="n">
        <v>0.6702817458959367</v>
      </c>
      <c r="F115" s="7" t="n">
        <v>0.8832497446585816</v>
      </c>
      <c r="G115" s="7" t="n">
        <v>0.9121302045312538</v>
      </c>
      <c r="H115" s="7" t="n">
        <v>0.6264572353288943</v>
      </c>
      <c r="I115" s="7" t="n">
        <v>0.585116502992332</v>
      </c>
      <c r="J115" s="7" t="n">
        <v>0.8587400615050443</v>
      </c>
      <c r="K115" s="7" t="n">
        <v>0.3820447987057617</v>
      </c>
      <c r="L115" s="7" t="n">
        <v>0.6085723635967974</v>
      </c>
      <c r="M115" s="7" t="n">
        <v>0.4781745641521554</v>
      </c>
      <c r="N115" s="7" t="n">
        <v>0.5858751355759425</v>
      </c>
      <c r="O115" s="7" t="n">
        <v>0.3182143134156846</v>
      </c>
      <c r="P115" s="7" t="n">
        <v>0.5778295992341473</v>
      </c>
      <c r="Q115" s="7" t="n">
        <v>0.6948823981668637</v>
      </c>
      <c r="R115" s="7" t="n">
        <v>0.6639015296610232</v>
      </c>
      <c r="S115" s="7" t="n">
        <v>0.8413642789591637</v>
      </c>
      <c r="T115" s="7" t="n">
        <v>0.6933154830352076</v>
      </c>
      <c r="U115" s="7" t="n">
        <v>0.8413141758930877</v>
      </c>
      <c r="V115" s="7" t="n">
        <v>0.486486027659149</v>
      </c>
      <c r="W115" s="7" t="n">
        <v>0.7145153409075162</v>
      </c>
      <c r="X115" s="7" t="n">
        <v>0.4931426121257316</v>
      </c>
      <c r="Y115" s="7" t="n">
        <v>0.5548853155447178</v>
      </c>
      <c r="Z115" s="7" t="n">
        <v>0.460658792173304</v>
      </c>
      <c r="AA115" s="7" t="n">
        <v>0.5094017464132515</v>
      </c>
      <c r="AB115" s="7" t="n">
        <v>0.5457789162435158</v>
      </c>
      <c r="AC115" s="7" t="n">
        <v>0.3064472648714897</v>
      </c>
      <c r="AD115" s="7" t="n">
        <v>0.3878133267355819</v>
      </c>
      <c r="AE115" s="7" t="n">
        <v>0.4543531153029515</v>
      </c>
      <c r="AF115" s="7" t="n">
        <v>0.5475507626635904</v>
      </c>
      <c r="AG115" s="7" t="n">
        <v>0.5353982928371642</v>
      </c>
      <c r="AH115" s="7" t="n">
        <v>0.5318021356812467</v>
      </c>
      <c r="AI115" s="7" t="n">
        <v>0.3452820408459353</v>
      </c>
      <c r="AJ115" s="7" t="n">
        <v>0.8312046849697695</v>
      </c>
      <c r="AK115" s="7" t="n">
        <v>0.7417860784630772</v>
      </c>
      <c r="AL115" s="7" t="n">
        <v>0.4810538078684963</v>
      </c>
      <c r="AM115" s="7" t="n">
        <v>0.9121533493645855</v>
      </c>
      <c r="AN115" s="7" t="n">
        <v>0.4279556055632934</v>
      </c>
      <c r="AO115" s="7" t="n">
        <v>0.5101848335827851</v>
      </c>
      <c r="AP115" s="7" t="n">
        <v>0.85890911243489</v>
      </c>
      <c r="AQ115" s="7" t="n">
        <v>0.308368219459782</v>
      </c>
      <c r="AR115" s="7" t="n">
        <v>0.5094018557419131</v>
      </c>
      <c r="AS115" s="7" t="n">
        <v>0.3109577486058557</v>
      </c>
      <c r="AT115" s="7" t="n">
        <v>0.3431348426146363</v>
      </c>
      <c r="AU115" s="7" t="n">
        <v>0.2177609767108867</v>
      </c>
      <c r="AV115" s="7" t="n">
        <v>0.9035556705694137</v>
      </c>
      <c r="AW115" s="7" t="n">
        <v>0.3593520784570166</v>
      </c>
      <c r="AX115" s="7" t="n">
        <v>0.6771055859934518</v>
      </c>
      <c r="AY115" s="7" t="n">
        <v>0.4250960652783866</v>
      </c>
      <c r="AZ115" s="7" t="n">
        <v>0.4612111625105356</v>
      </c>
      <c r="BA115" s="7" t="n">
        <v>0.6248655362172721</v>
      </c>
      <c r="BB115" s="7" t="n">
        <v>0.4665865452091769</v>
      </c>
      <c r="BC115" s="7" t="n">
        <v>0.786210360208403</v>
      </c>
      <c r="BD115" s="7" t="n">
        <v>0.5593975902117515</v>
      </c>
      <c r="BE115" s="7" t="n">
        <v>0.369484121522723</v>
      </c>
      <c r="BF115" s="7" t="n">
        <v>0.4545735996576804</v>
      </c>
      <c r="BG115" s="7" t="n">
        <v>0.6321935712306235</v>
      </c>
      <c r="BH115" s="7" t="n">
        <v>0.6579943513632661</v>
      </c>
      <c r="BI115" s="7" t="n">
        <v>0.2892768490678434</v>
      </c>
      <c r="BJ115" s="7" t="n">
        <v>0.4538852497946935</v>
      </c>
      <c r="BK115" s="7" t="n">
        <v>0.416851744534437</v>
      </c>
      <c r="BL115" s="7" t="n">
        <v>0.4358948399512177</v>
      </c>
      <c r="BM115" s="7" t="n">
        <v>0.461620082593259</v>
      </c>
      <c r="BN115" s="7" t="n">
        <v>0.4684350930202933</v>
      </c>
      <c r="BO115" s="7" t="n">
        <v>0.7091531267840797</v>
      </c>
      <c r="BP115" s="7" t="n">
        <v>0.398570136683057</v>
      </c>
      <c r="BQ115" s="7" t="n">
        <v>0.5815462201988509</v>
      </c>
      <c r="BR115" s="7" t="n">
        <v>0.8056109079819459</v>
      </c>
      <c r="BS115" s="7" t="n">
        <v>0.4834357750609806</v>
      </c>
      <c r="BT115" s="7" t="n">
        <v>0.5707675609442259</v>
      </c>
      <c r="BU115" s="7" t="n">
        <v>0.4589734170625574</v>
      </c>
      <c r="BV115" s="7" t="n">
        <v>0.3997203081485343</v>
      </c>
      <c r="BW115" s="7" t="n">
        <v>0.4299087878938062</v>
      </c>
      <c r="BX115" s="7" t="n">
        <v>0.4474323743439278</v>
      </c>
      <c r="BY115" s="7" t="n">
        <v>0.3506122981781221</v>
      </c>
      <c r="BZ115" s="7" t="n">
        <v>0.2971241750774887</v>
      </c>
      <c r="CA115" s="7" t="n">
        <v>0.3632188015305511</v>
      </c>
      <c r="CB115" s="7" t="n">
        <v>0.532471423366418</v>
      </c>
      <c r="CC115" s="7" t="n">
        <v>0.7891138860227397</v>
      </c>
      <c r="CD115" s="7" t="n">
        <v>0.5600461778491398</v>
      </c>
      <c r="CE115" s="7" t="n">
        <v>0.35931522085102</v>
      </c>
      <c r="CF115" s="7" t="n">
        <v>0.7207082999056582</v>
      </c>
      <c r="CG115" s="7" t="n">
        <v>0.2423914892369158</v>
      </c>
      <c r="CH115" s="7" t="n">
        <v>0.4728395455194647</v>
      </c>
      <c r="CI115" s="7" t="n">
        <v>0.4519591017100229</v>
      </c>
      <c r="CJ115" s="7" t="n">
        <v>0.522227130545678</v>
      </c>
      <c r="CK115" s="7" t="n">
        <v>0.6357962469882606</v>
      </c>
      <c r="CL115" s="7" t="n">
        <v>0.4361507668937054</v>
      </c>
      <c r="CM115" s="7" t="n">
        <v>0.2578543438055436</v>
      </c>
      <c r="CN115" s="7" t="n">
        <v>0.4320537215379623</v>
      </c>
      <c r="CO115" s="7" t="n">
        <v>0.3993688856238635</v>
      </c>
      <c r="CP115" s="7" t="n">
        <v>0.5059320241221735</v>
      </c>
      <c r="CQ115" s="7" t="n">
        <v>0.5227333935129744</v>
      </c>
      <c r="CR115" s="7" t="n">
        <v>0.4910620929299406</v>
      </c>
      <c r="CS115" s="7" t="n">
        <v>0.4525729209358009</v>
      </c>
      <c r="CT115" s="7" t="n">
        <v>0.5449853752736973</v>
      </c>
      <c r="CU115" s="7" t="n">
        <v>0.4563285721371452</v>
      </c>
      <c r="CV115" s="7" t="n">
        <v>0.4385144804647896</v>
      </c>
      <c r="CW115" s="7" t="n">
        <v>0.5625483740983196</v>
      </c>
      <c r="CX115" s="7" t="n">
        <v>0.5430995838531086</v>
      </c>
      <c r="CY115" s="7" t="n">
        <v>0.5301259071722006</v>
      </c>
      <c r="CZ115" s="7" t="n">
        <v>0.544900284170832</v>
      </c>
      <c r="DA115" s="7" t="n">
        <v>0.4759946786908661</v>
      </c>
      <c r="DB115" s="7" t="n">
        <v>0.4410552746484633</v>
      </c>
      <c r="DC115" s="7" t="n">
        <v>0.2526324187064829</v>
      </c>
      <c r="DD115" s="7" t="n">
        <v>0.5199572468951568</v>
      </c>
      <c r="DE115" s="7" t="n">
        <v>0.351524022727405</v>
      </c>
      <c r="DF115" s="7" t="n">
        <v>0.3250281184703126</v>
      </c>
      <c r="DG115" s="7" t="n">
        <v>0.3525081707529515</v>
      </c>
      <c r="DH115" s="7" t="n">
        <v>0.5272517361447632</v>
      </c>
      <c r="DI115" s="7" t="n">
        <v>0.3512867780585775</v>
      </c>
      <c r="DJ115" s="7" t="n">
        <v>0.4600101286898116</v>
      </c>
      <c r="DK115" s="7" t="n">
        <v>0.6696768019305321</v>
      </c>
      <c r="DL115" s="7" t="n">
        <v>1</v>
      </c>
      <c r="DM115" s="7" t="n">
        <v>0.3557394226008688</v>
      </c>
      <c r="DN115" s="7" t="n">
        <v>0.3095155591714865</v>
      </c>
      <c r="DO115" s="7" t="n">
        <v>0.3687116587694311</v>
      </c>
      <c r="DP115" s="7" t="n">
        <v>0.332917063022323</v>
      </c>
      <c r="DQ115" s="7" t="n">
        <v>0.4576693645164802</v>
      </c>
      <c r="DR115" s="7" t="n">
        <v>0.5385225518453396</v>
      </c>
      <c r="DS115" s="7" t="n">
        <v>0.5389507126220684</v>
      </c>
      <c r="DT115" s="7" t="n">
        <v>0.5643323792405596</v>
      </c>
      <c r="DU115" s="7" t="n">
        <v>0.5398201923773255</v>
      </c>
      <c r="DV115" s="7" t="n">
        <v>0.5462601182540346</v>
      </c>
      <c r="DW115" s="7" t="n">
        <v>0.4908505773977224</v>
      </c>
      <c r="DX115" s="7" t="n">
        <v>0.6533998949792577</v>
      </c>
      <c r="DY115" s="7" t="n">
        <v>0.5360105458914453</v>
      </c>
      <c r="DZ115" s="7" t="n">
        <v>-0.08201720643358221</v>
      </c>
      <c r="EA115" s="7" t="n">
        <v>0.7349884633314794</v>
      </c>
      <c r="EB115" s="7" t="n">
        <v>-0.1240330630730905</v>
      </c>
      <c r="EC115" s="7" t="n">
        <v>-0.08281292093093698</v>
      </c>
    </row>
    <row r="116">
      <c r="A116" s="6" t="inlineStr">
        <is>
          <t>H30184.CSI</t>
        </is>
      </c>
      <c r="B116" s="6" t="inlineStr">
        <is>
          <t>中证全指半导体产品与设备指数</t>
        </is>
      </c>
      <c r="C116" s="7" t="n">
        <v>0.4981681157103194</v>
      </c>
      <c r="D116" s="7" t="n">
        <v>0.4626711238004504</v>
      </c>
      <c r="E116" s="7" t="n">
        <v>0.159575553347811</v>
      </c>
      <c r="F116" s="7" t="n">
        <v>0.3847815475136527</v>
      </c>
      <c r="G116" s="7" t="n">
        <v>0.2585051685431779</v>
      </c>
      <c r="H116" s="7" t="n">
        <v>0.263715310915101</v>
      </c>
      <c r="I116" s="7" t="n">
        <v>0.3245781025371274</v>
      </c>
      <c r="J116" s="7" t="n">
        <v>0.5415448571662087</v>
      </c>
      <c r="K116" s="7" t="n">
        <v>0.8862246229139339</v>
      </c>
      <c r="L116" s="7" t="n">
        <v>0.2890181546762053</v>
      </c>
      <c r="M116" s="7" t="n">
        <v>0.227956706638757</v>
      </c>
      <c r="N116" s="7" t="n">
        <v>0.3825983796428764</v>
      </c>
      <c r="O116" s="7" t="n">
        <v>0.3486760400780843</v>
      </c>
      <c r="P116" s="7" t="n">
        <v>0.5560809095085458</v>
      </c>
      <c r="Q116" s="7" t="n">
        <v>0.5258262277012927</v>
      </c>
      <c r="R116" s="7" t="n">
        <v>0.4560099894935041</v>
      </c>
      <c r="S116" s="7" t="n">
        <v>0.5224376841766084</v>
      </c>
      <c r="T116" s="7" t="n">
        <v>0.5473408706253768</v>
      </c>
      <c r="U116" s="7" t="n">
        <v>0.5572617796077602</v>
      </c>
      <c r="V116" s="7" t="n">
        <v>0.3632543778530329</v>
      </c>
      <c r="W116" s="7" t="n">
        <v>0.2057085235155787</v>
      </c>
      <c r="X116" s="7" t="n">
        <v>0.08410329784278299</v>
      </c>
      <c r="Y116" s="7" t="n">
        <v>0.2635837404861611</v>
      </c>
      <c r="Z116" s="7" t="n">
        <v>0.3147137458856889</v>
      </c>
      <c r="AA116" s="7" t="n">
        <v>0.1278414750217901</v>
      </c>
      <c r="AB116" s="7" t="n">
        <v>0.2608276053564624</v>
      </c>
      <c r="AC116" s="7" t="n">
        <v>0.3420839881059426</v>
      </c>
      <c r="AD116" s="7" t="n">
        <v>0.2572767829960121</v>
      </c>
      <c r="AE116" s="7" t="n">
        <v>0.8364908670399573</v>
      </c>
      <c r="AF116" s="7" t="n">
        <v>0.5919415349082607</v>
      </c>
      <c r="AG116" s="7" t="n">
        <v>0.5569340274107959</v>
      </c>
      <c r="AH116" s="7" t="n">
        <v>0.6213710605956698</v>
      </c>
      <c r="AI116" s="7" t="n">
        <v>0.4519530921099773</v>
      </c>
      <c r="AJ116" s="7" t="n">
        <v>0.3812551237882455</v>
      </c>
      <c r="AK116" s="7" t="n">
        <v>0.5824697767800662</v>
      </c>
      <c r="AL116" s="7" t="n">
        <v>0.2328880986807859</v>
      </c>
      <c r="AM116" s="7" t="n">
        <v>0.4906070955964027</v>
      </c>
      <c r="AN116" s="7" t="n">
        <v>0.345348839542556</v>
      </c>
      <c r="AO116" s="7" t="n">
        <v>0.5372174672448659</v>
      </c>
      <c r="AP116" s="7" t="n">
        <v>0.383780345676087</v>
      </c>
      <c r="AQ116" s="7" t="n">
        <v>0.3544656359711926</v>
      </c>
      <c r="AR116" s="7" t="n">
        <v>0.1278415501028317</v>
      </c>
      <c r="AS116" s="7" t="n">
        <v>0.5168210054242799</v>
      </c>
      <c r="AT116" s="7" t="n">
        <v>0.2502613274438331</v>
      </c>
      <c r="AU116" s="7" t="n">
        <v>0.4472189827200381</v>
      </c>
      <c r="AV116" s="7" t="n">
        <v>0.5021568041104922</v>
      </c>
      <c r="AW116" s="7" t="n">
        <v>0.3480443598870938</v>
      </c>
      <c r="AX116" s="7" t="n">
        <v>0.1632555006297941</v>
      </c>
      <c r="AY116" s="7" t="n">
        <v>0.1988784699480028</v>
      </c>
      <c r="AZ116" s="7" t="n">
        <v>0.3202310623457583</v>
      </c>
      <c r="BA116" s="7" t="n">
        <v>0.2484978849770959</v>
      </c>
      <c r="BB116" s="7" t="n">
        <v>0.05217761338060543</v>
      </c>
      <c r="BC116" s="7" t="n">
        <v>0.4375495393616677</v>
      </c>
      <c r="BD116" s="7" t="n">
        <v>0.4382199466924054</v>
      </c>
      <c r="BE116" s="7" t="n">
        <v>0.4645349833931903</v>
      </c>
      <c r="BF116" s="7" t="n">
        <v>0.2715407741673549</v>
      </c>
      <c r="BG116" s="7" t="n">
        <v>0.2562379955243519</v>
      </c>
      <c r="BH116" s="7" t="n">
        <v>0.2185927386099722</v>
      </c>
      <c r="BI116" s="7" t="n">
        <v>0.3236930385201504</v>
      </c>
      <c r="BJ116" s="7" t="n">
        <v>0.4131090555809421</v>
      </c>
      <c r="BK116" s="7" t="n">
        <v>0.2024350195539946</v>
      </c>
      <c r="BL116" s="7" t="n">
        <v>0.5281778984091942</v>
      </c>
      <c r="BM116" s="7" t="n">
        <v>0.9186361971619361</v>
      </c>
      <c r="BN116" s="7" t="n">
        <v>0.2149149430973442</v>
      </c>
      <c r="BO116" s="7" t="n">
        <v>0.2818601967954066</v>
      </c>
      <c r="BP116" s="7" t="n">
        <v>0.1815446079404337</v>
      </c>
      <c r="BQ116" s="7" t="n">
        <v>0.3938567426438049</v>
      </c>
      <c r="BR116" s="7" t="n">
        <v>0.3680107167356986</v>
      </c>
      <c r="BS116" s="7" t="n">
        <v>0.6719088416654716</v>
      </c>
      <c r="BT116" s="7" t="n">
        <v>0.1807123003521818</v>
      </c>
      <c r="BU116" s="7" t="n">
        <v>0.6721365436266082</v>
      </c>
      <c r="BV116" s="7" t="n">
        <v>0.3496896646707135</v>
      </c>
      <c r="BW116" s="7" t="n">
        <v>0.355583377099017</v>
      </c>
      <c r="BX116" s="7" t="n">
        <v>0.6951925262598523</v>
      </c>
      <c r="BY116" s="7" t="n">
        <v>0.444505387391324</v>
      </c>
      <c r="BZ116" s="7" t="n">
        <v>0.2567414915284039</v>
      </c>
      <c r="CA116" s="7" t="n">
        <v>0.4076061908521049</v>
      </c>
      <c r="CB116" s="7" t="n">
        <v>0.1761826985003615</v>
      </c>
      <c r="CC116" s="7" t="n">
        <v>0.3066620901936909</v>
      </c>
      <c r="CD116" s="7" t="n">
        <v>0.1401890664739199</v>
      </c>
      <c r="CE116" s="7" t="n">
        <v>0.354400994030181</v>
      </c>
      <c r="CF116" s="7" t="n">
        <v>0.1777614428689839</v>
      </c>
      <c r="CG116" s="7" t="n">
        <v>0.4454504142890034</v>
      </c>
      <c r="CH116" s="7" t="n">
        <v>0.6529254909056503</v>
      </c>
      <c r="CI116" s="7" t="n">
        <v>0.7583617070435392</v>
      </c>
      <c r="CJ116" s="7" t="n">
        <v>0.8417129851508159</v>
      </c>
      <c r="CK116" s="7" t="n">
        <v>0.291332017077846</v>
      </c>
      <c r="CL116" s="7" t="n">
        <v>0.3131362726247626</v>
      </c>
      <c r="CM116" s="7" t="n">
        <v>0.2699006694723161</v>
      </c>
      <c r="CN116" s="7" t="n">
        <v>0.3190100435419967</v>
      </c>
      <c r="CO116" s="7" t="n">
        <v>0.6014999569117526</v>
      </c>
      <c r="CP116" s="7" t="n">
        <v>0.7249474996002583</v>
      </c>
      <c r="CQ116" s="7" t="n">
        <v>0.7762466446969302</v>
      </c>
      <c r="CR116" s="7" t="n">
        <v>0.2522327154141676</v>
      </c>
      <c r="CS116" s="7" t="n">
        <v>0.2403289669714447</v>
      </c>
      <c r="CT116" s="7" t="n">
        <v>0.1588987461960373</v>
      </c>
      <c r="CU116" s="7" t="n">
        <v>0.9170043877765109</v>
      </c>
      <c r="CV116" s="7" t="n">
        <v>0.3339448563383627</v>
      </c>
      <c r="CW116" s="7" t="n">
        <v>0.3005922896978936</v>
      </c>
      <c r="CX116" s="7" t="n">
        <v>0.2987184284188921</v>
      </c>
      <c r="CY116" s="7" t="n">
        <v>0.2706168320280016</v>
      </c>
      <c r="CZ116" s="7" t="n">
        <v>0.8434926162228839</v>
      </c>
      <c r="DA116" s="7" t="n">
        <v>0.2627745634771043</v>
      </c>
      <c r="DB116" s="7" t="n">
        <v>0.7258546575364799</v>
      </c>
      <c r="DC116" s="7" t="n">
        <v>0.3040384506873096</v>
      </c>
      <c r="DD116" s="7" t="n">
        <v>0.1818417959152259</v>
      </c>
      <c r="DE116" s="7" t="n">
        <v>0.9934110144737038</v>
      </c>
      <c r="DF116" s="7" t="n">
        <v>0.3235851193177787</v>
      </c>
      <c r="DG116" s="7" t="n">
        <v>0.9981229551542629</v>
      </c>
      <c r="DH116" s="7" t="n">
        <v>0.1946255995611781</v>
      </c>
      <c r="DI116" s="7" t="n">
        <v>0.9979925102897195</v>
      </c>
      <c r="DJ116" s="7" t="n">
        <v>0.2246484359746042</v>
      </c>
      <c r="DK116" s="7" t="n">
        <v>0.1553292861477438</v>
      </c>
      <c r="DL116" s="7" t="n">
        <v>0.3557394226008688</v>
      </c>
      <c r="DM116" s="7" t="n">
        <v>1</v>
      </c>
      <c r="DN116" s="7" t="n">
        <v>0.2733274274121131</v>
      </c>
      <c r="DO116" s="7" t="n">
        <v>0.4535338104488777</v>
      </c>
      <c r="DP116" s="7" t="n">
        <v>0.2483285464222184</v>
      </c>
      <c r="DQ116" s="7" t="n">
        <v>0.2449509185102564</v>
      </c>
      <c r="DR116" s="7" t="n">
        <v>0.5183631652754357</v>
      </c>
      <c r="DS116" s="7" t="n">
        <v>0.1493749240868337</v>
      </c>
      <c r="DT116" s="7" t="n">
        <v>0.2256859686668861</v>
      </c>
      <c r="DU116" s="7" t="n">
        <v>0.1516079866385327</v>
      </c>
      <c r="DV116" s="7" t="n">
        <v>0.2016346003839083</v>
      </c>
      <c r="DW116" s="7" t="n">
        <v>0.259599302201336</v>
      </c>
      <c r="DX116" s="7" t="n">
        <v>0.1772252360117836</v>
      </c>
      <c r="DY116" s="7" t="n">
        <v>0.2871674821809583</v>
      </c>
      <c r="DZ116" s="7" t="n">
        <v>0.1179823060667044</v>
      </c>
      <c r="EA116" s="7" t="n">
        <v>0.3423379296678181</v>
      </c>
      <c r="EB116" s="7" t="n">
        <v>0.05206746980888674</v>
      </c>
      <c r="EC116" s="7" t="n">
        <v>0.1180519164276121</v>
      </c>
    </row>
    <row r="117">
      <c r="A117" s="6" t="inlineStr">
        <is>
          <t>H30199.CSI</t>
        </is>
      </c>
      <c r="B117" s="6" t="inlineStr">
        <is>
          <t>中证全指电力公用事业指数</t>
        </is>
      </c>
      <c r="C117" s="7" t="n">
        <v>0.5911329759215989</v>
      </c>
      <c r="D117" s="7" t="n">
        <v>0.4845219392077669</v>
      </c>
      <c r="E117" s="7" t="n">
        <v>0.5492714317025194</v>
      </c>
      <c r="F117" s="7" t="n">
        <v>0.3835102798077402</v>
      </c>
      <c r="G117" s="7" t="n">
        <v>0.4294586146836239</v>
      </c>
      <c r="H117" s="7" t="n">
        <v>0.4819053262104038</v>
      </c>
      <c r="I117" s="7" t="n">
        <v>0.1228947473917876</v>
      </c>
      <c r="J117" s="7" t="n">
        <v>0.4186701913604818</v>
      </c>
      <c r="K117" s="7" t="n">
        <v>0.4480586043954285</v>
      </c>
      <c r="L117" s="7" t="n">
        <v>0.423969645948626</v>
      </c>
      <c r="M117" s="7" t="n">
        <v>-0.002940491385475976</v>
      </c>
      <c r="N117" s="7" t="n">
        <v>0.4247355847970591</v>
      </c>
      <c r="O117" s="7" t="n">
        <v>0.5584579692432873</v>
      </c>
      <c r="P117" s="7" t="n">
        <v>0.5336038112823208</v>
      </c>
      <c r="Q117" s="7" t="n">
        <v>0.4908063786198538</v>
      </c>
      <c r="R117" s="7" t="n">
        <v>0.5390984557917651</v>
      </c>
      <c r="S117" s="7" t="n">
        <v>0.3967002364910758</v>
      </c>
      <c r="T117" s="7" t="n">
        <v>0.5595965735667322</v>
      </c>
      <c r="U117" s="7" t="n">
        <v>0.4635444332067947</v>
      </c>
      <c r="V117" s="7" t="n">
        <v>0.1143205181138916</v>
      </c>
      <c r="W117" s="7" t="n">
        <v>0.5914869807866231</v>
      </c>
      <c r="X117" s="7" t="n">
        <v>0.4040284036410217</v>
      </c>
      <c r="Y117" s="7" t="n">
        <v>0.1007033639781422</v>
      </c>
      <c r="Z117" s="7" t="n">
        <v>0.1496515150622773</v>
      </c>
      <c r="AA117" s="7" t="n">
        <v>0.2525586230049293</v>
      </c>
      <c r="AB117" s="7" t="n">
        <v>0.3951248410758195</v>
      </c>
      <c r="AC117" s="7" t="n">
        <v>0.4941437348370132</v>
      </c>
      <c r="AD117" s="7" t="n">
        <v>0.09189199753880378</v>
      </c>
      <c r="AE117" s="7" t="n">
        <v>0.2410445495334451</v>
      </c>
      <c r="AF117" s="7" t="n">
        <v>0.2929565479993427</v>
      </c>
      <c r="AG117" s="7" t="n">
        <v>0.294049901913805</v>
      </c>
      <c r="AH117" s="7" t="n">
        <v>0.2123944384935933</v>
      </c>
      <c r="AI117" s="7" t="n">
        <v>0.3795337356012375</v>
      </c>
      <c r="AJ117" s="7" t="n">
        <v>0.2546387368523601</v>
      </c>
      <c r="AK117" s="7" t="n">
        <v>0.3192205373490847</v>
      </c>
      <c r="AL117" s="7" t="n">
        <v>0.00835747091271463</v>
      </c>
      <c r="AM117" s="7" t="n">
        <v>0.1943110053587759</v>
      </c>
      <c r="AN117" s="7" t="n">
        <v>0.1421789833507526</v>
      </c>
      <c r="AO117" s="7" t="n">
        <v>0.2662669818597563</v>
      </c>
      <c r="AP117" s="7" t="n">
        <v>0.3605897524740235</v>
      </c>
      <c r="AQ117" s="7" t="n">
        <v>0.4918113686620343</v>
      </c>
      <c r="AR117" s="7" t="n">
        <v>0.2525587289875765</v>
      </c>
      <c r="AS117" s="7" t="n">
        <v>0.4450270564083923</v>
      </c>
      <c r="AT117" s="7" t="n">
        <v>0.1485924358314288</v>
      </c>
      <c r="AU117" s="7" t="n">
        <v>0.438476490981369</v>
      </c>
      <c r="AV117" s="7" t="n">
        <v>0.1992059637239732</v>
      </c>
      <c r="AW117" s="7" t="n">
        <v>0.2505224823609931</v>
      </c>
      <c r="AX117" s="7" t="n">
        <v>0.5283173467199591</v>
      </c>
      <c r="AY117" s="7" t="n">
        <v>-0.02710197244812749</v>
      </c>
      <c r="AZ117" s="7" t="n">
        <v>0.1354152550032085</v>
      </c>
      <c r="BA117" s="7" t="n">
        <v>0.5514477126353128</v>
      </c>
      <c r="BB117" s="7" t="n">
        <v>0.335074360691624</v>
      </c>
      <c r="BC117" s="7" t="n">
        <v>0.3770675015782484</v>
      </c>
      <c r="BD117" s="7" t="n">
        <v>0.5672490968412042</v>
      </c>
      <c r="BE117" s="7" t="n">
        <v>0.1309409183084551</v>
      </c>
      <c r="BF117" s="7" t="n">
        <v>0.2178770108050297</v>
      </c>
      <c r="BG117" s="7" t="n">
        <v>0.5825903146643592</v>
      </c>
      <c r="BH117" s="7" t="n">
        <v>0.522621362659892</v>
      </c>
      <c r="BI117" s="7" t="n">
        <v>0.5411771182565157</v>
      </c>
      <c r="BJ117" s="7" t="n">
        <v>0.4053700556010562</v>
      </c>
      <c r="BK117" s="7" t="n">
        <v>0.1382528064223413</v>
      </c>
      <c r="BL117" s="7" t="n">
        <v>0.1577171009787538</v>
      </c>
      <c r="BM117" s="7" t="n">
        <v>0.2420341583762138</v>
      </c>
      <c r="BN117" s="7" t="n">
        <v>0.02068947155982289</v>
      </c>
      <c r="BO117" s="7" t="n">
        <v>0.2867498236648839</v>
      </c>
      <c r="BP117" s="7" t="n">
        <v>0.2784729091913991</v>
      </c>
      <c r="BQ117" s="7" t="n">
        <v>0.430459616731162</v>
      </c>
      <c r="BR117" s="7" t="n">
        <v>0.309144605760022</v>
      </c>
      <c r="BS117" s="7" t="n">
        <v>0.1503135956691274</v>
      </c>
      <c r="BT117" s="7" t="n">
        <v>0.5644988736278042</v>
      </c>
      <c r="BU117" s="7" t="n">
        <v>0.2109771925540689</v>
      </c>
      <c r="BV117" s="7" t="n">
        <v>0.08474185527387564</v>
      </c>
      <c r="BW117" s="7" t="n">
        <v>0.1051630115152643</v>
      </c>
      <c r="BX117" s="7" t="n">
        <v>0.1792780907572922</v>
      </c>
      <c r="BY117" s="7" t="n">
        <v>0.1438828905912082</v>
      </c>
      <c r="BZ117" s="7" t="n">
        <v>0.05743606629026105</v>
      </c>
      <c r="CA117" s="7" t="n">
        <v>0.1542917000007096</v>
      </c>
      <c r="CB117" s="7" t="n">
        <v>0.3296940667794256</v>
      </c>
      <c r="CC117" s="7" t="n">
        <v>0.5083405626635006</v>
      </c>
      <c r="CD117" s="7" t="n">
        <v>0.2555247047596171</v>
      </c>
      <c r="CE117" s="7" t="n">
        <v>0.2745419335716888</v>
      </c>
      <c r="CF117" s="7" t="n">
        <v>0.3791286587052368</v>
      </c>
      <c r="CG117" s="7" t="n">
        <v>0.4055342649600986</v>
      </c>
      <c r="CH117" s="7" t="n">
        <v>0.1514545067117846</v>
      </c>
      <c r="CI117" s="7" t="n">
        <v>0.2520662222177695</v>
      </c>
      <c r="CJ117" s="7" t="n">
        <v>0.2131791072186227</v>
      </c>
      <c r="CK117" s="7" t="n">
        <v>0.12280845392417</v>
      </c>
      <c r="CL117" s="7" t="n">
        <v>0.1093569950020983</v>
      </c>
      <c r="CM117" s="7" t="n">
        <v>0.5981084397904659</v>
      </c>
      <c r="CN117" s="7" t="n">
        <v>0.1413184371885046</v>
      </c>
      <c r="CO117" s="7" t="n">
        <v>0.33261145383553</v>
      </c>
      <c r="CP117" s="7" t="n">
        <v>0.2455946334436001</v>
      </c>
      <c r="CQ117" s="7" t="n">
        <v>0.3189624957390273</v>
      </c>
      <c r="CR117" s="7" t="n">
        <v>0.2319271280438918</v>
      </c>
      <c r="CS117" s="7" t="n">
        <v>0.2102432178958853</v>
      </c>
      <c r="CT117" s="7" t="n">
        <v>-0.03463880041366436</v>
      </c>
      <c r="CU117" s="7" t="n">
        <v>0.2234700590061037</v>
      </c>
      <c r="CV117" s="7" t="n">
        <v>0.06990441414001644</v>
      </c>
      <c r="CW117" s="7" t="n">
        <v>0.2962131968453455</v>
      </c>
      <c r="CX117" s="7" t="n">
        <v>0.2878420528132087</v>
      </c>
      <c r="CY117" s="7" t="n">
        <v>0.2479933451391628</v>
      </c>
      <c r="CZ117" s="7" t="n">
        <v>0.2376457429088941</v>
      </c>
      <c r="DA117" s="7" t="n">
        <v>0.2389899423256357</v>
      </c>
      <c r="DB117" s="7" t="n">
        <v>0.392257435819241</v>
      </c>
      <c r="DC117" s="7" t="n">
        <v>0.3827949023391904</v>
      </c>
      <c r="DD117" s="7" t="n">
        <v>0.3683975135261688</v>
      </c>
      <c r="DE117" s="7" t="n">
        <v>0.2718596613823441</v>
      </c>
      <c r="DF117" s="7" t="n">
        <v>0.2138481863056604</v>
      </c>
      <c r="DG117" s="7" t="n">
        <v>0.2664837922698234</v>
      </c>
      <c r="DH117" s="7" t="n">
        <v>0.3126872753957127</v>
      </c>
      <c r="DI117" s="7" t="n">
        <v>0.2653491824070625</v>
      </c>
      <c r="DJ117" s="7" t="n">
        <v>0.2519085344498403</v>
      </c>
      <c r="DK117" s="7" t="n">
        <v>0.5256120965431212</v>
      </c>
      <c r="DL117" s="7" t="n">
        <v>0.3095155591714865</v>
      </c>
      <c r="DM117" s="7" t="n">
        <v>0.2733274274121131</v>
      </c>
      <c r="DN117" s="7" t="n">
        <v>1</v>
      </c>
      <c r="DO117" s="7" t="n">
        <v>0.1252534150279705</v>
      </c>
      <c r="DP117" s="7" t="n">
        <v>0.09375515606273763</v>
      </c>
      <c r="DQ117" s="7" t="n">
        <v>0.1596910455728963</v>
      </c>
      <c r="DR117" s="7" t="n">
        <v>0.3549553101681552</v>
      </c>
      <c r="DS117" s="7" t="n">
        <v>0.2744474260939109</v>
      </c>
      <c r="DT117" s="7" t="n">
        <v>0.3240518329575776</v>
      </c>
      <c r="DU117" s="7" t="n">
        <v>0.2797718381801984</v>
      </c>
      <c r="DV117" s="7" t="n">
        <v>0.3210705511079018</v>
      </c>
      <c r="DW117" s="7" t="n">
        <v>0.2736332413949972</v>
      </c>
      <c r="DX117" s="7" t="n">
        <v>0.4772842022319954</v>
      </c>
      <c r="DY117" s="7" t="n">
        <v>0.2606475615763738</v>
      </c>
      <c r="DZ117" s="7" t="n">
        <v>-0.08014186911356878</v>
      </c>
      <c r="EA117" s="7" t="n">
        <v>0.5404189776367914</v>
      </c>
      <c r="EB117" s="7" t="n">
        <v>-0.07476828348189912</v>
      </c>
      <c r="EC117" s="7" t="n">
        <v>-0.08002670671373108</v>
      </c>
    </row>
    <row r="118">
      <c r="A118" s="6" t="inlineStr">
        <is>
          <t>H30202.CSI</t>
        </is>
      </c>
      <c r="B118" s="6" t="inlineStr">
        <is>
          <t>中证全指软件指数</t>
        </is>
      </c>
      <c r="C118" s="7" t="n">
        <v>0.4564511191289273</v>
      </c>
      <c r="D118" s="7" t="n">
        <v>0.3958348397475204</v>
      </c>
      <c r="E118" s="7" t="n">
        <v>0.1256894331649792</v>
      </c>
      <c r="F118" s="7" t="n">
        <v>0.2853452925996849</v>
      </c>
      <c r="G118" s="7" t="n">
        <v>0.2382056141039063</v>
      </c>
      <c r="H118" s="7" t="n">
        <v>0.2357388833495612</v>
      </c>
      <c r="I118" s="7" t="n">
        <v>0.1770999481914725</v>
      </c>
      <c r="J118" s="7" t="n">
        <v>0.4599568952924878</v>
      </c>
      <c r="K118" s="7" t="n">
        <v>0.5679687355959505</v>
      </c>
      <c r="L118" s="7" t="n">
        <v>0.2181305137119025</v>
      </c>
      <c r="M118" s="7" t="n">
        <v>0.1413536775215935</v>
      </c>
      <c r="N118" s="7" t="n">
        <v>0.3377328598323607</v>
      </c>
      <c r="O118" s="7" t="n">
        <v>0.1504831125344909</v>
      </c>
      <c r="P118" s="7" t="n">
        <v>0.6022651863691058</v>
      </c>
      <c r="Q118" s="7" t="n">
        <v>0.6721775858672726</v>
      </c>
      <c r="R118" s="7" t="n">
        <v>0.6126917978362011</v>
      </c>
      <c r="S118" s="7" t="n">
        <v>0.4613210900225213</v>
      </c>
      <c r="T118" s="7" t="n">
        <v>0.5793188112053217</v>
      </c>
      <c r="U118" s="7" t="n">
        <v>0.5010701554811017</v>
      </c>
      <c r="V118" s="7" t="n">
        <v>0.1322696629663528</v>
      </c>
      <c r="W118" s="7" t="n">
        <v>0.2006933963348291</v>
      </c>
      <c r="X118" s="7" t="n">
        <v>0.05151592634661194</v>
      </c>
      <c r="Y118" s="7" t="n">
        <v>0.1627391037830652</v>
      </c>
      <c r="Z118" s="7" t="n">
        <v>0.1589015327064888</v>
      </c>
      <c r="AA118" s="7" t="n">
        <v>-0.01923907618794992</v>
      </c>
      <c r="AB118" s="7" t="n">
        <v>0.2314027660266456</v>
      </c>
      <c r="AC118" s="7" t="n">
        <v>0.1438295398778741</v>
      </c>
      <c r="AD118" s="7" t="n">
        <v>0.1722626045724906</v>
      </c>
      <c r="AE118" s="7" t="n">
        <v>0.8176771247835281</v>
      </c>
      <c r="AF118" s="7" t="n">
        <v>0.4225224063572924</v>
      </c>
      <c r="AG118" s="7" t="n">
        <v>0.3367923622168376</v>
      </c>
      <c r="AH118" s="7" t="n">
        <v>0.5865300122776747</v>
      </c>
      <c r="AI118" s="7" t="n">
        <v>0.273423052575712</v>
      </c>
      <c r="AJ118" s="7" t="n">
        <v>0.3247261781804204</v>
      </c>
      <c r="AK118" s="7" t="n">
        <v>0.4650217775921418</v>
      </c>
      <c r="AL118" s="7" t="n">
        <v>0.1464269336172057</v>
      </c>
      <c r="AM118" s="7" t="n">
        <v>0.4168520918995394</v>
      </c>
      <c r="AN118" s="7" t="n">
        <v>0.09611308341675652</v>
      </c>
      <c r="AO118" s="7" t="n">
        <v>0.3048671694056072</v>
      </c>
      <c r="AP118" s="7" t="n">
        <v>0.3361526801449892</v>
      </c>
      <c r="AQ118" s="7" t="n">
        <v>0.1662459098832696</v>
      </c>
      <c r="AR118" s="7" t="n">
        <v>-0.01923896509220199</v>
      </c>
      <c r="AS118" s="7" t="n">
        <v>0.5607065202772886</v>
      </c>
      <c r="AT118" s="7" t="n">
        <v>0.6696877322817755</v>
      </c>
      <c r="AU118" s="7" t="n">
        <v>0.47060480020194</v>
      </c>
      <c r="AV118" s="7" t="n">
        <v>0.4343878544097887</v>
      </c>
      <c r="AW118" s="7" t="n">
        <v>0.2649224167903629</v>
      </c>
      <c r="AX118" s="7" t="n">
        <v>0.0676021180969046</v>
      </c>
      <c r="AY118" s="7" t="n">
        <v>0.1188776552730055</v>
      </c>
      <c r="AZ118" s="7" t="n">
        <v>0.1071571321233203</v>
      </c>
      <c r="BA118" s="7" t="n">
        <v>0.2780658190935617</v>
      </c>
      <c r="BB118" s="7" t="n">
        <v>0.01975845035040367</v>
      </c>
      <c r="BC118" s="7" t="n">
        <v>0.3101659341260466</v>
      </c>
      <c r="BD118" s="7" t="n">
        <v>0.3594539894977502</v>
      </c>
      <c r="BE118" s="7" t="n">
        <v>0.9947204715305922</v>
      </c>
      <c r="BF118" s="7" t="n">
        <v>0.2688413572097204</v>
      </c>
      <c r="BG118" s="7" t="n">
        <v>0.3132476770291899</v>
      </c>
      <c r="BH118" s="7" t="n">
        <v>0.2360207845841966</v>
      </c>
      <c r="BI118" s="7" t="n">
        <v>0.1422517981296735</v>
      </c>
      <c r="BJ118" s="7" t="n">
        <v>0.3292552754797652</v>
      </c>
      <c r="BK118" s="7" t="n">
        <v>0.09572165804616949</v>
      </c>
      <c r="BL118" s="7" t="n">
        <v>0.9711463329350845</v>
      </c>
      <c r="BM118" s="7" t="n">
        <v>0.615118838663928</v>
      </c>
      <c r="BN118" s="7" t="n">
        <v>0.1347709628751562</v>
      </c>
      <c r="BO118" s="7" t="n">
        <v>0.1752539219620429</v>
      </c>
      <c r="BP118" s="7" t="n">
        <v>0.200331334662202</v>
      </c>
      <c r="BQ118" s="7" t="n">
        <v>0.3567613556911721</v>
      </c>
      <c r="BR118" s="7" t="n">
        <v>0.3165567875382375</v>
      </c>
      <c r="BS118" s="7" t="n">
        <v>0.8796577500563989</v>
      </c>
      <c r="BT118" s="7" t="n">
        <v>0.2390928656846714</v>
      </c>
      <c r="BU118" s="7" t="n">
        <v>0.6823266466446167</v>
      </c>
      <c r="BV118" s="7" t="n">
        <v>0.1388960438063142</v>
      </c>
      <c r="BW118" s="7" t="n">
        <v>0.1421628646783186</v>
      </c>
      <c r="BX118" s="7" t="n">
        <v>0.6960555562649043</v>
      </c>
      <c r="BY118" s="7" t="n">
        <v>0.9728660899582255</v>
      </c>
      <c r="BZ118" s="7" t="n">
        <v>0.6349650360842559</v>
      </c>
      <c r="CA118" s="7" t="n">
        <v>0.9655810446574896</v>
      </c>
      <c r="CB118" s="7" t="n">
        <v>0.322224115479829</v>
      </c>
      <c r="CC118" s="7" t="n">
        <v>0.3075423908116071</v>
      </c>
      <c r="CD118" s="7" t="n">
        <v>0.1846359129645269</v>
      </c>
      <c r="CE118" s="7" t="n">
        <v>0.2672349046309882</v>
      </c>
      <c r="CF118" s="7" t="n">
        <v>0.1237039022471318</v>
      </c>
      <c r="CG118" s="7" t="n">
        <v>0.4916885233455179</v>
      </c>
      <c r="CH118" s="7" t="n">
        <v>0.8978987730277981</v>
      </c>
      <c r="CI118" s="7" t="n">
        <v>0.7172847358455605</v>
      </c>
      <c r="CJ118" s="7" t="n">
        <v>0.7347103262580208</v>
      </c>
      <c r="CK118" s="7" t="n">
        <v>0.1776020661568519</v>
      </c>
      <c r="CL118" s="7" t="n">
        <v>0.1660634332499684</v>
      </c>
      <c r="CM118" s="7" t="n">
        <v>0.07995371682297558</v>
      </c>
      <c r="CN118" s="7" t="n">
        <v>0.1296256860948306</v>
      </c>
      <c r="CO118" s="7" t="n">
        <v>0.7215569918821009</v>
      </c>
      <c r="CP118" s="7" t="n">
        <v>0.8368785061965628</v>
      </c>
      <c r="CQ118" s="7" t="n">
        <v>0.6481472732569693</v>
      </c>
      <c r="CR118" s="7" t="n">
        <v>0.363579619199825</v>
      </c>
      <c r="CS118" s="7" t="n">
        <v>0.3374355806835131</v>
      </c>
      <c r="CT118" s="7" t="n">
        <v>0.3123474572413537</v>
      </c>
      <c r="CU118" s="7" t="n">
        <v>0.5884260945840921</v>
      </c>
      <c r="CV118" s="7" t="n">
        <v>0.04465961991947955</v>
      </c>
      <c r="CW118" s="7" t="n">
        <v>0.3524415075452103</v>
      </c>
      <c r="CX118" s="7" t="n">
        <v>0.3321859613890396</v>
      </c>
      <c r="CY118" s="7" t="n">
        <v>0.3036210565541643</v>
      </c>
      <c r="CZ118" s="7" t="n">
        <v>0.7968299203902677</v>
      </c>
      <c r="DA118" s="7" t="n">
        <v>0.3626544815885084</v>
      </c>
      <c r="DB118" s="7" t="n">
        <v>0.4139368140058548</v>
      </c>
      <c r="DC118" s="7" t="n">
        <v>0.1613095812823051</v>
      </c>
      <c r="DD118" s="7" t="n">
        <v>0.0656740871122239</v>
      </c>
      <c r="DE118" s="7" t="n">
        <v>0.4175009981484624</v>
      </c>
      <c r="DF118" s="7" t="n">
        <v>0.2177917147310006</v>
      </c>
      <c r="DG118" s="7" t="n">
        <v>0.4475432948672529</v>
      </c>
      <c r="DH118" s="7" t="n">
        <v>0.347380392227618</v>
      </c>
      <c r="DI118" s="7" t="n">
        <v>0.4565333590473898</v>
      </c>
      <c r="DJ118" s="7" t="n">
        <v>0.2595985855970775</v>
      </c>
      <c r="DK118" s="7" t="n">
        <v>0.06097623642084019</v>
      </c>
      <c r="DL118" s="7" t="n">
        <v>0.3687116587694311</v>
      </c>
      <c r="DM118" s="7" t="n">
        <v>0.4535338104488777</v>
      </c>
      <c r="DN118" s="7" t="n">
        <v>0.1252534150279705</v>
      </c>
      <c r="DO118" s="7" t="n">
        <v>1</v>
      </c>
      <c r="DP118" s="7" t="n">
        <v>0.1132916970555041</v>
      </c>
      <c r="DQ118" s="7" t="n">
        <v>0.2477550685190399</v>
      </c>
      <c r="DR118" s="7" t="n">
        <v>0.753908457457424</v>
      </c>
      <c r="DS118" s="7" t="n">
        <v>0.152366244493739</v>
      </c>
      <c r="DT118" s="7" t="n">
        <v>0.2676289208467922</v>
      </c>
      <c r="DU118" s="7" t="n">
        <v>0.1599801671385331</v>
      </c>
      <c r="DV118" s="7" t="n">
        <v>0.2917562489964936</v>
      </c>
      <c r="DW118" s="7" t="n">
        <v>0.3211618447741552</v>
      </c>
      <c r="DX118" s="7" t="n">
        <v>0.2810500053230192</v>
      </c>
      <c r="DY118" s="7" t="n">
        <v>0.3274097113912243</v>
      </c>
      <c r="DZ118" s="7" t="n">
        <v>-0.0766478130227488</v>
      </c>
      <c r="EA118" s="7" t="n">
        <v>0.3499003062143145</v>
      </c>
      <c r="EB118" s="7" t="n">
        <v>-0.1344470658593137</v>
      </c>
      <c r="EC118" s="7" t="n">
        <v>-0.07648286979015335</v>
      </c>
    </row>
    <row r="119">
      <c r="A119" s="6" t="inlineStr">
        <is>
          <t>H30217.CSI</t>
        </is>
      </c>
      <c r="B119" s="6" t="inlineStr">
        <is>
          <t>中证全指医疗器械指数</t>
        </is>
      </c>
      <c r="C119" s="7" t="n">
        <v>0.4131884593104668</v>
      </c>
      <c r="D119" s="7" t="n">
        <v>0.4031465576495616</v>
      </c>
      <c r="E119" s="7" t="n">
        <v>0.09801180061128097</v>
      </c>
      <c r="F119" s="7" t="n">
        <v>0.4375596113150255</v>
      </c>
      <c r="G119" s="7" t="n">
        <v>0.2205446599791261</v>
      </c>
      <c r="H119" s="7" t="n">
        <v>0.1262943436783524</v>
      </c>
      <c r="I119" s="7" t="n">
        <v>0.7459735738126289</v>
      </c>
      <c r="J119" s="7" t="n">
        <v>0.4777949460761511</v>
      </c>
      <c r="K119" s="7" t="n">
        <v>0.2253131244218958</v>
      </c>
      <c r="L119" s="7" t="n">
        <v>0.4121857153767814</v>
      </c>
      <c r="M119" s="7" t="n">
        <v>0.555167583513147</v>
      </c>
      <c r="N119" s="7" t="n">
        <v>0.2545841495083558</v>
      </c>
      <c r="O119" s="7" t="n">
        <v>0.2886626193016409</v>
      </c>
      <c r="P119" s="7" t="n">
        <v>0.4676708946616323</v>
      </c>
      <c r="Q119" s="7" t="n">
        <v>0.152222506578548</v>
      </c>
      <c r="R119" s="7" t="n">
        <v>0.08807772590770249</v>
      </c>
      <c r="S119" s="7" t="n">
        <v>0.4723809289212658</v>
      </c>
      <c r="T119" s="7" t="n">
        <v>0.4812619262597346</v>
      </c>
      <c r="U119" s="7" t="n">
        <v>0.491719723633203</v>
      </c>
      <c r="V119" s="7" t="n">
        <v>0.864953291099026</v>
      </c>
      <c r="W119" s="7" t="n">
        <v>0.1797466141861034</v>
      </c>
      <c r="X119" s="7" t="n">
        <v>-0.07153677474855334</v>
      </c>
      <c r="Y119" s="7" t="n">
        <v>0.6025619016813893</v>
      </c>
      <c r="Z119" s="7" t="n">
        <v>0.9176515871035164</v>
      </c>
      <c r="AA119" s="7" t="n">
        <v>0.1433106206784266</v>
      </c>
      <c r="AB119" s="7" t="n">
        <v>0.4462358639688322</v>
      </c>
      <c r="AC119" s="7" t="n">
        <v>0.3046144691492956</v>
      </c>
      <c r="AD119" s="7" t="n">
        <v>0.9225047652497368</v>
      </c>
      <c r="AE119" s="7" t="n">
        <v>0.1754597222326417</v>
      </c>
      <c r="AF119" s="7" t="n">
        <v>0.6369833285175207</v>
      </c>
      <c r="AG119" s="7" t="n">
        <v>0.6342883611899818</v>
      </c>
      <c r="AH119" s="7" t="n">
        <v>0.6909207082272308</v>
      </c>
      <c r="AI119" s="7" t="n">
        <v>0.5972421601552564</v>
      </c>
      <c r="AJ119" s="7" t="n">
        <v>0.4563161176087817</v>
      </c>
      <c r="AK119" s="7" t="n">
        <v>0.5572583274917761</v>
      </c>
      <c r="AL119" s="7" t="n">
        <v>0.5573638928643677</v>
      </c>
      <c r="AM119" s="7" t="n">
        <v>0.4052152231403772</v>
      </c>
      <c r="AN119" s="7" t="n">
        <v>0.7922239506314601</v>
      </c>
      <c r="AO119" s="7" t="n">
        <v>0.6218180225107079</v>
      </c>
      <c r="AP119" s="7" t="n">
        <v>0.3723497719633355</v>
      </c>
      <c r="AQ119" s="7" t="n">
        <v>0.3065354054851178</v>
      </c>
      <c r="AR119" s="7" t="n">
        <v>0.1433105504667773</v>
      </c>
      <c r="AS119" s="7" t="n">
        <v>0.246884984466065</v>
      </c>
      <c r="AT119" s="7" t="n">
        <v>0.008960731567057614</v>
      </c>
      <c r="AU119" s="7" t="n">
        <v>0.2371745464298127</v>
      </c>
      <c r="AV119" s="7" t="n">
        <v>0.4175950177494527</v>
      </c>
      <c r="AW119" s="7" t="n">
        <v>0.4028065874134458</v>
      </c>
      <c r="AX119" s="7" t="n">
        <v>0.1201971739527722</v>
      </c>
      <c r="AY119" s="7" t="n">
        <v>0.5220329702964468</v>
      </c>
      <c r="AZ119" s="7" t="n">
        <v>0.8914594010128938</v>
      </c>
      <c r="BA119" s="7" t="n">
        <v>0.03191862711340854</v>
      </c>
      <c r="BB119" s="7" t="n">
        <v>-0.01056987894521268</v>
      </c>
      <c r="BC119" s="7" t="n">
        <v>0.47932614842329</v>
      </c>
      <c r="BD119" s="7" t="n">
        <v>0.2846825356362229</v>
      </c>
      <c r="BE119" s="7" t="n">
        <v>0.1127203704453387</v>
      </c>
      <c r="BF119" s="7" t="n">
        <v>0.1125024586019546</v>
      </c>
      <c r="BG119" s="7" t="n">
        <v>0.1749328379618096</v>
      </c>
      <c r="BH119" s="7" t="n">
        <v>0.08223873482394435</v>
      </c>
      <c r="BI119" s="7" t="n">
        <v>0.2618774129907067</v>
      </c>
      <c r="BJ119" s="7" t="n">
        <v>0.3346323336024779</v>
      </c>
      <c r="BK119" s="7" t="n">
        <v>0.5028189968201814</v>
      </c>
      <c r="BL119" s="7" t="n">
        <v>0.1031542870418393</v>
      </c>
      <c r="BM119" s="7" t="n">
        <v>0.2124137338165459</v>
      </c>
      <c r="BN119" s="7" t="n">
        <v>0.57697073959913</v>
      </c>
      <c r="BO119" s="7" t="n">
        <v>0.4541290060267718</v>
      </c>
      <c r="BP119" s="7" t="n">
        <v>0.4799648562711759</v>
      </c>
      <c r="BQ119" s="7" t="n">
        <v>0.239173139669122</v>
      </c>
      <c r="BR119" s="7" t="n">
        <v>0.2802522009779369</v>
      </c>
      <c r="BS119" s="7" t="n">
        <v>0.1420848046272023</v>
      </c>
      <c r="BT119" s="7" t="n">
        <v>0.2824597543974705</v>
      </c>
      <c r="BU119" s="7" t="n">
        <v>0.2507139834465259</v>
      </c>
      <c r="BV119" s="7" t="n">
        <v>0.8651053440155001</v>
      </c>
      <c r="BW119" s="7" t="n">
        <v>0.8431819374571957</v>
      </c>
      <c r="BX119" s="7" t="n">
        <v>0.1422615397672369</v>
      </c>
      <c r="BY119" s="7" t="n">
        <v>0.08988696465895279</v>
      </c>
      <c r="BZ119" s="7" t="n">
        <v>-0.02070104102466557</v>
      </c>
      <c r="CA119" s="7" t="n">
        <v>0.1137450034240357</v>
      </c>
      <c r="CB119" s="7" t="n">
        <v>0.1873357803492448</v>
      </c>
      <c r="CC119" s="7" t="n">
        <v>0.205356985227773</v>
      </c>
      <c r="CD119" s="7" t="n">
        <v>0.4282927742681251</v>
      </c>
      <c r="CE119" s="7" t="n">
        <v>0.4040601420032308</v>
      </c>
      <c r="CF119" s="7" t="n">
        <v>0.2827779865814172</v>
      </c>
      <c r="CG119" s="7" t="n">
        <v>0.2241015140783998</v>
      </c>
      <c r="CH119" s="7" t="n">
        <v>0.1414269255659648</v>
      </c>
      <c r="CI119" s="7" t="n">
        <v>0.1884831221481622</v>
      </c>
      <c r="CJ119" s="7" t="n">
        <v>0.3909233265545679</v>
      </c>
      <c r="CK119" s="7" t="n">
        <v>0.5597435177997647</v>
      </c>
      <c r="CL119" s="7" t="n">
        <v>0.905694195409129</v>
      </c>
      <c r="CM119" s="7" t="n">
        <v>0.1945600327640327</v>
      </c>
      <c r="CN119" s="7" t="n">
        <v>0.8365806985023908</v>
      </c>
      <c r="CO119" s="7" t="n">
        <v>0.02064968270504892</v>
      </c>
      <c r="CP119" s="7" t="n">
        <v>0.278649210317874</v>
      </c>
      <c r="CQ119" s="7" t="n">
        <v>0.4123047925704028</v>
      </c>
      <c r="CR119" s="7" t="n">
        <v>0.188222530398713</v>
      </c>
      <c r="CS119" s="7" t="n">
        <v>0.1843600625180261</v>
      </c>
      <c r="CT119" s="7" t="n">
        <v>0.2990580871299812</v>
      </c>
      <c r="CU119" s="7" t="n">
        <v>0.1960179364027269</v>
      </c>
      <c r="CV119" s="7" t="n">
        <v>0.8303735277180587</v>
      </c>
      <c r="CW119" s="7" t="n">
        <v>0.2180629556329087</v>
      </c>
      <c r="CX119" s="7" t="n">
        <v>0.2202766619340045</v>
      </c>
      <c r="CY119" s="7" t="n">
        <v>0.1391721899814823</v>
      </c>
      <c r="CZ119" s="7" t="n">
        <v>0.2710342730209302</v>
      </c>
      <c r="DA119" s="7" t="n">
        <v>0.05409821484462098</v>
      </c>
      <c r="DB119" s="7" t="n">
        <v>0.4860723209658941</v>
      </c>
      <c r="DC119" s="7" t="n">
        <v>0.346353801890473</v>
      </c>
      <c r="DD119" s="7" t="n">
        <v>0.1524695673792307</v>
      </c>
      <c r="DE119" s="7" t="n">
        <v>0.2637560938307255</v>
      </c>
      <c r="DF119" s="7" t="n">
        <v>0.3886373949344374</v>
      </c>
      <c r="DG119" s="7" t="n">
        <v>0.2506806942549694</v>
      </c>
      <c r="DH119" s="7" t="n">
        <v>0.2203470073754901</v>
      </c>
      <c r="DI119" s="7" t="n">
        <v>0.2441565901550794</v>
      </c>
      <c r="DJ119" s="7" t="n">
        <v>0.3125958326418948</v>
      </c>
      <c r="DK119" s="7" t="n">
        <v>0.114657661690201</v>
      </c>
      <c r="DL119" s="7" t="n">
        <v>0.332917063022323</v>
      </c>
      <c r="DM119" s="7" t="n">
        <v>0.2483285464222184</v>
      </c>
      <c r="DN119" s="7" t="n">
        <v>0.09375515606273763</v>
      </c>
      <c r="DO119" s="7" t="n">
        <v>0.1132916970555041</v>
      </c>
      <c r="DP119" s="7" t="n">
        <v>1</v>
      </c>
      <c r="DQ119" s="7" t="n">
        <v>0.1099915549098216</v>
      </c>
      <c r="DR119" s="7" t="n">
        <v>0.2872097367914387</v>
      </c>
      <c r="DS119" s="7" t="n">
        <v>0.4375827199056801</v>
      </c>
      <c r="DT119" s="7" t="n">
        <v>0.1142447818790306</v>
      </c>
      <c r="DU119" s="7" t="n">
        <v>0.4348216114586866</v>
      </c>
      <c r="DV119" s="7" t="n">
        <v>0.1662155822863249</v>
      </c>
      <c r="DW119" s="7" t="n">
        <v>0.0522428233220741</v>
      </c>
      <c r="DX119" s="7" t="n">
        <v>0.09559403520256958</v>
      </c>
      <c r="DY119" s="7" t="n">
        <v>0.08011974671886662</v>
      </c>
      <c r="DZ119" s="7" t="n">
        <v>0.01193593723331061</v>
      </c>
      <c r="EA119" s="7" t="n">
        <v>0.1072222056097908</v>
      </c>
      <c r="EB119" s="7" t="n">
        <v>0.04752192758884534</v>
      </c>
      <c r="EC119" s="7" t="n">
        <v>0.01162337032925451</v>
      </c>
    </row>
    <row r="120">
      <c r="A120" s="6" t="inlineStr">
        <is>
          <t>H30533.CSI</t>
        </is>
      </c>
      <c r="B120" s="6" t="inlineStr">
        <is>
          <t>中证海外中国互联网50指数</t>
        </is>
      </c>
      <c r="C120" s="7" t="n">
        <v>0.4115841641555903</v>
      </c>
      <c r="D120" s="7" t="n">
        <v>0.4505979963589854</v>
      </c>
      <c r="E120" s="7" t="n">
        <v>0.2678984379210548</v>
      </c>
      <c r="F120" s="7" t="n">
        <v>0.4342746816016994</v>
      </c>
      <c r="G120" s="7" t="n">
        <v>0.4655577669384303</v>
      </c>
      <c r="H120" s="7" t="n">
        <v>0.274622672278851</v>
      </c>
      <c r="I120" s="7" t="n">
        <v>0.3036599561354638</v>
      </c>
      <c r="J120" s="7" t="n">
        <v>0.4482183259432531</v>
      </c>
      <c r="K120" s="7" t="n">
        <v>0.2670368013329786</v>
      </c>
      <c r="L120" s="7" t="n">
        <v>0.1338678945273524</v>
      </c>
      <c r="M120" s="7" t="n">
        <v>0.3827796513540362</v>
      </c>
      <c r="N120" s="7" t="n">
        <v>0.2860732949437143</v>
      </c>
      <c r="O120" s="7" t="n">
        <v>0.1226573585626151</v>
      </c>
      <c r="P120" s="7" t="n">
        <v>0.2563330353518768</v>
      </c>
      <c r="Q120" s="7" t="n">
        <v>0.3740485961895974</v>
      </c>
      <c r="R120" s="7" t="n">
        <v>0.3397530571198392</v>
      </c>
      <c r="S120" s="7" t="n">
        <v>0.4306698911778273</v>
      </c>
      <c r="T120" s="7" t="n">
        <v>0.2901669795099655</v>
      </c>
      <c r="U120" s="7" t="n">
        <v>0.4212041301764266</v>
      </c>
      <c r="V120" s="7" t="n">
        <v>0.150066549699423</v>
      </c>
      <c r="W120" s="7" t="n">
        <v>0.2737305541389338</v>
      </c>
      <c r="X120" s="7" t="n">
        <v>0.1993579970407264</v>
      </c>
      <c r="Y120" s="7" t="n">
        <v>0.3583704425723125</v>
      </c>
      <c r="Z120" s="7" t="n">
        <v>0.157653101327142</v>
      </c>
      <c r="AA120" s="7" t="n">
        <v>0.3150156091830987</v>
      </c>
      <c r="AB120" s="7" t="n">
        <v>0.06275306516248921</v>
      </c>
      <c r="AC120" s="7" t="n">
        <v>0.1248626701730736</v>
      </c>
      <c r="AD120" s="7" t="n">
        <v>0.1413030470201123</v>
      </c>
      <c r="AE120" s="7" t="n">
        <v>0.2903538436136948</v>
      </c>
      <c r="AF120" s="7" t="n">
        <v>0.2503618113709671</v>
      </c>
      <c r="AG120" s="7" t="n">
        <v>0.246265600791543</v>
      </c>
      <c r="AH120" s="7" t="n">
        <v>0.2722455969176397</v>
      </c>
      <c r="AI120" s="7" t="n">
        <v>0.1695884963541259</v>
      </c>
      <c r="AJ120" s="7" t="n">
        <v>0.483097987819164</v>
      </c>
      <c r="AK120" s="7" t="n">
        <v>0.3899700797302394</v>
      </c>
      <c r="AL120" s="7" t="n">
        <v>0.3861938351377557</v>
      </c>
      <c r="AM120" s="7" t="n">
        <v>0.3075890455760592</v>
      </c>
      <c r="AN120" s="7" t="n">
        <v>0.07312056967587138</v>
      </c>
      <c r="AO120" s="7" t="n">
        <v>0.2337419290127162</v>
      </c>
      <c r="AP120" s="7" t="n">
        <v>0.4111085932329055</v>
      </c>
      <c r="AQ120" s="7" t="n">
        <v>0.1106778715045169</v>
      </c>
      <c r="AR120" s="7" t="n">
        <v>0.3150157084017779</v>
      </c>
      <c r="AS120" s="7" t="n">
        <v>0.113832969835456</v>
      </c>
      <c r="AT120" s="7" t="n">
        <v>0.1895322897760993</v>
      </c>
      <c r="AU120" s="7" t="n">
        <v>0.05871443585674995</v>
      </c>
      <c r="AV120" s="7" t="n">
        <v>0.2926502720532947</v>
      </c>
      <c r="AW120" s="7" t="n">
        <v>0.209572007095915</v>
      </c>
      <c r="AX120" s="7" t="n">
        <v>0.3829781577159099</v>
      </c>
      <c r="AY120" s="7" t="n">
        <v>0.407749503956481</v>
      </c>
      <c r="AZ120" s="7" t="n">
        <v>0.148353844484155</v>
      </c>
      <c r="BA120" s="7" t="n">
        <v>0.309714276171376</v>
      </c>
      <c r="BB120" s="7" t="n">
        <v>0.1026852639854738</v>
      </c>
      <c r="BC120" s="7" t="n">
        <v>0.4161417728957536</v>
      </c>
      <c r="BD120" s="7" t="n">
        <v>0.2418224095633643</v>
      </c>
      <c r="BE120" s="7" t="n">
        <v>0.2491645305206281</v>
      </c>
      <c r="BF120" s="7" t="n">
        <v>0.9596815241541378</v>
      </c>
      <c r="BG120" s="7" t="n">
        <v>0.2008158919944958</v>
      </c>
      <c r="BH120" s="7" t="n">
        <v>0.2638837637013292</v>
      </c>
      <c r="BI120" s="7" t="n">
        <v>0.08590190273298294</v>
      </c>
      <c r="BJ120" s="7" t="n">
        <v>0.2181659627154735</v>
      </c>
      <c r="BK120" s="7" t="n">
        <v>0.2624528027030175</v>
      </c>
      <c r="BL120" s="7" t="n">
        <v>0.2863784558993815</v>
      </c>
      <c r="BM120" s="7" t="n">
        <v>0.2548443855579223</v>
      </c>
      <c r="BN120" s="7" t="n">
        <v>0.3703843087852057</v>
      </c>
      <c r="BO120" s="7" t="n">
        <v>0.2647112278904178</v>
      </c>
      <c r="BP120" s="7" t="n">
        <v>0.006659834275378806</v>
      </c>
      <c r="BQ120" s="7" t="n">
        <v>0.2783511756219912</v>
      </c>
      <c r="BR120" s="7" t="n">
        <v>0.6775613839897892</v>
      </c>
      <c r="BS120" s="7" t="n">
        <v>0.3046050458577005</v>
      </c>
      <c r="BT120" s="7" t="n">
        <v>0.214464545680862</v>
      </c>
      <c r="BU120" s="7" t="n">
        <v>0.236646145551662</v>
      </c>
      <c r="BV120" s="7" t="n">
        <v>0.0962718088542701</v>
      </c>
      <c r="BW120" s="7" t="n">
        <v>0.08200188217157908</v>
      </c>
      <c r="BX120" s="7" t="n">
        <v>0.1996909649453956</v>
      </c>
      <c r="BY120" s="7" t="n">
        <v>0.2790880125932355</v>
      </c>
      <c r="BZ120" s="7" t="n">
        <v>0.1937457972830499</v>
      </c>
      <c r="CA120" s="7" t="n">
        <v>0.2608812509593887</v>
      </c>
      <c r="CB120" s="7" t="n">
        <v>0.8458352310042514</v>
      </c>
      <c r="CC120" s="7" t="n">
        <v>0.3033315253638409</v>
      </c>
      <c r="CD120" s="7" t="n">
        <v>0.6555929517100815</v>
      </c>
      <c r="CE120" s="7" t="n">
        <v>0.2088829782356706</v>
      </c>
      <c r="CF120" s="7" t="n">
        <v>0.2966192657179784</v>
      </c>
      <c r="CG120" s="7" t="n">
        <v>0.06180227981794744</v>
      </c>
      <c r="CH120" s="7" t="n">
        <v>0.2996976237153341</v>
      </c>
      <c r="CI120" s="7" t="n">
        <v>0.2468840464113413</v>
      </c>
      <c r="CJ120" s="7" t="n">
        <v>0.2682099760621784</v>
      </c>
      <c r="CK120" s="7" t="n">
        <v>0.3778023957356182</v>
      </c>
      <c r="CL120" s="7" t="n">
        <v>0.1908779781639625</v>
      </c>
      <c r="CM120" s="7" t="n">
        <v>0.02852796979378063</v>
      </c>
      <c r="CN120" s="7" t="n">
        <v>0.08466823089406084</v>
      </c>
      <c r="CO120" s="7" t="n">
        <v>0.233626839992517</v>
      </c>
      <c r="CP120" s="7" t="n">
        <v>0.2680530727485445</v>
      </c>
      <c r="CQ120" s="7" t="n">
        <v>0.2841250361558747</v>
      </c>
      <c r="CR120" s="7" t="n">
        <v>0.887820383615252</v>
      </c>
      <c r="CS120" s="7" t="n">
        <v>0.8736564911148357</v>
      </c>
      <c r="CT120" s="7" t="n">
        <v>0.530860666975969</v>
      </c>
      <c r="CU120" s="7" t="n">
        <v>0.2563711186445</v>
      </c>
      <c r="CV120" s="7" t="n">
        <v>0.101297454991263</v>
      </c>
      <c r="CW120" s="7" t="n">
        <v>0.8671807625342359</v>
      </c>
      <c r="CX120" s="7" t="n">
        <v>0.8615570377976768</v>
      </c>
      <c r="CY120" s="7" t="n">
        <v>0.9332742535491586</v>
      </c>
      <c r="CZ120" s="7" t="n">
        <v>0.3177621754360195</v>
      </c>
      <c r="DA120" s="7" t="n">
        <v>0.8705916572707276</v>
      </c>
      <c r="DB120" s="7" t="n">
        <v>0.2566537719057391</v>
      </c>
      <c r="DC120" s="7" t="n">
        <v>0.1008328178521747</v>
      </c>
      <c r="DD120" s="7" t="n">
        <v>0.3033868534184618</v>
      </c>
      <c r="DE120" s="7" t="n">
        <v>0.2454384253085947</v>
      </c>
      <c r="DF120" s="7" t="n">
        <v>0.2143179602044327</v>
      </c>
      <c r="DG120" s="7" t="n">
        <v>0.2374845039773243</v>
      </c>
      <c r="DH120" s="7" t="n">
        <v>0.8506705235054437</v>
      </c>
      <c r="DI120" s="7" t="n">
        <v>0.236010226997824</v>
      </c>
      <c r="DJ120" s="7" t="n">
        <v>0.24045195980098</v>
      </c>
      <c r="DK120" s="7" t="n">
        <v>0.3844773489848274</v>
      </c>
      <c r="DL120" s="7" t="n">
        <v>0.4576693645164802</v>
      </c>
      <c r="DM120" s="7" t="n">
        <v>0.2449509185102564</v>
      </c>
      <c r="DN120" s="7" t="n">
        <v>0.1596910455728963</v>
      </c>
      <c r="DO120" s="7" t="n">
        <v>0.2477550685190399</v>
      </c>
      <c r="DP120" s="7" t="n">
        <v>0.1099915549098216</v>
      </c>
      <c r="DQ120" s="7" t="n">
        <v>1</v>
      </c>
      <c r="DR120" s="7" t="n">
        <v>0.2013975096893948</v>
      </c>
      <c r="DS120" s="7" t="n">
        <v>0.6226943940393399</v>
      </c>
      <c r="DT120" s="7" t="n">
        <v>0.9161734818379385</v>
      </c>
      <c r="DU120" s="7" t="n">
        <v>0.6272958255000511</v>
      </c>
      <c r="DV120" s="7" t="n">
        <v>0.8868403239567624</v>
      </c>
      <c r="DW120" s="7" t="n">
        <v>0.9408275704666448</v>
      </c>
      <c r="DX120" s="7" t="n">
        <v>0.62159680159361</v>
      </c>
      <c r="DY120" s="7" t="n">
        <v>0.9226555246282857</v>
      </c>
      <c r="DZ120" s="7" t="n">
        <v>0.2276782491387523</v>
      </c>
      <c r="EA120" s="7" t="n">
        <v>0.3393305947390563</v>
      </c>
      <c r="EB120" s="7" t="n">
        <v>0.1722441769136683</v>
      </c>
      <c r="EC120" s="7" t="n">
        <v>0.2272702266631597</v>
      </c>
    </row>
    <row r="121">
      <c r="A121" s="6" t="inlineStr">
        <is>
          <t>H30590.CSI</t>
        </is>
      </c>
      <c r="B121" s="6" t="inlineStr">
        <is>
          <t>中证机器人指数</t>
        </is>
      </c>
      <c r="C121" s="7" t="n">
        <v>0.690304415645149</v>
      </c>
      <c r="D121" s="7" t="n">
        <v>0.601333363297111</v>
      </c>
      <c r="E121" s="7" t="n">
        <v>0.3312904154573159</v>
      </c>
      <c r="F121" s="7" t="n">
        <v>0.5178855947763161</v>
      </c>
      <c r="G121" s="7" t="n">
        <v>0.3847492283444652</v>
      </c>
      <c r="H121" s="7" t="n">
        <v>0.5331761472157213</v>
      </c>
      <c r="I121" s="7" t="n">
        <v>0.3802919715423792</v>
      </c>
      <c r="J121" s="7" t="n">
        <v>0.6735196813055325</v>
      </c>
      <c r="K121" s="7" t="n">
        <v>0.6344181826342483</v>
      </c>
      <c r="L121" s="7" t="n">
        <v>0.5966743538228417</v>
      </c>
      <c r="M121" s="7" t="n">
        <v>0.2617022680629089</v>
      </c>
      <c r="N121" s="7" t="n">
        <v>0.6631432963366286</v>
      </c>
      <c r="O121" s="7" t="n">
        <v>0.5015211525525379</v>
      </c>
      <c r="P121" s="7" t="n">
        <v>0.8622771918137107</v>
      </c>
      <c r="Q121" s="7" t="n">
        <v>0.6860365839282173</v>
      </c>
      <c r="R121" s="7" t="n">
        <v>0.6463559669914783</v>
      </c>
      <c r="S121" s="7" t="n">
        <v>0.6723116257205873</v>
      </c>
      <c r="T121" s="7" t="n">
        <v>0.8462196268547564</v>
      </c>
      <c r="U121" s="7" t="n">
        <v>0.7332619850401448</v>
      </c>
      <c r="V121" s="7" t="n">
        <v>0.2985883218075601</v>
      </c>
      <c r="W121" s="7" t="n">
        <v>0.427443551650746</v>
      </c>
      <c r="X121" s="7" t="n">
        <v>0.2257386099366097</v>
      </c>
      <c r="Y121" s="7" t="n">
        <v>0.3209337010766679</v>
      </c>
      <c r="Z121" s="7" t="n">
        <v>0.3132705661750752</v>
      </c>
      <c r="AA121" s="7" t="n">
        <v>0.1540349249913944</v>
      </c>
      <c r="AB121" s="7" t="n">
        <v>0.4733344576214265</v>
      </c>
      <c r="AC121" s="7" t="n">
        <v>0.4776005399442765</v>
      </c>
      <c r="AD121" s="7" t="n">
        <v>0.3040242770105793</v>
      </c>
      <c r="AE121" s="7" t="n">
        <v>0.7949593611147928</v>
      </c>
      <c r="AF121" s="7" t="n">
        <v>0.6631035763631791</v>
      </c>
      <c r="AG121" s="7" t="n">
        <v>0.5954603725701091</v>
      </c>
      <c r="AH121" s="7" t="n">
        <v>0.6785558636282233</v>
      </c>
      <c r="AI121" s="7" t="n">
        <v>0.5290524570874938</v>
      </c>
      <c r="AJ121" s="7" t="n">
        <v>0.4972252145817157</v>
      </c>
      <c r="AK121" s="7" t="n">
        <v>0.7000106563836508</v>
      </c>
      <c r="AL121" s="7" t="n">
        <v>0.2682380773667094</v>
      </c>
      <c r="AM121" s="7" t="n">
        <v>0.6219730253926244</v>
      </c>
      <c r="AN121" s="7" t="n">
        <v>0.2793713707266156</v>
      </c>
      <c r="AO121" s="7" t="n">
        <v>0.5754079630521286</v>
      </c>
      <c r="AP121" s="7" t="n">
        <v>0.5488928481326751</v>
      </c>
      <c r="AQ121" s="7" t="n">
        <v>0.5166482698427032</v>
      </c>
      <c r="AR121" s="7" t="n">
        <v>0.1540350301308261</v>
      </c>
      <c r="AS121" s="7" t="n">
        <v>0.6471371058745122</v>
      </c>
      <c r="AT121" s="7" t="n">
        <v>0.6098216225496855</v>
      </c>
      <c r="AU121" s="7" t="n">
        <v>0.5817727167799623</v>
      </c>
      <c r="AV121" s="7" t="n">
        <v>0.6343025680557465</v>
      </c>
      <c r="AW121" s="7" t="n">
        <v>0.5859682470773523</v>
      </c>
      <c r="AX121" s="7" t="n">
        <v>0.2059130123324046</v>
      </c>
      <c r="AY121" s="7" t="n">
        <v>0.2159356874416031</v>
      </c>
      <c r="AZ121" s="7" t="n">
        <v>0.2896693795730098</v>
      </c>
      <c r="BA121" s="7" t="n">
        <v>0.3903601624568461</v>
      </c>
      <c r="BB121" s="7" t="n">
        <v>0.2678341428304202</v>
      </c>
      <c r="BC121" s="7" t="n">
        <v>0.5802754176613716</v>
      </c>
      <c r="BD121" s="7" t="n">
        <v>0.7478767508393119</v>
      </c>
      <c r="BE121" s="7" t="n">
        <v>0.7381511699318711</v>
      </c>
      <c r="BF121" s="7" t="n">
        <v>0.2698420996667717</v>
      </c>
      <c r="BG121" s="7" t="n">
        <v>0.5822012169719294</v>
      </c>
      <c r="BH121" s="7" t="n">
        <v>0.3973952770628651</v>
      </c>
      <c r="BI121" s="7" t="n">
        <v>0.4826230758699118</v>
      </c>
      <c r="BJ121" s="7" t="n">
        <v>0.676895662564314</v>
      </c>
      <c r="BK121" s="7" t="n">
        <v>0.1791246892780254</v>
      </c>
      <c r="BL121" s="7" t="n">
        <v>0.7666947843127061</v>
      </c>
      <c r="BM121" s="7" t="n">
        <v>0.708862953391596</v>
      </c>
      <c r="BN121" s="7" t="n">
        <v>0.2629034647255715</v>
      </c>
      <c r="BO121" s="7" t="n">
        <v>0.5193887254493448</v>
      </c>
      <c r="BP121" s="7" t="n">
        <v>0.363431086981687</v>
      </c>
      <c r="BQ121" s="7" t="n">
        <v>0.6818076076824389</v>
      </c>
      <c r="BR121" s="7" t="n">
        <v>0.4292167703478309</v>
      </c>
      <c r="BS121" s="7" t="n">
        <v>0.7814809743124995</v>
      </c>
      <c r="BT121" s="7" t="n">
        <v>0.4925640030660153</v>
      </c>
      <c r="BU121" s="7" t="n">
        <v>0.838784899358897</v>
      </c>
      <c r="BV121" s="7" t="n">
        <v>0.2956548606390297</v>
      </c>
      <c r="BW121" s="7" t="n">
        <v>0.3119660967316311</v>
      </c>
      <c r="BX121" s="7" t="n">
        <v>0.8096356490816251</v>
      </c>
      <c r="BY121" s="7" t="n">
        <v>0.7430526659821899</v>
      </c>
      <c r="BZ121" s="7" t="n">
        <v>0.5526033265196688</v>
      </c>
      <c r="CA121" s="7" t="n">
        <v>0.7431135648974337</v>
      </c>
      <c r="CB121" s="7" t="n">
        <v>0.3239887576362903</v>
      </c>
      <c r="CC121" s="7" t="n">
        <v>0.4829909063640543</v>
      </c>
      <c r="CD121" s="7" t="n">
        <v>0.2793277973159446</v>
      </c>
      <c r="CE121" s="7" t="n">
        <v>0.6000748074306292</v>
      </c>
      <c r="CF121" s="7" t="n">
        <v>0.3932073242033945</v>
      </c>
      <c r="CG121" s="7" t="n">
        <v>0.5921353227216138</v>
      </c>
      <c r="CH121" s="7" t="n">
        <v>0.7898264385244657</v>
      </c>
      <c r="CI121" s="7" t="n">
        <v>0.7816032703382203</v>
      </c>
      <c r="CJ121" s="7" t="n">
        <v>0.7644984405870305</v>
      </c>
      <c r="CK121" s="7" t="n">
        <v>0.357914130352198</v>
      </c>
      <c r="CL121" s="7" t="n">
        <v>0.2891542302200687</v>
      </c>
      <c r="CM121" s="7" t="n">
        <v>0.3987577279482701</v>
      </c>
      <c r="CN121" s="7" t="n">
        <v>0.3000576221602796</v>
      </c>
      <c r="CO121" s="7" t="n">
        <v>0.7116135707099629</v>
      </c>
      <c r="CP121" s="7" t="n">
        <v>0.8237755151226903</v>
      </c>
      <c r="CQ121" s="7" t="n">
        <v>0.7542341379794638</v>
      </c>
      <c r="CR121" s="7" t="n">
        <v>0.3766338770560487</v>
      </c>
      <c r="CS121" s="7" t="n">
        <v>0.3658665185244771</v>
      </c>
      <c r="CT121" s="7" t="n">
        <v>0.3325893689496123</v>
      </c>
      <c r="CU121" s="7" t="n">
        <v>0.6661243785081955</v>
      </c>
      <c r="CV121" s="7" t="n">
        <v>0.2413026140040506</v>
      </c>
      <c r="CW121" s="7" t="n">
        <v>0.3968998481961447</v>
      </c>
      <c r="CX121" s="7" t="n">
        <v>0.3940263095951578</v>
      </c>
      <c r="CY121" s="7" t="n">
        <v>0.3305180009246305</v>
      </c>
      <c r="CZ121" s="7" t="n">
        <v>0.7624815649436903</v>
      </c>
      <c r="DA121" s="7" t="n">
        <v>0.3467406677862781</v>
      </c>
      <c r="DB121" s="7" t="n">
        <v>0.6028126339216273</v>
      </c>
      <c r="DC121" s="7" t="n">
        <v>0.5172849377488681</v>
      </c>
      <c r="DD121" s="7" t="n">
        <v>0.280387211199951</v>
      </c>
      <c r="DE121" s="7" t="n">
        <v>0.4932774279660064</v>
      </c>
      <c r="DF121" s="7" t="n">
        <v>0.525257938945208</v>
      </c>
      <c r="DG121" s="7" t="n">
        <v>0.5185724366866032</v>
      </c>
      <c r="DH121" s="7" t="n">
        <v>0.3482807035874884</v>
      </c>
      <c r="DI121" s="7" t="n">
        <v>0.521734322990235</v>
      </c>
      <c r="DJ121" s="7" t="n">
        <v>0.5488159312885731</v>
      </c>
      <c r="DK121" s="7" t="n">
        <v>0.1963129030560321</v>
      </c>
      <c r="DL121" s="7" t="n">
        <v>0.5385225518453396</v>
      </c>
      <c r="DM121" s="7" t="n">
        <v>0.5183631652754357</v>
      </c>
      <c r="DN121" s="7" t="n">
        <v>0.3549553101681552</v>
      </c>
      <c r="DO121" s="7" t="n">
        <v>0.753908457457424</v>
      </c>
      <c r="DP121" s="7" t="n">
        <v>0.2872097367914387</v>
      </c>
      <c r="DQ121" s="7" t="n">
        <v>0.2013975096893948</v>
      </c>
      <c r="DR121" s="7" t="n">
        <v>1</v>
      </c>
      <c r="DS121" s="7" t="n">
        <v>0.2662669496638706</v>
      </c>
      <c r="DT121" s="7" t="n">
        <v>0.2920416545496382</v>
      </c>
      <c r="DU121" s="7" t="n">
        <v>0.2716594192620581</v>
      </c>
      <c r="DV121" s="7" t="n">
        <v>0.2965537796732311</v>
      </c>
      <c r="DW121" s="7" t="n">
        <v>0.3045264899462721</v>
      </c>
      <c r="DX121" s="7" t="n">
        <v>0.3337297712126882</v>
      </c>
      <c r="DY121" s="7" t="n">
        <v>0.3317792909915943</v>
      </c>
      <c r="DZ121" s="7" t="n">
        <v>0.002392901054024525</v>
      </c>
      <c r="EA121" s="7" t="n">
        <v>0.4394479058986141</v>
      </c>
      <c r="EB121" s="7" t="n">
        <v>-0.03837502659024709</v>
      </c>
      <c r="EC121" s="7" t="n">
        <v>0.002418918624969932</v>
      </c>
    </row>
    <row r="122">
      <c r="A122" s="6" t="inlineStr">
        <is>
          <t>HSBIO.HK</t>
        </is>
      </c>
      <c r="B122" s="6" t="inlineStr">
        <is>
          <t>恒生生物科技指数</t>
        </is>
      </c>
      <c r="C122" s="7" t="n">
        <v>0.4904134306286984</v>
      </c>
      <c r="D122" s="7" t="n">
        <v>0.5042071601332314</v>
      </c>
      <c r="E122" s="7" t="n">
        <v>0.3343468146842421</v>
      </c>
      <c r="F122" s="7" t="n">
        <v>0.5022752907188522</v>
      </c>
      <c r="G122" s="7" t="n">
        <v>0.5100376543862361</v>
      </c>
      <c r="H122" s="7" t="n">
        <v>0.3357893200743903</v>
      </c>
      <c r="I122" s="7" t="n">
        <v>0.4582735057578384</v>
      </c>
      <c r="J122" s="7" t="n">
        <v>0.5004419918653881</v>
      </c>
      <c r="K122" s="7" t="n">
        <v>0.2023538945184459</v>
      </c>
      <c r="L122" s="7" t="n">
        <v>0.3133409840613263</v>
      </c>
      <c r="M122" s="7" t="n">
        <v>0.3614775576940241</v>
      </c>
      <c r="N122" s="7" t="n">
        <v>0.4031650914125013</v>
      </c>
      <c r="O122" s="7" t="n">
        <v>0.1976650276109889</v>
      </c>
      <c r="P122" s="7" t="n">
        <v>0.3932041323224801</v>
      </c>
      <c r="Q122" s="7" t="n">
        <v>0.3127730074117913</v>
      </c>
      <c r="R122" s="7" t="n">
        <v>0.299356677246456</v>
      </c>
      <c r="S122" s="7" t="n">
        <v>0.5033345517548655</v>
      </c>
      <c r="T122" s="7" t="n">
        <v>0.4254562283218488</v>
      </c>
      <c r="U122" s="7" t="n">
        <v>0.4953949308123854</v>
      </c>
      <c r="V122" s="7" t="n">
        <v>0.4823230760462484</v>
      </c>
      <c r="W122" s="7" t="n">
        <v>0.3838733502475468</v>
      </c>
      <c r="X122" s="7" t="n">
        <v>0.1651174716974144</v>
      </c>
      <c r="Y122" s="7" t="n">
        <v>0.4055317605148119</v>
      </c>
      <c r="Z122" s="7" t="n">
        <v>0.5260246443801369</v>
      </c>
      <c r="AA122" s="7" t="n">
        <v>0.3353429600705107</v>
      </c>
      <c r="AB122" s="7" t="n">
        <v>0.2947193931423717</v>
      </c>
      <c r="AC122" s="7" t="n">
        <v>0.1902886734236585</v>
      </c>
      <c r="AD122" s="7" t="n">
        <v>0.5265258069973726</v>
      </c>
      <c r="AE122" s="7" t="n">
        <v>0.1494711335852486</v>
      </c>
      <c r="AF122" s="7" t="n">
        <v>0.3877939772064705</v>
      </c>
      <c r="AG122" s="7" t="n">
        <v>0.3953296659838111</v>
      </c>
      <c r="AH122" s="7" t="n">
        <v>0.375502850202278</v>
      </c>
      <c r="AI122" s="7" t="n">
        <v>0.2832048674527773</v>
      </c>
      <c r="AJ122" s="7" t="n">
        <v>0.5171303845754952</v>
      </c>
      <c r="AK122" s="7" t="n">
        <v>0.4574026666900775</v>
      </c>
      <c r="AL122" s="7" t="n">
        <v>0.3678634482433664</v>
      </c>
      <c r="AM122" s="7" t="n">
        <v>0.3848738297429292</v>
      </c>
      <c r="AN122" s="7" t="n">
        <v>0.4892427374090921</v>
      </c>
      <c r="AO122" s="7" t="n">
        <v>0.368114977849835</v>
      </c>
      <c r="AP122" s="7" t="n">
        <v>0.4775781802003114</v>
      </c>
      <c r="AQ122" s="7" t="n">
        <v>0.1960376513677158</v>
      </c>
      <c r="AR122" s="7" t="n">
        <v>0.33534297844192</v>
      </c>
      <c r="AS122" s="7" t="n">
        <v>0.1550066237929452</v>
      </c>
      <c r="AT122" s="7" t="n">
        <v>0.2003555770078537</v>
      </c>
      <c r="AU122" s="7" t="n">
        <v>0.1075977454875116</v>
      </c>
      <c r="AV122" s="7" t="n">
        <v>0.3826973148631213</v>
      </c>
      <c r="AW122" s="7" t="n">
        <v>0.3164696725836736</v>
      </c>
      <c r="AX122" s="7" t="n">
        <v>0.4197363676293742</v>
      </c>
      <c r="AY122" s="7" t="n">
        <v>0.3440561031400354</v>
      </c>
      <c r="AZ122" s="7" t="n">
        <v>0.4939113755686848</v>
      </c>
      <c r="BA122" s="7" t="n">
        <v>0.3141429151738555</v>
      </c>
      <c r="BB122" s="7" t="n">
        <v>0.1757179270064309</v>
      </c>
      <c r="BC122" s="7" t="n">
        <v>0.4862394808858119</v>
      </c>
      <c r="BD122" s="7" t="n">
        <v>0.3315725492496381</v>
      </c>
      <c r="BE122" s="7" t="n">
        <v>0.1377548350953552</v>
      </c>
      <c r="BF122" s="7" t="n">
        <v>0.6637525235269093</v>
      </c>
      <c r="BG122" s="7" t="n">
        <v>0.3508133531831667</v>
      </c>
      <c r="BH122" s="7" t="n">
        <v>0.2968242690569916</v>
      </c>
      <c r="BI122" s="7" t="n">
        <v>0.1591560719707051</v>
      </c>
      <c r="BJ122" s="7" t="n">
        <v>0.3394620872500801</v>
      </c>
      <c r="BK122" s="7" t="n">
        <v>0.2936160804435325</v>
      </c>
      <c r="BL122" s="7" t="n">
        <v>0.160395140672769</v>
      </c>
      <c r="BM122" s="7" t="n">
        <v>0.1352645911873546</v>
      </c>
      <c r="BN122" s="7" t="n">
        <v>0.3691949609658831</v>
      </c>
      <c r="BO122" s="7" t="n">
        <v>0.4256138288396153</v>
      </c>
      <c r="BP122" s="7" t="n">
        <v>0.2342776704150498</v>
      </c>
      <c r="BQ122" s="7" t="n">
        <v>0.3991710140564506</v>
      </c>
      <c r="BR122" s="7" t="n">
        <v>0.6177275546517774</v>
      </c>
      <c r="BS122" s="7" t="n">
        <v>0.1721813616599875</v>
      </c>
      <c r="BT122" s="7" t="n">
        <v>0.4015748271129438</v>
      </c>
      <c r="BU122" s="7" t="n">
        <v>0.1668484605706017</v>
      </c>
      <c r="BV122" s="7" t="n">
        <v>0.4683622001201084</v>
      </c>
      <c r="BW122" s="7" t="n">
        <v>0.4875705315742948</v>
      </c>
      <c r="BX122" s="7" t="n">
        <v>0.1172849696615379</v>
      </c>
      <c r="BY122" s="7" t="n">
        <v>0.1404609371319918</v>
      </c>
      <c r="BZ122" s="7" t="n">
        <v>0.1257957995301735</v>
      </c>
      <c r="CA122" s="7" t="n">
        <v>0.1554732439822335</v>
      </c>
      <c r="CB122" s="7" t="n">
        <v>0.692685850343262</v>
      </c>
      <c r="CC122" s="7" t="n">
        <v>0.3786563177703945</v>
      </c>
      <c r="CD122" s="7" t="n">
        <v>0.9930246207254452</v>
      </c>
      <c r="CE122" s="7" t="n">
        <v>0.3137176431130682</v>
      </c>
      <c r="CF122" s="7" t="n">
        <v>0.4518121427615553</v>
      </c>
      <c r="CG122" s="7" t="n">
        <v>0.1099320348361558</v>
      </c>
      <c r="CH122" s="7" t="n">
        <v>0.1753752673752682</v>
      </c>
      <c r="CI122" s="7" t="n">
        <v>0.1307742404246593</v>
      </c>
      <c r="CJ122" s="7" t="n">
        <v>0.2361585428652365</v>
      </c>
      <c r="CK122" s="7" t="n">
        <v>0.4468060567366868</v>
      </c>
      <c r="CL122" s="7" t="n">
        <v>0.5119323672015613</v>
      </c>
      <c r="CM122" s="7" t="n">
        <v>0.08921311335373046</v>
      </c>
      <c r="CN122" s="7" t="n">
        <v>0.5238153428708751</v>
      </c>
      <c r="CO122" s="7" t="n">
        <v>0.09910533278454735</v>
      </c>
      <c r="CP122" s="7" t="n">
        <v>0.2057814540592819</v>
      </c>
      <c r="CQ122" s="7" t="n">
        <v>0.2515467145003501</v>
      </c>
      <c r="CR122" s="7" t="n">
        <v>0.6824400180105189</v>
      </c>
      <c r="CS122" s="7" t="n">
        <v>0.6403095993360396</v>
      </c>
      <c r="CT122" s="7" t="n">
        <v>0.4971211313871893</v>
      </c>
      <c r="CU122" s="7" t="n">
        <v>0.1230818439368505</v>
      </c>
      <c r="CV122" s="7" t="n">
        <v>0.4616175697973431</v>
      </c>
      <c r="CW122" s="7" t="n">
        <v>0.8215314428885292</v>
      </c>
      <c r="CX122" s="7" t="n">
        <v>0.8091507797929584</v>
      </c>
      <c r="CY122" s="7" t="n">
        <v>0.7465300828705967</v>
      </c>
      <c r="CZ122" s="7" t="n">
        <v>0.2237574586833187</v>
      </c>
      <c r="DA122" s="7" t="n">
        <v>0.6484837079880633</v>
      </c>
      <c r="DB122" s="7" t="n">
        <v>0.3256183566852868</v>
      </c>
      <c r="DC122" s="7" t="n">
        <v>0.1989723894653743</v>
      </c>
      <c r="DD122" s="7" t="n">
        <v>0.3591956969717183</v>
      </c>
      <c r="DE122" s="7" t="n">
        <v>0.1430290946129466</v>
      </c>
      <c r="DF122" s="7" t="n">
        <v>0.2955842886698986</v>
      </c>
      <c r="DG122" s="7" t="n">
        <v>0.1350769829490995</v>
      </c>
      <c r="DH122" s="7" t="n">
        <v>0.7046071321480626</v>
      </c>
      <c r="DI122" s="7" t="n">
        <v>0.1330596036677065</v>
      </c>
      <c r="DJ122" s="7" t="n">
        <v>0.289167075020074</v>
      </c>
      <c r="DK122" s="7" t="n">
        <v>0.4189226166876776</v>
      </c>
      <c r="DL122" s="7" t="n">
        <v>0.5389507126220684</v>
      </c>
      <c r="DM122" s="7" t="n">
        <v>0.1493749240868337</v>
      </c>
      <c r="DN122" s="7" t="n">
        <v>0.2744474260939109</v>
      </c>
      <c r="DO122" s="7" t="n">
        <v>0.152366244493739</v>
      </c>
      <c r="DP122" s="7" t="n">
        <v>0.4375827199056801</v>
      </c>
      <c r="DQ122" s="7" t="n">
        <v>0.6226943940393399</v>
      </c>
      <c r="DR122" s="7" t="n">
        <v>0.2662669496638706</v>
      </c>
      <c r="DS122" s="7" t="n">
        <v>1</v>
      </c>
      <c r="DT122" s="7" t="n">
        <v>0.7014971366291822</v>
      </c>
      <c r="DU122" s="7" t="n">
        <v>0.9988289222159292</v>
      </c>
      <c r="DV122" s="7" t="n">
        <v>0.6967944467156698</v>
      </c>
      <c r="DW122" s="7" t="n">
        <v>0.658761667525447</v>
      </c>
      <c r="DX122" s="7" t="n">
        <v>0.5851567183543437</v>
      </c>
      <c r="DY122" s="7" t="n">
        <v>0.6808905055344593</v>
      </c>
      <c r="DZ122" s="7" t="n">
        <v>0.1447683332570754</v>
      </c>
      <c r="EA122" s="7" t="n">
        <v>0.3180130853672753</v>
      </c>
      <c r="EB122" s="7" t="n">
        <v>0.106387304410445</v>
      </c>
      <c r="EC122" s="7" t="n">
        <v>0.144485579591959</v>
      </c>
    </row>
    <row r="123">
      <c r="A123" s="6" t="inlineStr">
        <is>
          <t>HSCE.HK</t>
        </is>
      </c>
      <c r="B123" s="6" t="inlineStr">
        <is>
          <t>恒生中国企业指数</t>
        </is>
      </c>
      <c r="C123" s="7" t="n">
        <v>0.5764520795692267</v>
      </c>
      <c r="D123" s="7" t="n">
        <v>0.5974960937966808</v>
      </c>
      <c r="E123" s="7" t="n">
        <v>0.4488586374935492</v>
      </c>
      <c r="F123" s="7" t="n">
        <v>0.5713733063160932</v>
      </c>
      <c r="G123" s="7" t="n">
        <v>0.6142063232474441</v>
      </c>
      <c r="H123" s="7" t="n">
        <v>0.4403076283704481</v>
      </c>
      <c r="I123" s="7" t="n">
        <v>0.3520995485673847</v>
      </c>
      <c r="J123" s="7" t="n">
        <v>0.5833212127068407</v>
      </c>
      <c r="K123" s="7" t="n">
        <v>0.2976088834535549</v>
      </c>
      <c r="L123" s="7" t="n">
        <v>0.2962531639998857</v>
      </c>
      <c r="M123" s="7" t="n">
        <v>0.4022689169518009</v>
      </c>
      <c r="N123" s="7" t="n">
        <v>0.4375503398004223</v>
      </c>
      <c r="O123" s="7" t="n">
        <v>0.2647952176785063</v>
      </c>
      <c r="P123" s="7" t="n">
        <v>0.3747016851963194</v>
      </c>
      <c r="Q123" s="7" t="n">
        <v>0.5083548376745405</v>
      </c>
      <c r="R123" s="7" t="n">
        <v>0.4985931941242107</v>
      </c>
      <c r="S123" s="7" t="n">
        <v>0.5734461062629632</v>
      </c>
      <c r="T123" s="7" t="n">
        <v>0.4366121680463521</v>
      </c>
      <c r="U123" s="7" t="n">
        <v>0.5626023917364387</v>
      </c>
      <c r="V123" s="7" t="n">
        <v>0.1813140852787989</v>
      </c>
      <c r="W123" s="7" t="n">
        <v>0.466547719295589</v>
      </c>
      <c r="X123" s="7" t="n">
        <v>0.3518220689564278</v>
      </c>
      <c r="Y123" s="7" t="n">
        <v>0.3976295157922785</v>
      </c>
      <c r="Z123" s="7" t="n">
        <v>0.1982732657280958</v>
      </c>
      <c r="AA123" s="7" t="n">
        <v>0.3858253694729853</v>
      </c>
      <c r="AB123" s="7" t="n">
        <v>0.1780882123497682</v>
      </c>
      <c r="AC123" s="7" t="n">
        <v>0.2605588216490827</v>
      </c>
      <c r="AD123" s="7" t="n">
        <v>0.1640416539067703</v>
      </c>
      <c r="AE123" s="7" t="n">
        <v>0.3128987014312606</v>
      </c>
      <c r="AF123" s="7" t="n">
        <v>0.3225698675413704</v>
      </c>
      <c r="AG123" s="7" t="n">
        <v>0.319643737439608</v>
      </c>
      <c r="AH123" s="7" t="n">
        <v>0.30088451563076</v>
      </c>
      <c r="AI123" s="7" t="n">
        <v>0.2378013144186103</v>
      </c>
      <c r="AJ123" s="7" t="n">
        <v>0.5883656717013135</v>
      </c>
      <c r="AK123" s="7" t="n">
        <v>0.5040164654689927</v>
      </c>
      <c r="AL123" s="7" t="n">
        <v>0.4072500752844405</v>
      </c>
      <c r="AM123" s="7" t="n">
        <v>0.385680510811196</v>
      </c>
      <c r="AN123" s="7" t="n">
        <v>0.110897485441105</v>
      </c>
      <c r="AO123" s="7" t="n">
        <v>0.3074274889173662</v>
      </c>
      <c r="AP123" s="7" t="n">
        <v>0.5504476363330743</v>
      </c>
      <c r="AQ123" s="7" t="n">
        <v>0.2523134290684104</v>
      </c>
      <c r="AR123" s="7" t="n">
        <v>0.3858254793162015</v>
      </c>
      <c r="AS123" s="7" t="n">
        <v>0.1821525013757302</v>
      </c>
      <c r="AT123" s="7" t="n">
        <v>0.271038379733345</v>
      </c>
      <c r="AU123" s="7" t="n">
        <v>0.1229003598115339</v>
      </c>
      <c r="AV123" s="7" t="n">
        <v>0.3681086446192149</v>
      </c>
      <c r="AW123" s="7" t="n">
        <v>0.3325140218870389</v>
      </c>
      <c r="AX123" s="7" t="n">
        <v>0.5438247443745435</v>
      </c>
      <c r="AY123" s="7" t="n">
        <v>0.4074341679096345</v>
      </c>
      <c r="AZ123" s="7" t="n">
        <v>0.1694267325782151</v>
      </c>
      <c r="BA123" s="7" t="n">
        <v>0.4517998928236695</v>
      </c>
      <c r="BB123" s="7" t="n">
        <v>0.2295094346514317</v>
      </c>
      <c r="BC123" s="7" t="n">
        <v>0.5669303549892166</v>
      </c>
      <c r="BD123" s="7" t="n">
        <v>0.3693543873152699</v>
      </c>
      <c r="BE123" s="7" t="n">
        <v>0.2694095540071669</v>
      </c>
      <c r="BF123" s="7" t="n">
        <v>0.9224324382442107</v>
      </c>
      <c r="BG123" s="7" t="n">
        <v>0.3945134165308049</v>
      </c>
      <c r="BH123" s="7" t="n">
        <v>0.4125280840531081</v>
      </c>
      <c r="BI123" s="7" t="n">
        <v>0.2309499249366111</v>
      </c>
      <c r="BJ123" s="7" t="n">
        <v>0.3424994916545134</v>
      </c>
      <c r="BK123" s="7" t="n">
        <v>0.2755350071304435</v>
      </c>
      <c r="BL123" s="7" t="n">
        <v>0.3177847925330957</v>
      </c>
      <c r="BM123" s="7" t="n">
        <v>0.2846049765543542</v>
      </c>
      <c r="BN123" s="7" t="n">
        <v>0.3923589153301139</v>
      </c>
      <c r="BO123" s="7" t="n">
        <v>0.380331966053824</v>
      </c>
      <c r="BP123" s="7" t="n">
        <v>0.09574777113829883</v>
      </c>
      <c r="BQ123" s="7" t="n">
        <v>0.4320751591196055</v>
      </c>
      <c r="BR123" s="7" t="n">
        <v>0.7879647543762576</v>
      </c>
      <c r="BS123" s="7" t="n">
        <v>0.3304505841376612</v>
      </c>
      <c r="BT123" s="7" t="n">
        <v>0.4155661931846676</v>
      </c>
      <c r="BU123" s="7" t="n">
        <v>0.3041987238738155</v>
      </c>
      <c r="BV123" s="7" t="n">
        <v>0.126189700331669</v>
      </c>
      <c r="BW123" s="7" t="n">
        <v>0.1142472159921577</v>
      </c>
      <c r="BX123" s="7" t="n">
        <v>0.2728408145890518</v>
      </c>
      <c r="BY123" s="7" t="n">
        <v>0.2901319359289364</v>
      </c>
      <c r="BZ123" s="7" t="n">
        <v>0.2326147719070773</v>
      </c>
      <c r="CA123" s="7" t="n">
        <v>0.2819541859541831</v>
      </c>
      <c r="CB123" s="7" t="n">
        <v>0.9578076716019062</v>
      </c>
      <c r="CC123" s="7" t="n">
        <v>0.4861139891643796</v>
      </c>
      <c r="CD123" s="7" t="n">
        <v>0.7274239773897245</v>
      </c>
      <c r="CE123" s="7" t="n">
        <v>0.3330274798381386</v>
      </c>
      <c r="CF123" s="7" t="n">
        <v>0.4571195079365372</v>
      </c>
      <c r="CG123" s="7" t="n">
        <v>0.1221338622804036</v>
      </c>
      <c r="CH123" s="7" t="n">
        <v>0.3281929057505098</v>
      </c>
      <c r="CI123" s="7" t="n">
        <v>0.3109039761662729</v>
      </c>
      <c r="CJ123" s="7" t="n">
        <v>0.3002746055610436</v>
      </c>
      <c r="CK123" s="7" t="n">
        <v>0.436119415846548</v>
      </c>
      <c r="CL123" s="7" t="n">
        <v>0.2153081275991873</v>
      </c>
      <c r="CM123" s="7" t="n">
        <v>0.1607957516658279</v>
      </c>
      <c r="CN123" s="7" t="n">
        <v>0.1282946086550456</v>
      </c>
      <c r="CO123" s="7" t="n">
        <v>0.2939228625306696</v>
      </c>
      <c r="CP123" s="7" t="n">
        <v>0.3322532662547327</v>
      </c>
      <c r="CQ123" s="7" t="n">
        <v>0.3590414470387813</v>
      </c>
      <c r="CR123" s="7" t="n">
        <v>0.9441985097420026</v>
      </c>
      <c r="CS123" s="7" t="n">
        <v>0.9210576453850674</v>
      </c>
      <c r="CT123" s="7" t="n">
        <v>0.5329425043281298</v>
      </c>
      <c r="CU123" s="7" t="n">
        <v>0.286494068637474</v>
      </c>
      <c r="CV123" s="7" t="n">
        <v>0.1214448036826666</v>
      </c>
      <c r="CW123" s="7" t="n">
        <v>0.9337968878166817</v>
      </c>
      <c r="CX123" s="7" t="n">
        <v>0.9223429303806402</v>
      </c>
      <c r="CY123" s="7" t="n">
        <v>0.9645732616116429</v>
      </c>
      <c r="CZ123" s="7" t="n">
        <v>0.3364814005529423</v>
      </c>
      <c r="DA123" s="7" t="n">
        <v>0.8938264409273948</v>
      </c>
      <c r="DB123" s="7" t="n">
        <v>0.3316260602051539</v>
      </c>
      <c r="DC123" s="7" t="n">
        <v>0.2307757522768457</v>
      </c>
      <c r="DD123" s="7" t="n">
        <v>0.3993559772281761</v>
      </c>
      <c r="DE123" s="7" t="n">
        <v>0.2254206352149199</v>
      </c>
      <c r="DF123" s="7" t="n">
        <v>0.3358612566503063</v>
      </c>
      <c r="DG123" s="7" t="n">
        <v>0.2181484869821902</v>
      </c>
      <c r="DH123" s="7" t="n">
        <v>0.9517229476838379</v>
      </c>
      <c r="DI123" s="7" t="n">
        <v>0.2167642426018924</v>
      </c>
      <c r="DJ123" s="7" t="n">
        <v>0.3842953731884993</v>
      </c>
      <c r="DK123" s="7" t="n">
        <v>0.5454624449504555</v>
      </c>
      <c r="DL123" s="7" t="n">
        <v>0.5643323792405596</v>
      </c>
      <c r="DM123" s="7" t="n">
        <v>0.2256859686668861</v>
      </c>
      <c r="DN123" s="7" t="n">
        <v>0.3240518329575776</v>
      </c>
      <c r="DO123" s="7" t="n">
        <v>0.2676289208467922</v>
      </c>
      <c r="DP123" s="7" t="n">
        <v>0.1142447818790306</v>
      </c>
      <c r="DQ123" s="7" t="n">
        <v>0.9161734818379385</v>
      </c>
      <c r="DR123" s="7" t="n">
        <v>0.2920416545496382</v>
      </c>
      <c r="DS123" s="7" t="n">
        <v>0.7014971366291822</v>
      </c>
      <c r="DT123" s="7" t="n">
        <v>1</v>
      </c>
      <c r="DU123" s="7" t="n">
        <v>0.7076333007696055</v>
      </c>
      <c r="DV123" s="7" t="n">
        <v>0.9815939863332236</v>
      </c>
      <c r="DW123" s="7" t="n">
        <v>0.9481496671749657</v>
      </c>
      <c r="DX123" s="7" t="n">
        <v>0.8239022511042398</v>
      </c>
      <c r="DY123" s="7" t="n">
        <v>0.9608131076237003</v>
      </c>
      <c r="DZ123" s="7" t="n">
        <v>0.09001506737041677</v>
      </c>
      <c r="EA123" s="7" t="n">
        <v>0.5104677143370931</v>
      </c>
      <c r="EB123" s="7" t="n">
        <v>0.02163537352995855</v>
      </c>
      <c r="EC123" s="7" t="n">
        <v>0.08944125589709213</v>
      </c>
    </row>
    <row r="124">
      <c r="A124" s="6" t="inlineStr">
        <is>
          <t>HSHCI.HK</t>
        </is>
      </c>
      <c r="B124" s="6" t="inlineStr">
        <is>
          <t>恒生医疗保健指数</t>
        </is>
      </c>
      <c r="C124" s="7" t="n">
        <v>0.4954575620343502</v>
      </c>
      <c r="D124" s="7" t="n">
        <v>0.508111372536166</v>
      </c>
      <c r="E124" s="7" t="n">
        <v>0.3301883455448744</v>
      </c>
      <c r="F124" s="7" t="n">
        <v>0.5047229913726702</v>
      </c>
      <c r="G124" s="7" t="n">
        <v>0.5063027335526036</v>
      </c>
      <c r="H124" s="7" t="n">
        <v>0.3334878394320707</v>
      </c>
      <c r="I124" s="7" t="n">
        <v>0.4649164508033641</v>
      </c>
      <c r="J124" s="7" t="n">
        <v>0.5059896463001827</v>
      </c>
      <c r="K124" s="7" t="n">
        <v>0.2080726117861741</v>
      </c>
      <c r="L124" s="7" t="n">
        <v>0.3139767588073795</v>
      </c>
      <c r="M124" s="7" t="n">
        <v>0.3743985804135226</v>
      </c>
      <c r="N124" s="7" t="n">
        <v>0.4056516721893336</v>
      </c>
      <c r="O124" s="7" t="n">
        <v>0.2027634287399582</v>
      </c>
      <c r="P124" s="7" t="n">
        <v>0.4004099082448472</v>
      </c>
      <c r="Q124" s="7" t="n">
        <v>0.3194009136270672</v>
      </c>
      <c r="R124" s="7" t="n">
        <v>0.3054728132443907</v>
      </c>
      <c r="S124" s="7" t="n">
        <v>0.508517887467308</v>
      </c>
      <c r="T124" s="7" t="n">
        <v>0.4322197067643641</v>
      </c>
      <c r="U124" s="7" t="n">
        <v>0.5013701540109107</v>
      </c>
      <c r="V124" s="7" t="n">
        <v>0.4775401936153234</v>
      </c>
      <c r="W124" s="7" t="n">
        <v>0.382293793760706</v>
      </c>
      <c r="X124" s="7" t="n">
        <v>0.1558191042805133</v>
      </c>
      <c r="Y124" s="7" t="n">
        <v>0.4166752925420408</v>
      </c>
      <c r="Z124" s="7" t="n">
        <v>0.5226857673673185</v>
      </c>
      <c r="AA124" s="7" t="n">
        <v>0.3313310265727401</v>
      </c>
      <c r="AB124" s="7" t="n">
        <v>0.2954544015672323</v>
      </c>
      <c r="AC124" s="7" t="n">
        <v>0.1958438947373013</v>
      </c>
      <c r="AD124" s="7" t="n">
        <v>0.5244967108970766</v>
      </c>
      <c r="AE124" s="7" t="n">
        <v>0.1579926379219914</v>
      </c>
      <c r="AF124" s="7" t="n">
        <v>0.3946678901638448</v>
      </c>
      <c r="AG124" s="7" t="n">
        <v>0.4020631885568648</v>
      </c>
      <c r="AH124" s="7" t="n">
        <v>0.3802850763284102</v>
      </c>
      <c r="AI124" s="7" t="n">
        <v>0.2903234253365112</v>
      </c>
      <c r="AJ124" s="7" t="n">
        <v>0.5205802237595414</v>
      </c>
      <c r="AK124" s="7" t="n">
        <v>0.4643929963984451</v>
      </c>
      <c r="AL124" s="7" t="n">
        <v>0.380832165541211</v>
      </c>
      <c r="AM124" s="7" t="n">
        <v>0.385582314530862</v>
      </c>
      <c r="AN124" s="7" t="n">
        <v>0.485366463930364</v>
      </c>
      <c r="AO124" s="7" t="n">
        <v>0.374837390581005</v>
      </c>
      <c r="AP124" s="7" t="n">
        <v>0.4770960175060256</v>
      </c>
      <c r="AQ124" s="7" t="n">
        <v>0.2010634659951286</v>
      </c>
      <c r="AR124" s="7" t="n">
        <v>0.3313310569450681</v>
      </c>
      <c r="AS124" s="7" t="n">
        <v>0.1589677696950844</v>
      </c>
      <c r="AT124" s="7" t="n">
        <v>0.2163550274855413</v>
      </c>
      <c r="AU124" s="7" t="n">
        <v>0.1113964927165307</v>
      </c>
      <c r="AV124" s="7" t="n">
        <v>0.383852379050849</v>
      </c>
      <c r="AW124" s="7" t="n">
        <v>0.3243264106369007</v>
      </c>
      <c r="AX124" s="7" t="n">
        <v>0.4134649094269389</v>
      </c>
      <c r="AY124" s="7" t="n">
        <v>0.3589880188332499</v>
      </c>
      <c r="AZ124" s="7" t="n">
        <v>0.4896938180776984</v>
      </c>
      <c r="BA124" s="7" t="n">
        <v>0.31546999341671</v>
      </c>
      <c r="BB124" s="7" t="n">
        <v>0.1644512467493255</v>
      </c>
      <c r="BC124" s="7" t="n">
        <v>0.4925473956754257</v>
      </c>
      <c r="BD124" s="7" t="n">
        <v>0.3355980791187476</v>
      </c>
      <c r="BE124" s="7" t="n">
        <v>0.1449627343357887</v>
      </c>
      <c r="BF124" s="7" t="n">
        <v>0.6705595578541462</v>
      </c>
      <c r="BG124" s="7" t="n">
        <v>0.3525679448514953</v>
      </c>
      <c r="BH124" s="7" t="n">
        <v>0.297218054339638</v>
      </c>
      <c r="BI124" s="7" t="n">
        <v>0.1644280453718235</v>
      </c>
      <c r="BJ124" s="7" t="n">
        <v>0.3412998997808778</v>
      </c>
      <c r="BK124" s="7" t="n">
        <v>0.2980423960206216</v>
      </c>
      <c r="BL124" s="7" t="n">
        <v>0.1703504407880286</v>
      </c>
      <c r="BM124" s="7" t="n">
        <v>0.1427943437512576</v>
      </c>
      <c r="BN124" s="7" t="n">
        <v>0.3824373700615276</v>
      </c>
      <c r="BO124" s="7" t="n">
        <v>0.4211251408071764</v>
      </c>
      <c r="BP124" s="7" t="n">
        <v>0.2357586232080569</v>
      </c>
      <c r="BQ124" s="7" t="n">
        <v>0.4017088470078529</v>
      </c>
      <c r="BR124" s="7" t="n">
        <v>0.6190034610800885</v>
      </c>
      <c r="BS124" s="7" t="n">
        <v>0.1815158760953236</v>
      </c>
      <c r="BT124" s="7" t="n">
        <v>0.4026764624081445</v>
      </c>
      <c r="BU124" s="7" t="n">
        <v>0.1791338077140205</v>
      </c>
      <c r="BV124" s="7" t="n">
        <v>0.4613866363759221</v>
      </c>
      <c r="BW124" s="7" t="n">
        <v>0.480992061258898</v>
      </c>
      <c r="BX124" s="7" t="n">
        <v>0.130608044673461</v>
      </c>
      <c r="BY124" s="7" t="n">
        <v>0.1490651237160879</v>
      </c>
      <c r="BZ124" s="7" t="n">
        <v>0.1399698765659563</v>
      </c>
      <c r="CA124" s="7" t="n">
        <v>0.1642385575925084</v>
      </c>
      <c r="CB124" s="7" t="n">
        <v>0.699423884537456</v>
      </c>
      <c r="CC124" s="7" t="n">
        <v>0.381597881062317</v>
      </c>
      <c r="CD124" s="7" t="n">
        <v>0.9936284680256134</v>
      </c>
      <c r="CE124" s="7" t="n">
        <v>0.3214391906556832</v>
      </c>
      <c r="CF124" s="7" t="n">
        <v>0.4511573544120581</v>
      </c>
      <c r="CG124" s="7" t="n">
        <v>0.1141606266575691</v>
      </c>
      <c r="CH124" s="7" t="n">
        <v>0.184724159693579</v>
      </c>
      <c r="CI124" s="7" t="n">
        <v>0.141847425131056</v>
      </c>
      <c r="CJ124" s="7" t="n">
        <v>0.2404265112700133</v>
      </c>
      <c r="CK124" s="7" t="n">
        <v>0.4540221044655283</v>
      </c>
      <c r="CL124" s="7" t="n">
        <v>0.5087272651232837</v>
      </c>
      <c r="CM124" s="7" t="n">
        <v>0.09167307570232501</v>
      </c>
      <c r="CN124" s="7" t="n">
        <v>0.516846751624642</v>
      </c>
      <c r="CO124" s="7" t="n">
        <v>0.1082726476960806</v>
      </c>
      <c r="CP124" s="7" t="n">
        <v>0.214876428865435</v>
      </c>
      <c r="CQ124" s="7" t="n">
        <v>0.2598982519732574</v>
      </c>
      <c r="CR124" s="7" t="n">
        <v>0.6956080862769249</v>
      </c>
      <c r="CS124" s="7" t="n">
        <v>0.65364957528307</v>
      </c>
      <c r="CT124" s="7" t="n">
        <v>0.495055702372648</v>
      </c>
      <c r="CU124" s="7" t="n">
        <v>0.1307169728201314</v>
      </c>
      <c r="CV124" s="7" t="n">
        <v>0.4568613686991276</v>
      </c>
      <c r="CW124" s="7" t="n">
        <v>0.831323289957499</v>
      </c>
      <c r="CX124" s="7" t="n">
        <v>0.8188092860082158</v>
      </c>
      <c r="CY124" s="7" t="n">
        <v>0.7547321089306238</v>
      </c>
      <c r="CZ124" s="7" t="n">
        <v>0.2304570650266807</v>
      </c>
      <c r="DA124" s="7" t="n">
        <v>0.6628017392388856</v>
      </c>
      <c r="DB124" s="7" t="n">
        <v>0.3319150774990459</v>
      </c>
      <c r="DC124" s="7" t="n">
        <v>0.206569141721025</v>
      </c>
      <c r="DD124" s="7" t="n">
        <v>0.3575613109494256</v>
      </c>
      <c r="DE124" s="7" t="n">
        <v>0.1449076099347026</v>
      </c>
      <c r="DF124" s="7" t="n">
        <v>0.3052211419862513</v>
      </c>
      <c r="DG124" s="7" t="n">
        <v>0.1370674676251569</v>
      </c>
      <c r="DH124" s="7" t="n">
        <v>0.7122952463665657</v>
      </c>
      <c r="DI124" s="7" t="n">
        <v>0.1350040107968999</v>
      </c>
      <c r="DJ124" s="7" t="n">
        <v>0.3004096575000086</v>
      </c>
      <c r="DK124" s="7" t="n">
        <v>0.4126831705802004</v>
      </c>
      <c r="DL124" s="7" t="n">
        <v>0.5398201923773255</v>
      </c>
      <c r="DM124" s="7" t="n">
        <v>0.1516079866385327</v>
      </c>
      <c r="DN124" s="7" t="n">
        <v>0.2797718381801984</v>
      </c>
      <c r="DO124" s="7" t="n">
        <v>0.1599801671385331</v>
      </c>
      <c r="DP124" s="7" t="n">
        <v>0.4348216114586866</v>
      </c>
      <c r="DQ124" s="7" t="n">
        <v>0.6272958255000511</v>
      </c>
      <c r="DR124" s="7" t="n">
        <v>0.2716594192620581</v>
      </c>
      <c r="DS124" s="7" t="n">
        <v>0.9988289222159292</v>
      </c>
      <c r="DT124" s="7" t="n">
        <v>0.7076333007696055</v>
      </c>
      <c r="DU124" s="7" t="n">
        <v>1</v>
      </c>
      <c r="DV124" s="7" t="n">
        <v>0.701419330716907</v>
      </c>
      <c r="DW124" s="7" t="n">
        <v>0.6689360352167212</v>
      </c>
      <c r="DX124" s="7" t="n">
        <v>0.5845785582801825</v>
      </c>
      <c r="DY124" s="7" t="n">
        <v>0.6920199274286557</v>
      </c>
      <c r="DZ124" s="7" t="n">
        <v>0.1423878815098515</v>
      </c>
      <c r="EA124" s="7" t="n">
        <v>0.3210877383761852</v>
      </c>
      <c r="EB124" s="7" t="n">
        <v>0.1015682202518585</v>
      </c>
      <c r="EC124" s="7" t="n">
        <v>0.1420936945247067</v>
      </c>
    </row>
    <row r="125">
      <c r="A125" s="6" t="inlineStr">
        <is>
          <t>HSI.HK</t>
        </is>
      </c>
      <c r="B125" s="6" t="inlineStr">
        <is>
          <t>香港恒生指数</t>
        </is>
      </c>
      <c r="C125" s="7" t="n">
        <v>0.5773644808926475</v>
      </c>
      <c r="D125" s="7" t="n">
        <v>0.5894959550389233</v>
      </c>
      <c r="E125" s="7" t="n">
        <v>0.4497064926763236</v>
      </c>
      <c r="F125" s="7" t="n">
        <v>0.5627205426048094</v>
      </c>
      <c r="G125" s="7" t="n">
        <v>0.6037198204283063</v>
      </c>
      <c r="H125" s="7" t="n">
        <v>0.4210239516606616</v>
      </c>
      <c r="I125" s="7" t="n">
        <v>0.3704525478364478</v>
      </c>
      <c r="J125" s="7" t="n">
        <v>0.5787509494724562</v>
      </c>
      <c r="K125" s="7" t="n">
        <v>0.2839370516744263</v>
      </c>
      <c r="L125" s="7" t="n">
        <v>0.3080973023603458</v>
      </c>
      <c r="M125" s="7" t="n">
        <v>0.4062646220318693</v>
      </c>
      <c r="N125" s="7" t="n">
        <v>0.4155889296139282</v>
      </c>
      <c r="O125" s="7" t="n">
        <v>0.2602615672597222</v>
      </c>
      <c r="P125" s="7" t="n">
        <v>0.3941877834487497</v>
      </c>
      <c r="Q125" s="7" t="n">
        <v>0.5144753232829872</v>
      </c>
      <c r="R125" s="7" t="n">
        <v>0.4955316290149261</v>
      </c>
      <c r="S125" s="7" t="n">
        <v>0.5700418305048397</v>
      </c>
      <c r="T125" s="7" t="n">
        <v>0.4491707340692743</v>
      </c>
      <c r="U125" s="7" t="n">
        <v>0.5621340724955922</v>
      </c>
      <c r="V125" s="7" t="n">
        <v>0.2191564398484591</v>
      </c>
      <c r="W125" s="7" t="n">
        <v>0.4689953024995195</v>
      </c>
      <c r="X125" s="7" t="n">
        <v>0.353550520442825</v>
      </c>
      <c r="Y125" s="7" t="n">
        <v>0.4033983561521495</v>
      </c>
      <c r="Z125" s="7" t="n">
        <v>0.2447894483297723</v>
      </c>
      <c r="AA125" s="7" t="n">
        <v>0.3903275624953788</v>
      </c>
      <c r="AB125" s="7" t="n">
        <v>0.1944133395529721</v>
      </c>
      <c r="AC125" s="7" t="n">
        <v>0.2557623373806945</v>
      </c>
      <c r="AD125" s="7" t="n">
        <v>0.2208140640958395</v>
      </c>
      <c r="AE125" s="7" t="n">
        <v>0.3101923358554326</v>
      </c>
      <c r="AF125" s="7" t="n">
        <v>0.3236816590126445</v>
      </c>
      <c r="AG125" s="7" t="n">
        <v>0.3165928162273308</v>
      </c>
      <c r="AH125" s="7" t="n">
        <v>0.3171637012898451</v>
      </c>
      <c r="AI125" s="7" t="n">
        <v>0.2456596237782135</v>
      </c>
      <c r="AJ125" s="7" t="n">
        <v>0.5858129725075727</v>
      </c>
      <c r="AK125" s="7" t="n">
        <v>0.5045000875711649</v>
      </c>
      <c r="AL125" s="7" t="n">
        <v>0.4111921106332901</v>
      </c>
      <c r="AM125" s="7" t="n">
        <v>0.3652716335246884</v>
      </c>
      <c r="AN125" s="7" t="n">
        <v>0.1566863662274274</v>
      </c>
      <c r="AO125" s="7" t="n">
        <v>0.2996694722557471</v>
      </c>
      <c r="AP125" s="7" t="n">
        <v>0.5533783539420578</v>
      </c>
      <c r="AQ125" s="7" t="n">
        <v>0.2514477341141735</v>
      </c>
      <c r="AR125" s="7" t="n">
        <v>0.3903276465940525</v>
      </c>
      <c r="AS125" s="7" t="n">
        <v>0.2035258410801371</v>
      </c>
      <c r="AT125" s="7" t="n">
        <v>0.2507116724087248</v>
      </c>
      <c r="AU125" s="7" t="n">
        <v>0.1387607470126352</v>
      </c>
      <c r="AV125" s="7" t="n">
        <v>0.3500085587884662</v>
      </c>
      <c r="AW125" s="7" t="n">
        <v>0.3346980833863656</v>
      </c>
      <c r="AX125" s="7" t="n">
        <v>0.5387765450513811</v>
      </c>
      <c r="AY125" s="7" t="n">
        <v>0.4123912677462551</v>
      </c>
      <c r="AZ125" s="7" t="n">
        <v>0.2032557888812046</v>
      </c>
      <c r="BA125" s="7" t="n">
        <v>0.4205684244115478</v>
      </c>
      <c r="BB125" s="7" t="n">
        <v>0.2309617749891385</v>
      </c>
      <c r="BC125" s="7" t="n">
        <v>0.5522967407686286</v>
      </c>
      <c r="BD125" s="7" t="n">
        <v>0.3486987185949483</v>
      </c>
      <c r="BE125" s="7" t="n">
        <v>0.2903414706251557</v>
      </c>
      <c r="BF125" s="7" t="n">
        <v>0.887631802136112</v>
      </c>
      <c r="BG125" s="7" t="n">
        <v>0.402900071570834</v>
      </c>
      <c r="BH125" s="7" t="n">
        <v>0.3821218766923791</v>
      </c>
      <c r="BI125" s="7" t="n">
        <v>0.2318552514417654</v>
      </c>
      <c r="BJ125" s="7" t="n">
        <v>0.344244255826876</v>
      </c>
      <c r="BK125" s="7" t="n">
        <v>0.2987572348875718</v>
      </c>
      <c r="BL125" s="7" t="n">
        <v>0.336600201372277</v>
      </c>
      <c r="BM125" s="7" t="n">
        <v>0.2697058575728581</v>
      </c>
      <c r="BN125" s="7" t="n">
        <v>0.3990277620260632</v>
      </c>
      <c r="BO125" s="7" t="n">
        <v>0.3767238318214444</v>
      </c>
      <c r="BP125" s="7" t="n">
        <v>0.1225072980219008</v>
      </c>
      <c r="BQ125" s="7" t="n">
        <v>0.4074164840387169</v>
      </c>
      <c r="BR125" s="7" t="n">
        <v>0.7691257194695214</v>
      </c>
      <c r="BS125" s="7" t="n">
        <v>0.3428226295832145</v>
      </c>
      <c r="BT125" s="7" t="n">
        <v>0.4530755990807652</v>
      </c>
      <c r="BU125" s="7" t="n">
        <v>0.3011229517706283</v>
      </c>
      <c r="BV125" s="7" t="n">
        <v>0.1792199751617166</v>
      </c>
      <c r="BW125" s="7" t="n">
        <v>0.1664073503385682</v>
      </c>
      <c r="BX125" s="7" t="n">
        <v>0.2558525697641034</v>
      </c>
      <c r="BY125" s="7" t="n">
        <v>0.3190827994213251</v>
      </c>
      <c r="BZ125" s="7" t="n">
        <v>0.2067635544105784</v>
      </c>
      <c r="CA125" s="7" t="n">
        <v>0.3153957284914536</v>
      </c>
      <c r="CB125" s="7" t="n">
        <v>0.9831809652826775</v>
      </c>
      <c r="CC125" s="7" t="n">
        <v>0.4744108448561791</v>
      </c>
      <c r="CD125" s="7" t="n">
        <v>0.7230631468939636</v>
      </c>
      <c r="CE125" s="7" t="n">
        <v>0.3341466858572401</v>
      </c>
      <c r="CF125" s="7" t="n">
        <v>0.4482682894733788</v>
      </c>
      <c r="CG125" s="7" t="n">
        <v>0.1379991775906998</v>
      </c>
      <c r="CH125" s="7" t="n">
        <v>0.3450326595084025</v>
      </c>
      <c r="CI125" s="7" t="n">
        <v>0.3129510225401269</v>
      </c>
      <c r="CJ125" s="7" t="n">
        <v>0.3097032798729077</v>
      </c>
      <c r="CK125" s="7" t="n">
        <v>0.4344123131775757</v>
      </c>
      <c r="CL125" s="7" t="n">
        <v>0.2598558990914566</v>
      </c>
      <c r="CM125" s="7" t="n">
        <v>0.1585451372551527</v>
      </c>
      <c r="CN125" s="7" t="n">
        <v>0.1802518186979257</v>
      </c>
      <c r="CO125" s="7" t="n">
        <v>0.3022518155866256</v>
      </c>
      <c r="CP125" s="7" t="n">
        <v>0.3475980509751982</v>
      </c>
      <c r="CQ125" s="7" t="n">
        <v>0.3630595628162467</v>
      </c>
      <c r="CR125" s="7" t="n">
        <v>0.9251232797204483</v>
      </c>
      <c r="CS125" s="7" t="n">
        <v>0.9008641066990908</v>
      </c>
      <c r="CT125" s="7" t="n">
        <v>0.5362517044813531</v>
      </c>
      <c r="CU125" s="7" t="n">
        <v>0.2698048227739103</v>
      </c>
      <c r="CV125" s="7" t="n">
        <v>0.1535031226672082</v>
      </c>
      <c r="CW125" s="7" t="n">
        <v>0.9097291083460336</v>
      </c>
      <c r="CX125" s="7" t="n">
        <v>0.8964853551405131</v>
      </c>
      <c r="CY125" s="7" t="n">
        <v>0.936968581505187</v>
      </c>
      <c r="CZ125" s="7" t="n">
        <v>0.3295049452582581</v>
      </c>
      <c r="DA125" s="7" t="n">
        <v>0.8597422238690945</v>
      </c>
      <c r="DB125" s="7" t="n">
        <v>0.3315908332596132</v>
      </c>
      <c r="DC125" s="7" t="n">
        <v>0.2308752284219679</v>
      </c>
      <c r="DD125" s="7" t="n">
        <v>0.4027291539469211</v>
      </c>
      <c r="DE125" s="7" t="n">
        <v>0.2015043055369386</v>
      </c>
      <c r="DF125" s="7" t="n">
        <v>0.333845204802198</v>
      </c>
      <c r="DG125" s="7" t="n">
        <v>0.1948518908810309</v>
      </c>
      <c r="DH125" s="7" t="n">
        <v>0.976345350947072</v>
      </c>
      <c r="DI125" s="7" t="n">
        <v>0.1925559833771589</v>
      </c>
      <c r="DJ125" s="7" t="n">
        <v>0.3760933721257593</v>
      </c>
      <c r="DK125" s="7" t="n">
        <v>0.5398614622793887</v>
      </c>
      <c r="DL125" s="7" t="n">
        <v>0.5462601182540346</v>
      </c>
      <c r="DM125" s="7" t="n">
        <v>0.2016346003839083</v>
      </c>
      <c r="DN125" s="7" t="n">
        <v>0.3210705511079018</v>
      </c>
      <c r="DO125" s="7" t="n">
        <v>0.2917562489964936</v>
      </c>
      <c r="DP125" s="7" t="n">
        <v>0.1662155822863249</v>
      </c>
      <c r="DQ125" s="7" t="n">
        <v>0.8868403239567624</v>
      </c>
      <c r="DR125" s="7" t="n">
        <v>0.2965537796732311</v>
      </c>
      <c r="DS125" s="7" t="n">
        <v>0.6967944467156698</v>
      </c>
      <c r="DT125" s="7" t="n">
        <v>0.9815939863332236</v>
      </c>
      <c r="DU125" s="7" t="n">
        <v>0.701419330716907</v>
      </c>
      <c r="DV125" s="7" t="n">
        <v>1</v>
      </c>
      <c r="DW125" s="7" t="n">
        <v>0.9134809465308096</v>
      </c>
      <c r="DX125" s="7" t="n">
        <v>0.824761972902446</v>
      </c>
      <c r="DY125" s="7" t="n">
        <v>0.9260282127769063</v>
      </c>
      <c r="DZ125" s="7" t="n">
        <v>0.02699510718174932</v>
      </c>
      <c r="EA125" s="7" t="n">
        <v>0.4916032061495304</v>
      </c>
      <c r="EB125" s="7" t="n">
        <v>-0.04207294156279742</v>
      </c>
      <c r="EC125" s="7" t="n">
        <v>0.02645139389570332</v>
      </c>
    </row>
    <row r="126">
      <c r="A126" s="6" t="inlineStr">
        <is>
          <t>HSIII.HK</t>
        </is>
      </c>
      <c r="B126" s="6" t="inlineStr">
        <is>
          <t>恒生互联网科技业指数</t>
        </is>
      </c>
      <c r="C126" s="7" t="n">
        <v>0.4913166333794998</v>
      </c>
      <c r="D126" s="7" t="n">
        <v>0.4941311535761375</v>
      </c>
      <c r="E126" s="7" t="n">
        <v>0.3410085078486459</v>
      </c>
      <c r="F126" s="7" t="n">
        <v>0.4579818173737094</v>
      </c>
      <c r="G126" s="7" t="n">
        <v>0.4944423029259911</v>
      </c>
      <c r="H126" s="7" t="n">
        <v>0.3442222487478171</v>
      </c>
      <c r="I126" s="7" t="n">
        <v>0.2698542863728521</v>
      </c>
      <c r="J126" s="7" t="n">
        <v>0.4953088866919211</v>
      </c>
      <c r="K126" s="7" t="n">
        <v>0.3244611554168904</v>
      </c>
      <c r="L126" s="7" t="n">
        <v>0.1957529594101203</v>
      </c>
      <c r="M126" s="7" t="n">
        <v>0.3537140021834803</v>
      </c>
      <c r="N126" s="7" t="n">
        <v>0.368820196336766</v>
      </c>
      <c r="O126" s="7" t="n">
        <v>0.2042123883793525</v>
      </c>
      <c r="P126" s="7" t="n">
        <v>0.3623154122272303</v>
      </c>
      <c r="Q126" s="7" t="n">
        <v>0.4542896046958528</v>
      </c>
      <c r="R126" s="7" t="n">
        <v>0.4375231847750063</v>
      </c>
      <c r="S126" s="7" t="n">
        <v>0.481141528206333</v>
      </c>
      <c r="T126" s="7" t="n">
        <v>0.3901426782922514</v>
      </c>
      <c r="U126" s="7" t="n">
        <v>0.4824006890199891</v>
      </c>
      <c r="V126" s="7" t="n">
        <v>0.08813242671662749</v>
      </c>
      <c r="W126" s="7" t="n">
        <v>0.3556236088385802</v>
      </c>
      <c r="X126" s="7" t="n">
        <v>0.2368961058235992</v>
      </c>
      <c r="Y126" s="7" t="n">
        <v>0.3507536296034316</v>
      </c>
      <c r="Z126" s="7" t="n">
        <v>0.09986270415769836</v>
      </c>
      <c r="AA126" s="7" t="n">
        <v>0.367219803200532</v>
      </c>
      <c r="AB126" s="7" t="n">
        <v>0.1491101608916635</v>
      </c>
      <c r="AC126" s="7" t="n">
        <v>0.194769004338114</v>
      </c>
      <c r="AD126" s="7" t="n">
        <v>0.07333939071036422</v>
      </c>
      <c r="AE126" s="7" t="n">
        <v>0.3552732382616182</v>
      </c>
      <c r="AF126" s="7" t="n">
        <v>0.2869034454628712</v>
      </c>
      <c r="AG126" s="7" t="n">
        <v>0.2719064274271407</v>
      </c>
      <c r="AH126" s="7" t="n">
        <v>0.2652921829695539</v>
      </c>
      <c r="AI126" s="7" t="n">
        <v>0.1889523531248944</v>
      </c>
      <c r="AJ126" s="7" t="n">
        <v>0.5104455927465334</v>
      </c>
      <c r="AK126" s="7" t="n">
        <v>0.438029730631578</v>
      </c>
      <c r="AL126" s="7" t="n">
        <v>0.3590863162441602</v>
      </c>
      <c r="AM126" s="7" t="n">
        <v>0.3264550786798016</v>
      </c>
      <c r="AN126" s="7" t="n">
        <v>0.04060176242287303</v>
      </c>
      <c r="AO126" s="7" t="n">
        <v>0.2603582947466384</v>
      </c>
      <c r="AP126" s="7" t="n">
        <v>0.466383710269791</v>
      </c>
      <c r="AQ126" s="7" t="n">
        <v>0.1915320096950593</v>
      </c>
      <c r="AR126" s="7" t="n">
        <v>0.3672199310747172</v>
      </c>
      <c r="AS126" s="7" t="n">
        <v>0.1750485548341979</v>
      </c>
      <c r="AT126" s="7" t="n">
        <v>0.3546364685741028</v>
      </c>
      <c r="AU126" s="7" t="n">
        <v>0.1052165615628297</v>
      </c>
      <c r="AV126" s="7" t="n">
        <v>0.3137638621618107</v>
      </c>
      <c r="AW126" s="7" t="n">
        <v>0.2726089954688783</v>
      </c>
      <c r="AX126" s="7" t="n">
        <v>0.4141167171852798</v>
      </c>
      <c r="AY126" s="7" t="n">
        <v>0.3690793948022511</v>
      </c>
      <c r="AZ126" s="7" t="n">
        <v>0.09654836378749188</v>
      </c>
      <c r="BA126" s="7" t="n">
        <v>0.3894329902098549</v>
      </c>
      <c r="BB126" s="7" t="n">
        <v>0.123325493547153</v>
      </c>
      <c r="BC126" s="7" t="n">
        <v>0.4558588403450812</v>
      </c>
      <c r="BD126" s="7" t="n">
        <v>0.3310088205371543</v>
      </c>
      <c r="BE126" s="7" t="n">
        <v>0.3188858448713563</v>
      </c>
      <c r="BF126" s="7" t="n">
        <v>0.952459217507394</v>
      </c>
      <c r="BG126" s="7" t="n">
        <v>0.2976962521337804</v>
      </c>
      <c r="BH126" s="7" t="n">
        <v>0.3289021941751855</v>
      </c>
      <c r="BI126" s="7" t="n">
        <v>0.1697311882638751</v>
      </c>
      <c r="BJ126" s="7" t="n">
        <v>0.291124076938412</v>
      </c>
      <c r="BK126" s="7" t="n">
        <v>0.2349849835015397</v>
      </c>
      <c r="BL126" s="7" t="n">
        <v>0.3598824636106089</v>
      </c>
      <c r="BM126" s="7" t="n">
        <v>0.3022933769036394</v>
      </c>
      <c r="BN126" s="7" t="n">
        <v>0.3475967960472257</v>
      </c>
      <c r="BO126" s="7" t="n">
        <v>0.3081898155032232</v>
      </c>
      <c r="BP126" s="7" t="n">
        <v>0.09340446767156224</v>
      </c>
      <c r="BQ126" s="7" t="n">
        <v>0.3644794043332517</v>
      </c>
      <c r="BR126" s="7" t="n">
        <v>0.7050151752766172</v>
      </c>
      <c r="BS126" s="7" t="n">
        <v>0.362432632579297</v>
      </c>
      <c r="BT126" s="7" t="n">
        <v>0.3281594816254385</v>
      </c>
      <c r="BU126" s="7" t="n">
        <v>0.3187500407171632</v>
      </c>
      <c r="BV126" s="7" t="n">
        <v>0.0420708895518711</v>
      </c>
      <c r="BW126" s="7" t="n">
        <v>0.03633331476841991</v>
      </c>
      <c r="BX126" s="7" t="n">
        <v>0.3086116986850008</v>
      </c>
      <c r="BY126" s="7" t="n">
        <v>0.342502300257035</v>
      </c>
      <c r="BZ126" s="7" t="n">
        <v>0.3357989119273783</v>
      </c>
      <c r="CA126" s="7" t="n">
        <v>0.3286818797910679</v>
      </c>
      <c r="CB126" s="7" t="n">
        <v>0.8828838136601411</v>
      </c>
      <c r="CC126" s="7" t="n">
        <v>0.4014248381145972</v>
      </c>
      <c r="CD126" s="7" t="n">
        <v>0.6876253276467466</v>
      </c>
      <c r="CE126" s="7" t="n">
        <v>0.2749571949693726</v>
      </c>
      <c r="CF126" s="7" t="n">
        <v>0.3804757168280924</v>
      </c>
      <c r="CG126" s="7" t="n">
        <v>0.1190453794257659</v>
      </c>
      <c r="CH126" s="7" t="n">
        <v>0.3585726388733153</v>
      </c>
      <c r="CI126" s="7" t="n">
        <v>0.3277433660211635</v>
      </c>
      <c r="CJ126" s="7" t="n">
        <v>0.2950134931814631</v>
      </c>
      <c r="CK126" s="7" t="n">
        <v>0.3692211505125469</v>
      </c>
      <c r="CL126" s="7" t="n">
        <v>0.1134334814884947</v>
      </c>
      <c r="CM126" s="7" t="n">
        <v>0.1100092394137389</v>
      </c>
      <c r="CN126" s="7" t="n">
        <v>0.0390277845403504</v>
      </c>
      <c r="CO126" s="7" t="n">
        <v>0.335106382627878</v>
      </c>
      <c r="CP126" s="7" t="n">
        <v>0.3424027871442707</v>
      </c>
      <c r="CQ126" s="7" t="n">
        <v>0.3346557181143097</v>
      </c>
      <c r="CR126" s="7" t="n">
        <v>0.9233785586284193</v>
      </c>
      <c r="CS126" s="7" t="n">
        <v>0.9006292137675175</v>
      </c>
      <c r="CT126" s="7" t="n">
        <v>0.512285266565435</v>
      </c>
      <c r="CU126" s="7" t="n">
        <v>0.2951552223024695</v>
      </c>
      <c r="CV126" s="7" t="n">
        <v>0.04826963810590561</v>
      </c>
      <c r="CW126" s="7" t="n">
        <v>0.9226366925957704</v>
      </c>
      <c r="CX126" s="7" t="n">
        <v>0.9123882008186545</v>
      </c>
      <c r="CY126" s="7" t="n">
        <v>0.9784236275356712</v>
      </c>
      <c r="CZ126" s="7" t="n">
        <v>0.3589293304071772</v>
      </c>
      <c r="DA126" s="7" t="n">
        <v>0.9314021846330347</v>
      </c>
      <c r="DB126" s="7" t="n">
        <v>0.2936517546661518</v>
      </c>
      <c r="DC126" s="7" t="n">
        <v>0.1814291638259161</v>
      </c>
      <c r="DD126" s="7" t="n">
        <v>0.3917695760699922</v>
      </c>
      <c r="DE126" s="7" t="n">
        <v>0.2488482159824162</v>
      </c>
      <c r="DF126" s="7" t="n">
        <v>0.281847075264956</v>
      </c>
      <c r="DG126" s="7" t="n">
        <v>0.2489147796619171</v>
      </c>
      <c r="DH126" s="7" t="n">
        <v>0.8909555557782883</v>
      </c>
      <c r="DI126" s="7" t="n">
        <v>0.2498765821742009</v>
      </c>
      <c r="DJ126" s="7" t="n">
        <v>0.3173219518240741</v>
      </c>
      <c r="DK126" s="7" t="n">
        <v>0.4157961385252735</v>
      </c>
      <c r="DL126" s="7" t="n">
        <v>0.4908505773977224</v>
      </c>
      <c r="DM126" s="7" t="n">
        <v>0.259599302201336</v>
      </c>
      <c r="DN126" s="7" t="n">
        <v>0.2736332413949972</v>
      </c>
      <c r="DO126" s="7" t="n">
        <v>0.3211618447741552</v>
      </c>
      <c r="DP126" s="7" t="n">
        <v>0.0522428233220741</v>
      </c>
      <c r="DQ126" s="7" t="n">
        <v>0.9408275704666448</v>
      </c>
      <c r="DR126" s="7" t="n">
        <v>0.3045264899462721</v>
      </c>
      <c r="DS126" s="7" t="n">
        <v>0.658761667525447</v>
      </c>
      <c r="DT126" s="7" t="n">
        <v>0.9481496671749657</v>
      </c>
      <c r="DU126" s="7" t="n">
        <v>0.6689360352167212</v>
      </c>
      <c r="DV126" s="7" t="n">
        <v>0.9134809465308096</v>
      </c>
      <c r="DW126" s="7" t="n">
        <v>1</v>
      </c>
      <c r="DX126" s="7" t="n">
        <v>0.6911740831272576</v>
      </c>
      <c r="DY126" s="7" t="n">
        <v>0.9848587813229596</v>
      </c>
      <c r="DZ126" s="7" t="n">
        <v>0.1766853219029635</v>
      </c>
      <c r="EA126" s="7" t="n">
        <v>0.4227106561212084</v>
      </c>
      <c r="EB126" s="7" t="n">
        <v>0.1062076896772869</v>
      </c>
      <c r="EC126" s="7" t="n">
        <v>0.176311792154137</v>
      </c>
    </row>
    <row r="127">
      <c r="A127" s="6" t="inlineStr">
        <is>
          <t>HSSCHKY.HK</t>
        </is>
      </c>
      <c r="B127" s="6" t="inlineStr">
        <is>
          <t>恒生港股通高股息率指数</t>
        </is>
      </c>
      <c r="C127" s="7" t="n">
        <v>0.7139045536227803</v>
      </c>
      <c r="D127" s="7" t="n">
        <v>0.7205247708231682</v>
      </c>
      <c r="E127" s="7" t="n">
        <v>0.6823369246747012</v>
      </c>
      <c r="F127" s="7" t="n">
        <v>0.6749372767530306</v>
      </c>
      <c r="G127" s="7" t="n">
        <v>0.751258667969848</v>
      </c>
      <c r="H127" s="7" t="n">
        <v>0.6042219973921844</v>
      </c>
      <c r="I127" s="7" t="n">
        <v>0.331135919823894</v>
      </c>
      <c r="J127" s="7" t="n">
        <v>0.6470051386089201</v>
      </c>
      <c r="K127" s="7" t="n">
        <v>0.2597391993709346</v>
      </c>
      <c r="L127" s="7" t="n">
        <v>0.4244952422489362</v>
      </c>
      <c r="M127" s="7" t="n">
        <v>0.2989029177338032</v>
      </c>
      <c r="N127" s="7" t="n">
        <v>0.5280597337566333</v>
      </c>
      <c r="O127" s="7" t="n">
        <v>0.2841245706930599</v>
      </c>
      <c r="P127" s="7" t="n">
        <v>0.4240217960448968</v>
      </c>
      <c r="Q127" s="7" t="n">
        <v>0.6809010117564909</v>
      </c>
      <c r="R127" s="7" t="n">
        <v>0.7146484321600524</v>
      </c>
      <c r="S127" s="7" t="n">
        <v>0.6373211520976321</v>
      </c>
      <c r="T127" s="7" t="n">
        <v>0.5213566314250366</v>
      </c>
      <c r="U127" s="7" t="n">
        <v>0.6331580193594964</v>
      </c>
      <c r="V127" s="7" t="n">
        <v>0.1596630513584687</v>
      </c>
      <c r="W127" s="7" t="n">
        <v>0.7125823509481236</v>
      </c>
      <c r="X127" s="7" t="n">
        <v>0.5596619687428924</v>
      </c>
      <c r="Y127" s="7" t="n">
        <v>0.3326458693449987</v>
      </c>
      <c r="Z127" s="7" t="n">
        <v>0.184340761633362</v>
      </c>
      <c r="AA127" s="7" t="n">
        <v>0.4346645718518383</v>
      </c>
      <c r="AB127" s="7" t="n">
        <v>0.3114861448914802</v>
      </c>
      <c r="AC127" s="7" t="n">
        <v>0.2653252316781026</v>
      </c>
      <c r="AD127" s="7" t="n">
        <v>0.1478600444919514</v>
      </c>
      <c r="AE127" s="7" t="n">
        <v>0.2903706730815614</v>
      </c>
      <c r="AF127" s="7" t="n">
        <v>0.2431277881244721</v>
      </c>
      <c r="AG127" s="7" t="n">
        <v>0.2421347468811973</v>
      </c>
      <c r="AH127" s="7" t="n">
        <v>0.2265709444839255</v>
      </c>
      <c r="AI127" s="7" t="n">
        <v>0.15866605693964</v>
      </c>
      <c r="AJ127" s="7" t="n">
        <v>0.626940902023626</v>
      </c>
      <c r="AK127" s="7" t="n">
        <v>0.4856127935576945</v>
      </c>
      <c r="AL127" s="7" t="n">
        <v>0.3067508533321005</v>
      </c>
      <c r="AM127" s="7" t="n">
        <v>0.4749860674071514</v>
      </c>
      <c r="AN127" s="7" t="n">
        <v>0.08901414939427597</v>
      </c>
      <c r="AO127" s="7" t="n">
        <v>0.2187391197220668</v>
      </c>
      <c r="AP127" s="7" t="n">
        <v>0.6805285765528325</v>
      </c>
      <c r="AQ127" s="7" t="n">
        <v>0.2616121867037543</v>
      </c>
      <c r="AR127" s="7" t="n">
        <v>0.4346647481994883</v>
      </c>
      <c r="AS127" s="7" t="n">
        <v>0.2725143287426404</v>
      </c>
      <c r="AT127" s="7" t="n">
        <v>0.215790210098316</v>
      </c>
      <c r="AU127" s="7" t="n">
        <v>0.1933407723114955</v>
      </c>
      <c r="AV127" s="7" t="n">
        <v>0.4689161653470634</v>
      </c>
      <c r="AW127" s="7" t="n">
        <v>0.2602837920474085</v>
      </c>
      <c r="AX127" s="7" t="n">
        <v>0.7033176590449358</v>
      </c>
      <c r="AY127" s="7" t="n">
        <v>0.2725520836520664</v>
      </c>
      <c r="AZ127" s="7" t="n">
        <v>0.1370904536820227</v>
      </c>
      <c r="BA127" s="7" t="n">
        <v>0.6804705740949802</v>
      </c>
      <c r="BB127" s="7" t="n">
        <v>0.408097270511557</v>
      </c>
      <c r="BC127" s="7" t="n">
        <v>0.6027775446662724</v>
      </c>
      <c r="BD127" s="7" t="n">
        <v>0.4418405850428572</v>
      </c>
      <c r="BE127" s="7" t="n">
        <v>0.2904269614353691</v>
      </c>
      <c r="BF127" s="7" t="n">
        <v>0.657657329052555</v>
      </c>
      <c r="BG127" s="7" t="n">
        <v>0.6404996931494819</v>
      </c>
      <c r="BH127" s="7" t="n">
        <v>0.6719434308229312</v>
      </c>
      <c r="BI127" s="7" t="n">
        <v>0.2609757343363888</v>
      </c>
      <c r="BJ127" s="7" t="n">
        <v>0.3805437332882327</v>
      </c>
      <c r="BK127" s="7" t="n">
        <v>0.2927606741162744</v>
      </c>
      <c r="BL127" s="7" t="n">
        <v>0.3272136172171748</v>
      </c>
      <c r="BM127" s="7" t="n">
        <v>0.2530446127738976</v>
      </c>
      <c r="BN127" s="7" t="n">
        <v>0.2962464675464407</v>
      </c>
      <c r="BO127" s="7" t="n">
        <v>0.5181929367951963</v>
      </c>
      <c r="BP127" s="7" t="n">
        <v>0.1984054194537205</v>
      </c>
      <c r="BQ127" s="7" t="n">
        <v>0.5315148523144448</v>
      </c>
      <c r="BR127" s="7" t="n">
        <v>0.7840322141334546</v>
      </c>
      <c r="BS127" s="7" t="n">
        <v>0.3260254109979312</v>
      </c>
      <c r="BT127" s="7" t="n">
        <v>0.5390747387946124</v>
      </c>
      <c r="BU127" s="7" t="n">
        <v>0.2843080503002768</v>
      </c>
      <c r="BV127" s="7" t="n">
        <v>0.0927683961732028</v>
      </c>
      <c r="BW127" s="7" t="n">
        <v>0.1019711601131219</v>
      </c>
      <c r="BX127" s="7" t="n">
        <v>0.2326799411410517</v>
      </c>
      <c r="BY127" s="7" t="n">
        <v>0.2716656915656953</v>
      </c>
      <c r="BZ127" s="7" t="n">
        <v>0.1604429344294319</v>
      </c>
      <c r="CA127" s="7" t="n">
        <v>0.2843141650879162</v>
      </c>
      <c r="CB127" s="7" t="n">
        <v>0.8272011962970465</v>
      </c>
      <c r="CC127" s="7" t="n">
        <v>0.7135056455994346</v>
      </c>
      <c r="CD127" s="7" t="n">
        <v>0.6019968296642779</v>
      </c>
      <c r="CE127" s="7" t="n">
        <v>0.2598650419757088</v>
      </c>
      <c r="CF127" s="7" t="n">
        <v>0.6302897988176305</v>
      </c>
      <c r="CG127" s="7" t="n">
        <v>0.2044119871142277</v>
      </c>
      <c r="CH127" s="7" t="n">
        <v>0.3296606224517364</v>
      </c>
      <c r="CI127" s="7" t="n">
        <v>0.2558807313054112</v>
      </c>
      <c r="CJ127" s="7" t="n">
        <v>0.2664217274628898</v>
      </c>
      <c r="CK127" s="7" t="n">
        <v>0.4316094491799075</v>
      </c>
      <c r="CL127" s="7" t="n">
        <v>0.1772997670451641</v>
      </c>
      <c r="CM127" s="7" t="n">
        <v>0.2435622513623066</v>
      </c>
      <c r="CN127" s="7" t="n">
        <v>0.1252678226018759</v>
      </c>
      <c r="CO127" s="7" t="n">
        <v>0.2910749895709296</v>
      </c>
      <c r="CP127" s="7" t="n">
        <v>0.326096588692108</v>
      </c>
      <c r="CQ127" s="7" t="n">
        <v>0.3274961047000038</v>
      </c>
      <c r="CR127" s="7" t="n">
        <v>0.7148142241947627</v>
      </c>
      <c r="CS127" s="7" t="n">
        <v>0.6760498608689582</v>
      </c>
      <c r="CT127" s="7" t="n">
        <v>0.4778666474625884</v>
      </c>
      <c r="CU127" s="7" t="n">
        <v>0.2555839351836687</v>
      </c>
      <c r="CV127" s="7" t="n">
        <v>0.09462580058025742</v>
      </c>
      <c r="CW127" s="7" t="n">
        <v>0.7270259750835368</v>
      </c>
      <c r="CX127" s="7" t="n">
        <v>0.7024945515736125</v>
      </c>
      <c r="CY127" s="7" t="n">
        <v>0.7212952455753346</v>
      </c>
      <c r="CZ127" s="7" t="n">
        <v>0.3221983254432486</v>
      </c>
      <c r="DA127" s="7" t="n">
        <v>0.6507671307052455</v>
      </c>
      <c r="DB127" s="7" t="n">
        <v>0.267952814277651</v>
      </c>
      <c r="DC127" s="7" t="n">
        <v>0.1679027004069496</v>
      </c>
      <c r="DD127" s="7" t="n">
        <v>0.4644575616370983</v>
      </c>
      <c r="DE127" s="7" t="n">
        <v>0.1806890088660779</v>
      </c>
      <c r="DF127" s="7" t="n">
        <v>0.2294211921594427</v>
      </c>
      <c r="DG127" s="7" t="n">
        <v>0.1731524606066067</v>
      </c>
      <c r="DH127" s="7" t="n">
        <v>0.8073487854839116</v>
      </c>
      <c r="DI127" s="7" t="n">
        <v>0.1746006499574392</v>
      </c>
      <c r="DJ127" s="7" t="n">
        <v>0.4360271334766486</v>
      </c>
      <c r="DK127" s="7" t="n">
        <v>0.7029183765798119</v>
      </c>
      <c r="DL127" s="7" t="n">
        <v>0.6533998949792577</v>
      </c>
      <c r="DM127" s="7" t="n">
        <v>0.1772252360117836</v>
      </c>
      <c r="DN127" s="7" t="n">
        <v>0.4772842022319954</v>
      </c>
      <c r="DO127" s="7" t="n">
        <v>0.2810500053230192</v>
      </c>
      <c r="DP127" s="7" t="n">
        <v>0.09559403520256958</v>
      </c>
      <c r="DQ127" s="7" t="n">
        <v>0.62159680159361</v>
      </c>
      <c r="DR127" s="7" t="n">
        <v>0.3337297712126882</v>
      </c>
      <c r="DS127" s="7" t="n">
        <v>0.5851567183543437</v>
      </c>
      <c r="DT127" s="7" t="n">
        <v>0.8239022511042398</v>
      </c>
      <c r="DU127" s="7" t="n">
        <v>0.5845785582801825</v>
      </c>
      <c r="DV127" s="7" t="n">
        <v>0.824761972902446</v>
      </c>
      <c r="DW127" s="7" t="n">
        <v>0.6911740831272576</v>
      </c>
      <c r="DX127" s="7" t="n">
        <v>1</v>
      </c>
      <c r="DY127" s="7" t="n">
        <v>0.7265147605410671</v>
      </c>
      <c r="DZ127" s="7" t="n">
        <v>-0.04024907865411318</v>
      </c>
      <c r="EA127" s="7" t="n">
        <v>0.7437262473128399</v>
      </c>
      <c r="EB127" s="7" t="n">
        <v>-0.1144256389610046</v>
      </c>
      <c r="EC127" s="7" t="n">
        <v>-0.04082192105673684</v>
      </c>
    </row>
    <row r="128">
      <c r="A128" s="6" t="inlineStr">
        <is>
          <t>HSTECH.HK</t>
        </is>
      </c>
      <c r="B128" s="6" t="inlineStr">
        <is>
          <t>恒生科技指数</t>
        </is>
      </c>
      <c r="C128" s="7" t="n">
        <v>0.5353860879328637</v>
      </c>
      <c r="D128" s="7" t="n">
        <v>0.5442772840349712</v>
      </c>
      <c r="E128" s="7" t="n">
        <v>0.3721621604221431</v>
      </c>
      <c r="F128" s="7" t="n">
        <v>0.5107306040791909</v>
      </c>
      <c r="G128" s="7" t="n">
        <v>0.5335132791977184</v>
      </c>
      <c r="H128" s="7" t="n">
        <v>0.3866469950622053</v>
      </c>
      <c r="I128" s="7" t="n">
        <v>0.3276271526492838</v>
      </c>
      <c r="J128" s="7" t="n">
        <v>0.5463957050527699</v>
      </c>
      <c r="K128" s="7" t="n">
        <v>0.3379078898136175</v>
      </c>
      <c r="L128" s="7" t="n">
        <v>0.2351088564192692</v>
      </c>
      <c r="M128" s="7" t="n">
        <v>0.3988042098511518</v>
      </c>
      <c r="N128" s="7" t="n">
        <v>0.4070519013371385</v>
      </c>
      <c r="O128" s="7" t="n">
        <v>0.2125929248013118</v>
      </c>
      <c r="P128" s="7" t="n">
        <v>0.3844909539730352</v>
      </c>
      <c r="Q128" s="7" t="n">
        <v>0.4885700161131105</v>
      </c>
      <c r="R128" s="7" t="n">
        <v>0.472090760089685</v>
      </c>
      <c r="S128" s="7" t="n">
        <v>0.5320751017277124</v>
      </c>
      <c r="T128" s="7" t="n">
        <v>0.428201060702708</v>
      </c>
      <c r="U128" s="7" t="n">
        <v>0.531658548948361</v>
      </c>
      <c r="V128" s="7" t="n">
        <v>0.140507923362825</v>
      </c>
      <c r="W128" s="7" t="n">
        <v>0.3900463879222838</v>
      </c>
      <c r="X128" s="7" t="n">
        <v>0.2729501760901304</v>
      </c>
      <c r="Y128" s="7" t="n">
        <v>0.3948504818597239</v>
      </c>
      <c r="Z128" s="7" t="n">
        <v>0.147444834609271</v>
      </c>
      <c r="AA128" s="7" t="n">
        <v>0.3720920734596189</v>
      </c>
      <c r="AB128" s="7" t="n">
        <v>0.1708919103983264</v>
      </c>
      <c r="AC128" s="7" t="n">
        <v>0.2054561165387085</v>
      </c>
      <c r="AD128" s="7" t="n">
        <v>0.1164793212712342</v>
      </c>
      <c r="AE128" s="7" t="n">
        <v>0.3785691467117906</v>
      </c>
      <c r="AF128" s="7" t="n">
        <v>0.3223821109037052</v>
      </c>
      <c r="AG128" s="7" t="n">
        <v>0.3108216565855469</v>
      </c>
      <c r="AH128" s="7" t="n">
        <v>0.3104661358491362</v>
      </c>
      <c r="AI128" s="7" t="n">
        <v>0.2147523625521419</v>
      </c>
      <c r="AJ128" s="7" t="n">
        <v>0.5615614678876907</v>
      </c>
      <c r="AK128" s="7" t="n">
        <v>0.4858244861992738</v>
      </c>
      <c r="AL128" s="7" t="n">
        <v>0.404277813632301</v>
      </c>
      <c r="AM128" s="7" t="n">
        <v>0.3886712375169989</v>
      </c>
      <c r="AN128" s="7" t="n">
        <v>0.08137590969490971</v>
      </c>
      <c r="AO128" s="7" t="n">
        <v>0.2966658252129771</v>
      </c>
      <c r="AP128" s="7" t="n">
        <v>0.5117607122907122</v>
      </c>
      <c r="AQ128" s="7" t="n">
        <v>0.2027621901959713</v>
      </c>
      <c r="AR128" s="7" t="n">
        <v>0.3720921961335639</v>
      </c>
      <c r="AS128" s="7" t="n">
        <v>0.1919628649891164</v>
      </c>
      <c r="AT128" s="7" t="n">
        <v>0.3639490862729579</v>
      </c>
      <c r="AU128" s="7" t="n">
        <v>0.1204415290980631</v>
      </c>
      <c r="AV128" s="7" t="n">
        <v>0.3766697024419362</v>
      </c>
      <c r="AW128" s="7" t="n">
        <v>0.3019728557586712</v>
      </c>
      <c r="AX128" s="7" t="n">
        <v>0.4390479360341533</v>
      </c>
      <c r="AY128" s="7" t="n">
        <v>0.4092467766366452</v>
      </c>
      <c r="AZ128" s="7" t="n">
        <v>0.1424717328828581</v>
      </c>
      <c r="BA128" s="7" t="n">
        <v>0.4109060458128824</v>
      </c>
      <c r="BB128" s="7" t="n">
        <v>0.158098794268014</v>
      </c>
      <c r="BC128" s="7" t="n">
        <v>0.5110959610804594</v>
      </c>
      <c r="BD128" s="7" t="n">
        <v>0.3533192737435976</v>
      </c>
      <c r="BE128" s="7" t="n">
        <v>0.323495338089661</v>
      </c>
      <c r="BF128" s="7" t="n">
        <v>0.9405659244783788</v>
      </c>
      <c r="BG128" s="7" t="n">
        <v>0.3260913042147152</v>
      </c>
      <c r="BH128" s="7" t="n">
        <v>0.3584478127106324</v>
      </c>
      <c r="BI128" s="7" t="n">
        <v>0.178288525671614</v>
      </c>
      <c r="BJ128" s="7" t="n">
        <v>0.317250509725111</v>
      </c>
      <c r="BK128" s="7" t="n">
        <v>0.2771154043617714</v>
      </c>
      <c r="BL128" s="7" t="n">
        <v>0.3711261200921346</v>
      </c>
      <c r="BM128" s="7" t="n">
        <v>0.3413168129105835</v>
      </c>
      <c r="BN128" s="7" t="n">
        <v>0.3925188097900757</v>
      </c>
      <c r="BO128" s="7" t="n">
        <v>0.355994062288062</v>
      </c>
      <c r="BP128" s="7" t="n">
        <v>0.1125959675761485</v>
      </c>
      <c r="BQ128" s="7" t="n">
        <v>0.4041999028681079</v>
      </c>
      <c r="BR128" s="7" t="n">
        <v>0.754566787780416</v>
      </c>
      <c r="BS128" s="7" t="n">
        <v>0.3863882368352187</v>
      </c>
      <c r="BT128" s="7" t="n">
        <v>0.3586748874281355</v>
      </c>
      <c r="BU128" s="7" t="n">
        <v>0.3504148962789333</v>
      </c>
      <c r="BV128" s="7" t="n">
        <v>0.08540376697338285</v>
      </c>
      <c r="BW128" s="7" t="n">
        <v>0.07988867989943185</v>
      </c>
      <c r="BX128" s="7" t="n">
        <v>0.3436245366590804</v>
      </c>
      <c r="BY128" s="7" t="n">
        <v>0.3431203994586411</v>
      </c>
      <c r="BZ128" s="7" t="n">
        <v>0.3361365920827462</v>
      </c>
      <c r="CA128" s="7" t="n">
        <v>0.3286819714002451</v>
      </c>
      <c r="CB128" s="7" t="n">
        <v>0.9028357642485184</v>
      </c>
      <c r="CC128" s="7" t="n">
        <v>0.4416440562087138</v>
      </c>
      <c r="CD128" s="7" t="n">
        <v>0.7083593733134279</v>
      </c>
      <c r="CE128" s="7" t="n">
        <v>0.3024441166263068</v>
      </c>
      <c r="CF128" s="7" t="n">
        <v>0.4110010856287155</v>
      </c>
      <c r="CG128" s="7" t="n">
        <v>0.1324383390920163</v>
      </c>
      <c r="CH128" s="7" t="n">
        <v>0.3827515412539801</v>
      </c>
      <c r="CI128" s="7" t="n">
        <v>0.3609292962124037</v>
      </c>
      <c r="CJ128" s="7" t="n">
        <v>0.3382525611847412</v>
      </c>
      <c r="CK128" s="7" t="n">
        <v>0.4261984996083199</v>
      </c>
      <c r="CL128" s="7" t="n">
        <v>0.160696622121239</v>
      </c>
      <c r="CM128" s="7" t="n">
        <v>0.1106118861804956</v>
      </c>
      <c r="CN128" s="7" t="n">
        <v>0.07850302138138784</v>
      </c>
      <c r="CO128" s="7" t="n">
        <v>0.3439207001841094</v>
      </c>
      <c r="CP128" s="7" t="n">
        <v>0.3664729045310768</v>
      </c>
      <c r="CQ128" s="7" t="n">
        <v>0.369106392165629</v>
      </c>
      <c r="CR128" s="7" t="n">
        <v>0.9472200686828935</v>
      </c>
      <c r="CS128" s="7" t="n">
        <v>0.9256242630852711</v>
      </c>
      <c r="CT128" s="7" t="n">
        <v>0.5545561147692646</v>
      </c>
      <c r="CU128" s="7" t="n">
        <v>0.3363239928439272</v>
      </c>
      <c r="CV128" s="7" t="n">
        <v>0.09748336424113016</v>
      </c>
      <c r="CW128" s="7" t="n">
        <v>0.9487438335151529</v>
      </c>
      <c r="CX128" s="7" t="n">
        <v>0.9400621464529818</v>
      </c>
      <c r="CY128" s="7" t="n">
        <v>0.9817702354809938</v>
      </c>
      <c r="CZ128" s="7" t="n">
        <v>0.38911580351469</v>
      </c>
      <c r="DA128" s="7" t="n">
        <v>0.9516294580789751</v>
      </c>
      <c r="DB128" s="7" t="n">
        <v>0.3245297469241185</v>
      </c>
      <c r="DC128" s="7" t="n">
        <v>0.1976166753555306</v>
      </c>
      <c r="DD128" s="7" t="n">
        <v>0.3969099865593459</v>
      </c>
      <c r="DE128" s="7" t="n">
        <v>0.2775103966040569</v>
      </c>
      <c r="DF128" s="7" t="n">
        <v>0.3071783546466497</v>
      </c>
      <c r="DG128" s="7" t="n">
        <v>0.2760590028997152</v>
      </c>
      <c r="DH128" s="7" t="n">
        <v>0.9145237989389019</v>
      </c>
      <c r="DI128" s="7" t="n">
        <v>0.2762736860334678</v>
      </c>
      <c r="DJ128" s="7" t="n">
        <v>0.3606999145562208</v>
      </c>
      <c r="DK128" s="7" t="n">
        <v>0.4396188133055375</v>
      </c>
      <c r="DL128" s="7" t="n">
        <v>0.5360105458914453</v>
      </c>
      <c r="DM128" s="7" t="n">
        <v>0.2871674821809583</v>
      </c>
      <c r="DN128" s="7" t="n">
        <v>0.2606475615763738</v>
      </c>
      <c r="DO128" s="7" t="n">
        <v>0.3274097113912243</v>
      </c>
      <c r="DP128" s="7" t="n">
        <v>0.08011974671886662</v>
      </c>
      <c r="DQ128" s="7" t="n">
        <v>0.9226555246282857</v>
      </c>
      <c r="DR128" s="7" t="n">
        <v>0.3317792909915943</v>
      </c>
      <c r="DS128" s="7" t="n">
        <v>0.6808905055344593</v>
      </c>
      <c r="DT128" s="7" t="n">
        <v>0.9608131076237003</v>
      </c>
      <c r="DU128" s="7" t="n">
        <v>0.6920199274286557</v>
      </c>
      <c r="DV128" s="7" t="n">
        <v>0.9260282127769063</v>
      </c>
      <c r="DW128" s="7" t="n">
        <v>0.9848587813229596</v>
      </c>
      <c r="DX128" s="7" t="n">
        <v>0.7265147605410671</v>
      </c>
      <c r="DY128" s="7" t="n">
        <v>1</v>
      </c>
      <c r="DZ128" s="7" t="n">
        <v>0.1366020957143058</v>
      </c>
      <c r="EA128" s="7" t="n">
        <v>0.4613990206771614</v>
      </c>
      <c r="EB128" s="7" t="n">
        <v>0.05100924828701104</v>
      </c>
      <c r="EC128" s="7" t="n">
        <v>0.1361802165320372</v>
      </c>
    </row>
    <row r="129">
      <c r="A129" s="6" t="inlineStr">
        <is>
          <t>NDX.GI</t>
        </is>
      </c>
      <c r="B129" s="6" t="inlineStr">
        <is>
          <t>纳斯达克100指数</t>
        </is>
      </c>
      <c r="C129" s="7" t="n">
        <v>-0.04017454774346856</v>
      </c>
      <c r="D129" s="7" t="n">
        <v>-0.02003708514632959</v>
      </c>
      <c r="E129" s="7" t="n">
        <v>-0.1000380174229912</v>
      </c>
      <c r="F129" s="7" t="n">
        <v>-0.01157306250662939</v>
      </c>
      <c r="G129" s="7" t="n">
        <v>-0.1188773629261605</v>
      </c>
      <c r="H129" s="7" t="n">
        <v>-0.04660759176917321</v>
      </c>
      <c r="I129" s="7" t="n">
        <v>0.06701610796927616</v>
      </c>
      <c r="J129" s="7" t="n">
        <v>-0.008738565520271952</v>
      </c>
      <c r="K129" s="7" t="n">
        <v>-0.01046166257313129</v>
      </c>
      <c r="L129" s="7" t="n">
        <v>0.01886923433543647</v>
      </c>
      <c r="M129" s="7" t="n">
        <v>0.1186394376115449</v>
      </c>
      <c r="N129" s="7" t="n">
        <v>0.05283202608265525</v>
      </c>
      <c r="O129" s="7" t="n">
        <v>-0.03330315906451668</v>
      </c>
      <c r="P129" s="7" t="n">
        <v>-0.007672664632565207</v>
      </c>
      <c r="Q129" s="7" t="n">
        <v>-0.08373342515423855</v>
      </c>
      <c r="R129" s="7" t="n">
        <v>-0.07254351981049662</v>
      </c>
      <c r="S129" s="7" t="n">
        <v>-0.01172667004187967</v>
      </c>
      <c r="T129" s="7" t="n">
        <v>-0.03807972147700779</v>
      </c>
      <c r="U129" s="7" t="n">
        <v>-0.01609338456697386</v>
      </c>
      <c r="V129" s="7" t="n">
        <v>-0.07347385696187007</v>
      </c>
      <c r="W129" s="7" t="n">
        <v>-0.07436006504266808</v>
      </c>
      <c r="X129" s="7" t="n">
        <v>-0.139525154998779</v>
      </c>
      <c r="Y129" s="7" t="n">
        <v>0.11325429326011</v>
      </c>
      <c r="Z129" s="7" t="n">
        <v>-0.05847501615083581</v>
      </c>
      <c r="AA129" s="7" t="n">
        <v>-0.02105999297970534</v>
      </c>
      <c r="AB129" s="7" t="n">
        <v>0.04009334225886247</v>
      </c>
      <c r="AC129" s="7" t="n">
        <v>-0.003935977025198961</v>
      </c>
      <c r="AD129" s="7" t="n">
        <v>-0.004819274943972547</v>
      </c>
      <c r="AE129" s="7" t="n">
        <v>0.009352608259754333</v>
      </c>
      <c r="AF129" s="7" t="n">
        <v>0.02662872020799827</v>
      </c>
      <c r="AG129" s="7" t="n">
        <v>0.00696966272486493</v>
      </c>
      <c r="AH129" s="7" t="n">
        <v>0.007970855271869781</v>
      </c>
      <c r="AI129" s="7" t="n">
        <v>0.009410753511084287</v>
      </c>
      <c r="AJ129" s="7" t="n">
        <v>-0.0337517628118733</v>
      </c>
      <c r="AK129" s="7" t="n">
        <v>-0.01219141105332614</v>
      </c>
      <c r="AL129" s="7" t="n">
        <v>0.1196193528296191</v>
      </c>
      <c r="AM129" s="7" t="n">
        <v>-0.07205273678679894</v>
      </c>
      <c r="AN129" s="7" t="n">
        <v>-0.1226524221087845</v>
      </c>
      <c r="AO129" s="7" t="n">
        <v>0.03355811665851972</v>
      </c>
      <c r="AP129" s="7" t="n">
        <v>-0.04672066033216789</v>
      </c>
      <c r="AQ129" s="7" t="n">
        <v>-0.02845217061582413</v>
      </c>
      <c r="AR129" s="7" t="n">
        <v>-0.02105986541106349</v>
      </c>
      <c r="AS129" s="7" t="n">
        <v>-0.03491713189246434</v>
      </c>
      <c r="AT129" s="7" t="n">
        <v>-0.04436340935445701</v>
      </c>
      <c r="AU129" s="7" t="n">
        <v>-0.05921476454235006</v>
      </c>
      <c r="AV129" s="7" t="n">
        <v>-0.09217782675114806</v>
      </c>
      <c r="AW129" s="7" t="n">
        <v>0.1423767786721999</v>
      </c>
      <c r="AX129" s="7" t="n">
        <v>-0.1485171524269163</v>
      </c>
      <c r="AY129" s="7" t="n">
        <v>0.1071800830225497</v>
      </c>
      <c r="AZ129" s="7" t="n">
        <v>-0.06225989476350546</v>
      </c>
      <c r="BA129" s="7" t="n">
        <v>0.0322668292011883</v>
      </c>
      <c r="BB129" s="7" t="n">
        <v>-0.1133841043094002</v>
      </c>
      <c r="BC129" s="7" t="n">
        <v>0.02347389826507809</v>
      </c>
      <c r="BD129" s="7" t="n">
        <v>0.07310348358457402</v>
      </c>
      <c r="BE129" s="7" t="n">
        <v>-0.06345811706386344</v>
      </c>
      <c r="BF129" s="7" t="n">
        <v>0.2317751547611152</v>
      </c>
      <c r="BG129" s="7" t="n">
        <v>-0.01274696316602357</v>
      </c>
      <c r="BH129" s="7" t="n">
        <v>0.01259831389876887</v>
      </c>
      <c r="BI129" s="7" t="n">
        <v>-0.06546136695956044</v>
      </c>
      <c r="BJ129" s="7" t="n">
        <v>0.08362954006277416</v>
      </c>
      <c r="BK129" s="7" t="n">
        <v>-0.05363843868746677</v>
      </c>
      <c r="BL129" s="7" t="n">
        <v>-0.1022581984434342</v>
      </c>
      <c r="BM129" s="7" t="n">
        <v>0.0391217091435062</v>
      </c>
      <c r="BN129" s="7" t="n">
        <v>0.1255227496004636</v>
      </c>
      <c r="BO129" s="7" t="n">
        <v>0.003110981367429339</v>
      </c>
      <c r="BP129" s="7" t="n">
        <v>0.02192193274412956</v>
      </c>
      <c r="BQ129" s="7" t="n">
        <v>0.04983303523505227</v>
      </c>
      <c r="BR129" s="7" t="n">
        <v>-0.04109275342947945</v>
      </c>
      <c r="BS129" s="7" t="n">
        <v>-0.08305915345345156</v>
      </c>
      <c r="BT129" s="7" t="n">
        <v>-0.1352061277198154</v>
      </c>
      <c r="BU129" s="7" t="n">
        <v>0.1053860133244561</v>
      </c>
      <c r="BV129" s="7" t="n">
        <v>-0.07881716789743078</v>
      </c>
      <c r="BW129" s="7" t="n">
        <v>-0.09815620084012208</v>
      </c>
      <c r="BX129" s="7" t="n">
        <v>0.01431583053085148</v>
      </c>
      <c r="BY129" s="7" t="n">
        <v>-0.1177528268892828</v>
      </c>
      <c r="BZ129" s="7" t="n">
        <v>-0.01073291640225446</v>
      </c>
      <c r="CA129" s="7" t="n">
        <v>-0.13900262709902</v>
      </c>
      <c r="CB129" s="7" t="n">
        <v>0.005504775211863662</v>
      </c>
      <c r="CC129" s="7" t="n">
        <v>-0.06688323273533121</v>
      </c>
      <c r="CD129" s="7" t="n">
        <v>0.1232941124107629</v>
      </c>
      <c r="CE129" s="7" t="n">
        <v>0.1348851902067222</v>
      </c>
      <c r="CF129" s="7" t="n">
        <v>0.02022543284496287</v>
      </c>
      <c r="CG129" s="7" t="n">
        <v>-0.05079294973578773</v>
      </c>
      <c r="CH129" s="7" t="n">
        <v>-0.07254893454594996</v>
      </c>
      <c r="CI129" s="7" t="n">
        <v>-0.05365178088013987</v>
      </c>
      <c r="CJ129" s="7" t="n">
        <v>-0.01760127177380526</v>
      </c>
      <c r="CK129" s="7" t="n">
        <v>0.08096988548015342</v>
      </c>
      <c r="CL129" s="7" t="n">
        <v>-0.03024869784102596</v>
      </c>
      <c r="CM129" s="7" t="n">
        <v>-0.139966246093509</v>
      </c>
      <c r="CN129" s="7" t="n">
        <v>-0.1088959995381523</v>
      </c>
      <c r="CO129" s="7" t="n">
        <v>-0.08307950759018091</v>
      </c>
      <c r="CP129" s="7" t="n">
        <v>-0.07188947707812671</v>
      </c>
      <c r="CQ129" s="7" t="n">
        <v>-0.01409703168920654</v>
      </c>
      <c r="CR129" s="7" t="n">
        <v>0.1306499254118986</v>
      </c>
      <c r="CS129" s="7" t="n">
        <v>0.1027714416076591</v>
      </c>
      <c r="CT129" s="7" t="n">
        <v>0.09820903779440575</v>
      </c>
      <c r="CU129" s="7" t="n">
        <v>0.03576245158817837</v>
      </c>
      <c r="CV129" s="7" t="n">
        <v>-0.06244033421312602</v>
      </c>
      <c r="CW129" s="7" t="n">
        <v>0.1404213951736806</v>
      </c>
      <c r="CX129" s="7" t="n">
        <v>0.1188414318041662</v>
      </c>
      <c r="CY129" s="7" t="n">
        <v>0.1904147252827415</v>
      </c>
      <c r="CZ129" s="7" t="n">
        <v>0.0253918133543911</v>
      </c>
      <c r="DA129" s="7" t="n">
        <v>0.08056679478590258</v>
      </c>
      <c r="DB129" s="7" t="n">
        <v>-0.003165080109336936</v>
      </c>
      <c r="DC129" s="7" t="n">
        <v>-0.01190775933365102</v>
      </c>
      <c r="DD129" s="7" t="n">
        <v>0.006159543878246688</v>
      </c>
      <c r="DE129" s="7" t="n">
        <v>0.1338587752151475</v>
      </c>
      <c r="DF129" s="7" t="n">
        <v>0.1387667501864957</v>
      </c>
      <c r="DG129" s="7" t="n">
        <v>0.1224859178045284</v>
      </c>
      <c r="DH129" s="7" t="n">
        <v>0.01459794469754899</v>
      </c>
      <c r="DI129" s="7" t="n">
        <v>0.1235733172445508</v>
      </c>
      <c r="DJ129" s="7" t="n">
        <v>0.215766478973786</v>
      </c>
      <c r="DK129" s="7" t="n">
        <v>-0.1444055554620165</v>
      </c>
      <c r="DL129" s="7" t="n">
        <v>-0.08201720643358221</v>
      </c>
      <c r="DM129" s="7" t="n">
        <v>0.1179823060667044</v>
      </c>
      <c r="DN129" s="7" t="n">
        <v>-0.08014186911356878</v>
      </c>
      <c r="DO129" s="7" t="n">
        <v>-0.0766478130227488</v>
      </c>
      <c r="DP129" s="7" t="n">
        <v>0.01193593723331061</v>
      </c>
      <c r="DQ129" s="7" t="n">
        <v>0.2276782491387523</v>
      </c>
      <c r="DR129" s="7" t="n">
        <v>0.002392901054024525</v>
      </c>
      <c r="DS129" s="7" t="n">
        <v>0.1447683332570754</v>
      </c>
      <c r="DT129" s="7" t="n">
        <v>0.09001506737041677</v>
      </c>
      <c r="DU129" s="7" t="n">
        <v>0.1423878815098515</v>
      </c>
      <c r="DV129" s="7" t="n">
        <v>0.02699510718174932</v>
      </c>
      <c r="DW129" s="7" t="n">
        <v>0.1766853219029635</v>
      </c>
      <c r="DX129" s="7" t="n">
        <v>-0.04024907865411318</v>
      </c>
      <c r="DY129" s="7" t="n">
        <v>0.1366020957143058</v>
      </c>
      <c r="DZ129" s="7" t="n">
        <v>1</v>
      </c>
      <c r="EA129" s="7" t="n">
        <v>-0.08163679761442755</v>
      </c>
      <c r="EB129" s="7" t="n">
        <v>0.9350533386419242</v>
      </c>
      <c r="EC129" s="7" t="n">
        <v>0.9999902974747704</v>
      </c>
    </row>
    <row r="130">
      <c r="A130" s="6" t="inlineStr">
        <is>
          <t>SPCLLHCP.GI</t>
        </is>
      </c>
      <c r="B130" s="6" t="inlineStr">
        <is>
          <t>标普中国A股大盘红利低波50指数</t>
        </is>
      </c>
      <c r="C130" s="7" t="n">
        <v>0.8461829530336952</v>
      </c>
      <c r="D130" s="7" t="n">
        <v>0.8140251206817974</v>
      </c>
      <c r="E130" s="7" t="n">
        <v>0.8609569968246364</v>
      </c>
      <c r="F130" s="7" t="n">
        <v>0.7446620512845358</v>
      </c>
      <c r="G130" s="7" t="n">
        <v>0.8140039595706359</v>
      </c>
      <c r="H130" s="7" t="n">
        <v>0.6525402917255083</v>
      </c>
      <c r="I130" s="7" t="n">
        <v>0.3665035531856453</v>
      </c>
      <c r="J130" s="7" t="n">
        <v>0.7307339166249315</v>
      </c>
      <c r="K130" s="7" t="n">
        <v>0.3269036875432877</v>
      </c>
      <c r="L130" s="7" t="n">
        <v>0.4312989191433811</v>
      </c>
      <c r="M130" s="7" t="n">
        <v>0.30363174291908</v>
      </c>
      <c r="N130" s="7" t="n">
        <v>0.4819935960587385</v>
      </c>
      <c r="O130" s="7" t="n">
        <v>0.1987528866166868</v>
      </c>
      <c r="P130" s="7" t="n">
        <v>0.5366561702225976</v>
      </c>
      <c r="Q130" s="7" t="n">
        <v>0.8527714929147815</v>
      </c>
      <c r="R130" s="7" t="n">
        <v>0.8758426197343858</v>
      </c>
      <c r="S130" s="7" t="n">
        <v>0.7082535930604059</v>
      </c>
      <c r="T130" s="7" t="n">
        <v>0.6623990593221067</v>
      </c>
      <c r="U130" s="7" t="n">
        <v>0.7332329509936688</v>
      </c>
      <c r="V130" s="7" t="n">
        <v>0.1815740955808071</v>
      </c>
      <c r="W130" s="7" t="n">
        <v>0.8880389744543833</v>
      </c>
      <c r="X130" s="7" t="n">
        <v>0.6463103058890302</v>
      </c>
      <c r="Y130" s="7" t="n">
        <v>0.375922193730617</v>
      </c>
      <c r="Z130" s="7" t="n">
        <v>0.2062854214324888</v>
      </c>
      <c r="AA130" s="7" t="n">
        <v>0.5496739547350771</v>
      </c>
      <c r="AB130" s="7" t="n">
        <v>0.4555248214720261</v>
      </c>
      <c r="AC130" s="7" t="n">
        <v>0.1753004883766287</v>
      </c>
      <c r="AD130" s="7" t="n">
        <v>0.1711506630521052</v>
      </c>
      <c r="AE130" s="7" t="n">
        <v>0.4568187736838166</v>
      </c>
      <c r="AF130" s="7" t="n">
        <v>0.2488626584971435</v>
      </c>
      <c r="AG130" s="7" t="n">
        <v>0.2157174133413464</v>
      </c>
      <c r="AH130" s="7" t="n">
        <v>0.2907338665864486</v>
      </c>
      <c r="AI130" s="7" t="n">
        <v>0.12506383068844</v>
      </c>
      <c r="AJ130" s="7" t="n">
        <v>0.7229485775647571</v>
      </c>
      <c r="AK130" s="7" t="n">
        <v>0.5346593401499825</v>
      </c>
      <c r="AL130" s="7" t="n">
        <v>0.3114802178127513</v>
      </c>
      <c r="AM130" s="7" t="n">
        <v>0.6163545297217979</v>
      </c>
      <c r="AN130" s="7" t="n">
        <v>0.1188437716922406</v>
      </c>
      <c r="AO130" s="7" t="n">
        <v>0.1906484195265727</v>
      </c>
      <c r="AP130" s="7" t="n">
        <v>0.82834737462192</v>
      </c>
      <c r="AQ130" s="7" t="n">
        <v>0.1624801320982528</v>
      </c>
      <c r="AR130" s="7" t="n">
        <v>0.5496740581670139</v>
      </c>
      <c r="AS130" s="7" t="n">
        <v>0.3879373538691162</v>
      </c>
      <c r="AT130" s="7" t="n">
        <v>0.3866922508196332</v>
      </c>
      <c r="AU130" s="7" t="n">
        <v>0.269303078636317</v>
      </c>
      <c r="AV130" s="7" t="n">
        <v>0.620560502196421</v>
      </c>
      <c r="AW130" s="7" t="n">
        <v>0.146273111159193</v>
      </c>
      <c r="AX130" s="7" t="n">
        <v>0.7431964675262751</v>
      </c>
      <c r="AY130" s="7" t="n">
        <v>0.2568622518752932</v>
      </c>
      <c r="AZ130" s="7" t="n">
        <v>0.1311341483813954</v>
      </c>
      <c r="BA130" s="7" t="n">
        <v>0.8705290077099354</v>
      </c>
      <c r="BB130" s="7" t="n">
        <v>0.4981022995178397</v>
      </c>
      <c r="BC130" s="7" t="n">
        <v>0.6148618720444476</v>
      </c>
      <c r="BD130" s="7" t="n">
        <v>0.4673378290635654</v>
      </c>
      <c r="BE130" s="7" t="n">
        <v>0.359034155413157</v>
      </c>
      <c r="BF130" s="7" t="n">
        <v>0.3734024969800706</v>
      </c>
      <c r="BG130" s="7" t="n">
        <v>0.703219015119468</v>
      </c>
      <c r="BH130" s="7" t="n">
        <v>0.8894998377638667</v>
      </c>
      <c r="BI130" s="7" t="n">
        <v>0.1753810727768226</v>
      </c>
      <c r="BJ130" s="7" t="n">
        <v>0.3059272632174869</v>
      </c>
      <c r="BK130" s="7" t="n">
        <v>0.3873565597301458</v>
      </c>
      <c r="BL130" s="7" t="n">
        <v>0.4440337252387247</v>
      </c>
      <c r="BM130" s="7" t="n">
        <v>0.437791550090992</v>
      </c>
      <c r="BN130" s="7" t="n">
        <v>0.3085082968541422</v>
      </c>
      <c r="BO130" s="7" t="n">
        <v>0.6070551569164582</v>
      </c>
      <c r="BP130" s="7" t="n">
        <v>0.3417581689241069</v>
      </c>
      <c r="BQ130" s="7" t="n">
        <v>0.5022440319893624</v>
      </c>
      <c r="BR130" s="7" t="n">
        <v>0.6284862626139395</v>
      </c>
      <c r="BS130" s="7" t="n">
        <v>0.4767911875575658</v>
      </c>
      <c r="BT130" s="7" t="n">
        <v>0.6436009553913568</v>
      </c>
      <c r="BU130" s="7" t="n">
        <v>0.3557978579389478</v>
      </c>
      <c r="BV130" s="7" t="n">
        <v>0.1050151614604744</v>
      </c>
      <c r="BW130" s="7" t="n">
        <v>0.1336030990580236</v>
      </c>
      <c r="BX130" s="7" t="n">
        <v>0.4173206864408565</v>
      </c>
      <c r="BY130" s="7" t="n">
        <v>0.3738616396578174</v>
      </c>
      <c r="BZ130" s="7" t="n">
        <v>0.315626056469523</v>
      </c>
      <c r="CA130" s="7" t="n">
        <v>0.3925420296149427</v>
      </c>
      <c r="CB130" s="7" t="n">
        <v>0.5112846193037642</v>
      </c>
      <c r="CC130" s="7" t="n">
        <v>0.9372740369004858</v>
      </c>
      <c r="CD130" s="7" t="n">
        <v>0.3360798709596662</v>
      </c>
      <c r="CE130" s="7" t="n">
        <v>0.1477911247749744</v>
      </c>
      <c r="CF130" s="7" t="n">
        <v>0.7742228861746905</v>
      </c>
      <c r="CG130" s="7" t="n">
        <v>0.3045803637494903</v>
      </c>
      <c r="CH130" s="7" t="n">
        <v>0.4704568899136189</v>
      </c>
      <c r="CI130" s="7" t="n">
        <v>0.4480077512539286</v>
      </c>
      <c r="CJ130" s="7" t="n">
        <v>0.417099874738472</v>
      </c>
      <c r="CK130" s="7" t="n">
        <v>0.4884605820101984</v>
      </c>
      <c r="CL130" s="7" t="n">
        <v>0.1820158613096483</v>
      </c>
      <c r="CM130" s="7" t="n">
        <v>0.1849868323652248</v>
      </c>
      <c r="CN130" s="7" t="n">
        <v>0.1441054602919453</v>
      </c>
      <c r="CO130" s="7" t="n">
        <v>0.5092450899477965</v>
      </c>
      <c r="CP130" s="7" t="n">
        <v>0.4654724633821804</v>
      </c>
      <c r="CQ130" s="7" t="n">
        <v>0.4007034511125175</v>
      </c>
      <c r="CR130" s="7" t="n">
        <v>0.4364312096385572</v>
      </c>
      <c r="CS130" s="7" t="n">
        <v>0.4073029223994511</v>
      </c>
      <c r="CT130" s="7" t="n">
        <v>0.3963795312385747</v>
      </c>
      <c r="CU130" s="7" t="n">
        <v>0.4423035955665509</v>
      </c>
      <c r="CV130" s="7" t="n">
        <v>0.1040041724263274</v>
      </c>
      <c r="CW130" s="7" t="n">
        <v>0.4530360343418369</v>
      </c>
      <c r="CX130" s="7" t="n">
        <v>0.4344457575142537</v>
      </c>
      <c r="CY130" s="7" t="n">
        <v>0.4238014672739262</v>
      </c>
      <c r="CZ130" s="7" t="n">
        <v>0.4440392355062975</v>
      </c>
      <c r="DA130" s="7" t="n">
        <v>0.4229076163443078</v>
      </c>
      <c r="DB130" s="7" t="n">
        <v>0.2406822487336132</v>
      </c>
      <c r="DC130" s="7" t="n">
        <v>0.05439144117546703</v>
      </c>
      <c r="DD130" s="7" t="n">
        <v>0.6077324421679838</v>
      </c>
      <c r="DE130" s="7" t="n">
        <v>0.3324130705180115</v>
      </c>
      <c r="DF130" s="7" t="n">
        <v>0.1047696662643107</v>
      </c>
      <c r="DG130" s="7" t="n">
        <v>0.3337699335977301</v>
      </c>
      <c r="DH130" s="7" t="n">
        <v>0.4855496250377913</v>
      </c>
      <c r="DI130" s="7" t="n">
        <v>0.3402890991109914</v>
      </c>
      <c r="DJ130" s="7" t="n">
        <v>0.3895319363051328</v>
      </c>
      <c r="DK130" s="7" t="n">
        <v>0.7379665511835718</v>
      </c>
      <c r="DL130" s="7" t="n">
        <v>0.7349884633314794</v>
      </c>
      <c r="DM130" s="7" t="n">
        <v>0.3423379296678181</v>
      </c>
      <c r="DN130" s="7" t="n">
        <v>0.5404189776367914</v>
      </c>
      <c r="DO130" s="7" t="n">
        <v>0.3499003062143145</v>
      </c>
      <c r="DP130" s="7" t="n">
        <v>0.1072222056097908</v>
      </c>
      <c r="DQ130" s="7" t="n">
        <v>0.3393305947390563</v>
      </c>
      <c r="DR130" s="7" t="n">
        <v>0.4394479058986141</v>
      </c>
      <c r="DS130" s="7" t="n">
        <v>0.3180130853672753</v>
      </c>
      <c r="DT130" s="7" t="n">
        <v>0.5104677143370931</v>
      </c>
      <c r="DU130" s="7" t="n">
        <v>0.3210877383761852</v>
      </c>
      <c r="DV130" s="7" t="n">
        <v>0.4916032061495304</v>
      </c>
      <c r="DW130" s="7" t="n">
        <v>0.4227106561212084</v>
      </c>
      <c r="DX130" s="7" t="n">
        <v>0.7437262473128399</v>
      </c>
      <c r="DY130" s="7" t="n">
        <v>0.4613990206771614</v>
      </c>
      <c r="DZ130" s="7" t="n">
        <v>-0.08163679761442755</v>
      </c>
      <c r="EA130" s="7" t="n">
        <v>1</v>
      </c>
      <c r="EB130" s="7" t="n">
        <v>-0.1740810171115771</v>
      </c>
      <c r="EC130" s="7" t="n">
        <v>-0.08182210497298915</v>
      </c>
    </row>
    <row r="131">
      <c r="A131" s="6" t="inlineStr">
        <is>
          <t>SPTR500N.GI</t>
        </is>
      </c>
      <c r="B131" s="6" t="inlineStr">
        <is>
          <t>标普500指数(净总收益)</t>
        </is>
      </c>
      <c r="C131" s="7" t="n">
        <v>-0.1083749607959137</v>
      </c>
      <c r="D131" s="7" t="n">
        <v>-0.07569136729216421</v>
      </c>
      <c r="E131" s="7" t="n">
        <v>-0.1722515751548226</v>
      </c>
      <c r="F131" s="7" t="n">
        <v>-0.05637009168904444</v>
      </c>
      <c r="G131" s="7" t="n">
        <v>-0.1671256722492054</v>
      </c>
      <c r="H131" s="7" t="n">
        <v>-0.1176567043191359</v>
      </c>
      <c r="I131" s="7" t="n">
        <v>0.06297704500225158</v>
      </c>
      <c r="J131" s="7" t="n">
        <v>-0.06010590098599362</v>
      </c>
      <c r="K131" s="7" t="n">
        <v>-0.04383581967350708</v>
      </c>
      <c r="L131" s="7" t="n">
        <v>0.01247062900077123</v>
      </c>
      <c r="M131" s="7" t="n">
        <v>0.08646671632547519</v>
      </c>
      <c r="N131" s="7" t="n">
        <v>0.004226720951679057</v>
      </c>
      <c r="O131" s="7" t="n">
        <v>0.0008416462890087086</v>
      </c>
      <c r="P131" s="7" t="n">
        <v>-0.03364496264401495</v>
      </c>
      <c r="Q131" s="7" t="n">
        <v>-0.1895539305295621</v>
      </c>
      <c r="R131" s="7" t="n">
        <v>-0.1875972273972396</v>
      </c>
      <c r="S131" s="7" t="n">
        <v>-0.06299533586526657</v>
      </c>
      <c r="T131" s="7" t="n">
        <v>-0.07614499954362432</v>
      </c>
      <c r="U131" s="7" t="n">
        <v>-0.06558073305690965</v>
      </c>
      <c r="V131" s="7" t="n">
        <v>-0.04658559991929499</v>
      </c>
      <c r="W131" s="7" t="n">
        <v>-0.1384074413544492</v>
      </c>
      <c r="X131" s="7" t="n">
        <v>-0.217229257802722</v>
      </c>
      <c r="Y131" s="7" t="n">
        <v>0.09155613368834263</v>
      </c>
      <c r="Z131" s="7" t="n">
        <v>-0.04490617008676034</v>
      </c>
      <c r="AA131" s="7" t="n">
        <v>-0.01877804900576788</v>
      </c>
      <c r="AB131" s="7" t="n">
        <v>0.03769765294805754</v>
      </c>
      <c r="AC131" s="7" t="n">
        <v>0.02246381541713735</v>
      </c>
      <c r="AD131" s="7" t="n">
        <v>-0.0002590885691578927</v>
      </c>
      <c r="AE131" s="7" t="n">
        <v>-0.07580199188773229</v>
      </c>
      <c r="AF131" s="7" t="n">
        <v>0.03106890353957424</v>
      </c>
      <c r="AG131" s="7" t="n">
        <v>0.0156410946218649</v>
      </c>
      <c r="AH131" s="7" t="n">
        <v>-0.006579274003874775</v>
      </c>
      <c r="AI131" s="7" t="n">
        <v>0.05397089213296687</v>
      </c>
      <c r="AJ131" s="7" t="n">
        <v>-0.07703965869589156</v>
      </c>
      <c r="AK131" s="7" t="n">
        <v>-0.03922610711361374</v>
      </c>
      <c r="AL131" s="7" t="n">
        <v>0.08546723534937928</v>
      </c>
      <c r="AM131" s="7" t="n">
        <v>-0.1108334733784048</v>
      </c>
      <c r="AN131" s="7" t="n">
        <v>-0.09029793195663051</v>
      </c>
      <c r="AO131" s="7" t="n">
        <v>0.04681243141054126</v>
      </c>
      <c r="AP131" s="7" t="n">
        <v>-0.09612322371710516</v>
      </c>
      <c r="AQ131" s="7" t="n">
        <v>0.004616501135769576</v>
      </c>
      <c r="AR131" s="7" t="n">
        <v>-0.01877795539972262</v>
      </c>
      <c r="AS131" s="7" t="n">
        <v>-0.03667439461692607</v>
      </c>
      <c r="AT131" s="7" t="n">
        <v>-0.0410558001113266</v>
      </c>
      <c r="AU131" s="7" t="n">
        <v>-0.02027451017220335</v>
      </c>
      <c r="AV131" s="7" t="n">
        <v>-0.1368709233420506</v>
      </c>
      <c r="AW131" s="7" t="n">
        <v>0.1334498325822558</v>
      </c>
      <c r="AX131" s="7" t="n">
        <v>-0.180925983540678</v>
      </c>
      <c r="AY131" s="7" t="n">
        <v>0.07675892775584427</v>
      </c>
      <c r="AZ131" s="7" t="n">
        <v>-0.0225379956355567</v>
      </c>
      <c r="BA131" s="7" t="n">
        <v>-0.0922648195088123</v>
      </c>
      <c r="BB131" s="7" t="n">
        <v>-0.1533916096800811</v>
      </c>
      <c r="BC131" s="7" t="n">
        <v>-0.01712590770313582</v>
      </c>
      <c r="BD131" s="7" t="n">
        <v>0.04291254323390808</v>
      </c>
      <c r="BE131" s="7" t="n">
        <v>-0.1241031783047653</v>
      </c>
      <c r="BF131" s="7" t="n">
        <v>0.1805425544724972</v>
      </c>
      <c r="BG131" s="7" t="n">
        <v>-0.08903128743637341</v>
      </c>
      <c r="BH131" s="7" t="n">
        <v>-0.09182366892614957</v>
      </c>
      <c r="BI131" s="7" t="n">
        <v>-0.03102303411673208</v>
      </c>
      <c r="BJ131" s="7" t="n">
        <v>0.06028910618965014</v>
      </c>
      <c r="BK131" s="7" t="n">
        <v>-0.01953799425851138</v>
      </c>
      <c r="BL131" s="7" t="n">
        <v>-0.1785186275156198</v>
      </c>
      <c r="BM131" s="7" t="n">
        <v>-0.04889744106203347</v>
      </c>
      <c r="BN131" s="7" t="n">
        <v>0.09375617825321039</v>
      </c>
      <c r="BO131" s="7" t="n">
        <v>0.009674799673723231</v>
      </c>
      <c r="BP131" s="7" t="n">
        <v>0.03628141055772299</v>
      </c>
      <c r="BQ131" s="7" t="n">
        <v>-0.001276604101093406</v>
      </c>
      <c r="BR131" s="7" t="n">
        <v>-0.1167479387780282</v>
      </c>
      <c r="BS131" s="7" t="n">
        <v>-0.1699058459999711</v>
      </c>
      <c r="BT131" s="7" t="n">
        <v>-0.194141052661291</v>
      </c>
      <c r="BU131" s="7" t="n">
        <v>0.04659360014342338</v>
      </c>
      <c r="BV131" s="7" t="n">
        <v>-0.05603408661931408</v>
      </c>
      <c r="BW131" s="7" t="n">
        <v>-0.08082270422418394</v>
      </c>
      <c r="BX131" s="7" t="n">
        <v>-0.05257309708022975</v>
      </c>
      <c r="BY131" s="7" t="n">
        <v>-0.1693930035039568</v>
      </c>
      <c r="BZ131" s="7" t="n">
        <v>0.00870887570738842</v>
      </c>
      <c r="CA131" s="7" t="n">
        <v>-0.1942460426746513</v>
      </c>
      <c r="CB131" s="7" t="n">
        <v>-0.07304100736139207</v>
      </c>
      <c r="CC131" s="7" t="n">
        <v>-0.1495215673208434</v>
      </c>
      <c r="CD131" s="7" t="n">
        <v>0.08617301302594699</v>
      </c>
      <c r="CE131" s="7" t="n">
        <v>0.1326923103663739</v>
      </c>
      <c r="CF131" s="7" t="n">
        <v>0.0006413489557508104</v>
      </c>
      <c r="CG131" s="7" t="n">
        <v>-0.0193262257876148</v>
      </c>
      <c r="CH131" s="7" t="n">
        <v>-0.1626170416674223</v>
      </c>
      <c r="CI131" s="7" t="n">
        <v>-0.131611276069692</v>
      </c>
      <c r="CJ131" s="7" t="n">
        <v>-0.07849187770852266</v>
      </c>
      <c r="CK131" s="7" t="n">
        <v>0.04893821583120717</v>
      </c>
      <c r="CL131" s="7" t="n">
        <v>-0.01753913547987735</v>
      </c>
      <c r="CM131" s="7" t="n">
        <v>-0.08271533690257811</v>
      </c>
      <c r="CN131" s="7" t="n">
        <v>-0.09129606286179545</v>
      </c>
      <c r="CO131" s="7" t="n">
        <v>-0.139483771852529</v>
      </c>
      <c r="CP131" s="7" t="n">
        <v>-0.1454810859104599</v>
      </c>
      <c r="CQ131" s="7" t="n">
        <v>-0.06901611024394565</v>
      </c>
      <c r="CR131" s="7" t="n">
        <v>0.05626899327951231</v>
      </c>
      <c r="CS131" s="7" t="n">
        <v>0.04267962440338086</v>
      </c>
      <c r="CT131" s="7" t="n">
        <v>0.08765641536145874</v>
      </c>
      <c r="CU131" s="7" t="n">
        <v>-0.05792821076378954</v>
      </c>
      <c r="CV131" s="7" t="n">
        <v>-0.02795308682682065</v>
      </c>
      <c r="CW131" s="7" t="n">
        <v>0.06557259957123289</v>
      </c>
      <c r="CX131" s="7" t="n">
        <v>0.05550469347462957</v>
      </c>
      <c r="CY131" s="7" t="n">
        <v>0.1156671697078534</v>
      </c>
      <c r="CZ131" s="7" t="n">
        <v>-0.04825480750251254</v>
      </c>
      <c r="DA131" s="7" t="n">
        <v>0.01038987898478769</v>
      </c>
      <c r="DB131" s="7" t="n">
        <v>-0.01761465437014951</v>
      </c>
      <c r="DC131" s="7" t="n">
        <v>0.02438533767713526</v>
      </c>
      <c r="DD131" s="7" t="n">
        <v>-0.005708879328055977</v>
      </c>
      <c r="DE131" s="7" t="n">
        <v>0.07220296530147949</v>
      </c>
      <c r="DF131" s="7" t="n">
        <v>0.1319558429352296</v>
      </c>
      <c r="DG131" s="7" t="n">
        <v>0.05883905384665415</v>
      </c>
      <c r="DH131" s="7" t="n">
        <v>-0.06352479200357036</v>
      </c>
      <c r="DI131" s="7" t="n">
        <v>0.05749198786348633</v>
      </c>
      <c r="DJ131" s="7" t="n">
        <v>0.1960635185407687</v>
      </c>
      <c r="DK131" s="7" t="n">
        <v>-0.1757058955259621</v>
      </c>
      <c r="DL131" s="7" t="n">
        <v>-0.1240330630730905</v>
      </c>
      <c r="DM131" s="7" t="n">
        <v>0.05206746980888674</v>
      </c>
      <c r="DN131" s="7" t="n">
        <v>-0.07476828348189912</v>
      </c>
      <c r="DO131" s="7" t="n">
        <v>-0.1344470658593137</v>
      </c>
      <c r="DP131" s="7" t="n">
        <v>0.04752192758884534</v>
      </c>
      <c r="DQ131" s="7" t="n">
        <v>0.1722441769136683</v>
      </c>
      <c r="DR131" s="7" t="n">
        <v>-0.03837502659024709</v>
      </c>
      <c r="DS131" s="7" t="n">
        <v>0.106387304410445</v>
      </c>
      <c r="DT131" s="7" t="n">
        <v>0.02163537352995855</v>
      </c>
      <c r="DU131" s="7" t="n">
        <v>0.1015682202518585</v>
      </c>
      <c r="DV131" s="7" t="n">
        <v>-0.04207294156279742</v>
      </c>
      <c r="DW131" s="7" t="n">
        <v>0.1062076896772869</v>
      </c>
      <c r="DX131" s="7" t="n">
        <v>-0.1144256389610046</v>
      </c>
      <c r="DY131" s="7" t="n">
        <v>0.05100924828701104</v>
      </c>
      <c r="DZ131" s="7" t="n">
        <v>0.9350533386419242</v>
      </c>
      <c r="EA131" s="7" t="n">
        <v>-0.1740810171115771</v>
      </c>
      <c r="EB131" s="7" t="n">
        <v>1</v>
      </c>
      <c r="EC131" s="7" t="n">
        <v>0.9352531015150443</v>
      </c>
    </row>
    <row r="132">
      <c r="A132" s="6" t="inlineStr">
        <is>
          <t>XNDX.GI</t>
        </is>
      </c>
      <c r="B132" s="6" t="inlineStr">
        <is>
          <t>纳斯达克100总收益指数</t>
        </is>
      </c>
      <c r="C132" s="7" t="n">
        <v>-0.0406060391073914</v>
      </c>
      <c r="D132" s="7" t="n">
        <v>-0.02058626347270997</v>
      </c>
      <c r="E132" s="7" t="n">
        <v>-0.1005117646764204</v>
      </c>
      <c r="F132" s="7" t="n">
        <v>-0.01214649482522584</v>
      </c>
      <c r="G132" s="7" t="n">
        <v>-0.119463297266756</v>
      </c>
      <c r="H132" s="7" t="n">
        <v>-0.0475159823133206</v>
      </c>
      <c r="I132" s="7" t="n">
        <v>0.06668041576552752</v>
      </c>
      <c r="J132" s="7" t="n">
        <v>-0.009242229727543939</v>
      </c>
      <c r="K132" s="7" t="n">
        <v>-0.01070165473186649</v>
      </c>
      <c r="L132" s="7" t="n">
        <v>0.01844335009825986</v>
      </c>
      <c r="M132" s="7" t="n">
        <v>0.1185867972949246</v>
      </c>
      <c r="N132" s="7" t="n">
        <v>0.05203089665765542</v>
      </c>
      <c r="O132" s="7" t="n">
        <v>-0.03392740566272494</v>
      </c>
      <c r="P132" s="7" t="n">
        <v>-0.007788661781056731</v>
      </c>
      <c r="Q132" s="7" t="n">
        <v>-0.08388308874368326</v>
      </c>
      <c r="R132" s="7" t="n">
        <v>-0.07266141717302094</v>
      </c>
      <c r="S132" s="7" t="n">
        <v>-0.01222017913631089</v>
      </c>
      <c r="T132" s="7" t="n">
        <v>-0.03841294774931536</v>
      </c>
      <c r="U132" s="7" t="n">
        <v>-0.01656899218514652</v>
      </c>
      <c r="V132" s="7" t="n">
        <v>-0.07373522744951463</v>
      </c>
      <c r="W132" s="7" t="n">
        <v>-0.07476314755038319</v>
      </c>
      <c r="X132" s="7" t="n">
        <v>-0.1404072086185762</v>
      </c>
      <c r="Y132" s="7" t="n">
        <v>0.1130740480257039</v>
      </c>
      <c r="Z132" s="7" t="n">
        <v>-0.05879796745326966</v>
      </c>
      <c r="AA132" s="7" t="n">
        <v>-0.021222969655782</v>
      </c>
      <c r="AB132" s="7" t="n">
        <v>0.03954378210084038</v>
      </c>
      <c r="AC132" s="7" t="n">
        <v>-0.004618222180594818</v>
      </c>
      <c r="AD132" s="7" t="n">
        <v>-0.00509320842069681</v>
      </c>
      <c r="AE132" s="7" t="n">
        <v>0.009480691472353201</v>
      </c>
      <c r="AF132" s="7" t="n">
        <v>0.02600362048527772</v>
      </c>
      <c r="AG132" s="7" t="n">
        <v>0.006326137227226462</v>
      </c>
      <c r="AH132" s="7" t="n">
        <v>0.007653604710930546</v>
      </c>
      <c r="AI132" s="7" t="n">
        <v>0.008939118000836271</v>
      </c>
      <c r="AJ132" s="7" t="n">
        <v>-0.03397522235102755</v>
      </c>
      <c r="AK132" s="7" t="n">
        <v>-0.01263149646091982</v>
      </c>
      <c r="AL132" s="7" t="n">
        <v>0.1195798845162604</v>
      </c>
      <c r="AM132" s="7" t="n">
        <v>-0.07292383039225951</v>
      </c>
      <c r="AN132" s="7" t="n">
        <v>-0.1228104665507556</v>
      </c>
      <c r="AO132" s="7" t="n">
        <v>0.03282641560201564</v>
      </c>
      <c r="AP132" s="7" t="n">
        <v>-0.04684840617331692</v>
      </c>
      <c r="AQ132" s="7" t="n">
        <v>-0.02908397236006717</v>
      </c>
      <c r="AR132" s="7" t="n">
        <v>-0.02122284292126026</v>
      </c>
      <c r="AS132" s="7" t="n">
        <v>-0.03444959813451769</v>
      </c>
      <c r="AT132" s="7" t="n">
        <v>-0.04413046786328451</v>
      </c>
      <c r="AU132" s="7" t="n">
        <v>-0.05883234189735824</v>
      </c>
      <c r="AV132" s="7" t="n">
        <v>-0.09300440545119862</v>
      </c>
      <c r="AW132" s="7" t="n">
        <v>0.14187138399171</v>
      </c>
      <c r="AX132" s="7" t="n">
        <v>-0.1487164943932236</v>
      </c>
      <c r="AY132" s="7" t="n">
        <v>0.1072652276605689</v>
      </c>
      <c r="AZ132" s="7" t="n">
        <v>-0.06261269117285534</v>
      </c>
      <c r="BA132" s="7" t="n">
        <v>0.03194935504273166</v>
      </c>
      <c r="BB132" s="7" t="n">
        <v>-0.1142222512472983</v>
      </c>
      <c r="BC132" s="7" t="n">
        <v>0.022892098766143</v>
      </c>
      <c r="BD132" s="7" t="n">
        <v>0.072516567653583</v>
      </c>
      <c r="BE132" s="7" t="n">
        <v>-0.06341495559759022</v>
      </c>
      <c r="BF132" s="7" t="n">
        <v>0.2316368369700126</v>
      </c>
      <c r="BG132" s="7" t="n">
        <v>-0.01307684579422281</v>
      </c>
      <c r="BH132" s="7" t="n">
        <v>0.01220788131037905</v>
      </c>
      <c r="BI132" s="7" t="n">
        <v>-0.0660891361828919</v>
      </c>
      <c r="BJ132" s="7" t="n">
        <v>0.08303750143031356</v>
      </c>
      <c r="BK132" s="7" t="n">
        <v>-0.05363036754692779</v>
      </c>
      <c r="BL132" s="7" t="n">
        <v>-0.1022432356329197</v>
      </c>
      <c r="BM132" s="7" t="n">
        <v>0.03918225859060524</v>
      </c>
      <c r="BN132" s="7" t="n">
        <v>0.1255104623332918</v>
      </c>
      <c r="BO132" s="7" t="n">
        <v>0.002854178532242879</v>
      </c>
      <c r="BP132" s="7" t="n">
        <v>0.02162156566408163</v>
      </c>
      <c r="BQ132" s="7" t="n">
        <v>0.04905195969761729</v>
      </c>
      <c r="BR132" s="7" t="n">
        <v>-0.04215105650760416</v>
      </c>
      <c r="BS132" s="7" t="n">
        <v>-0.08292816899055044</v>
      </c>
      <c r="BT132" s="7" t="n">
        <v>-0.1360224650095565</v>
      </c>
      <c r="BU132" s="7" t="n">
        <v>0.105541196835894</v>
      </c>
      <c r="BV132" s="7" t="n">
        <v>-0.07899120369468722</v>
      </c>
      <c r="BW132" s="7" t="n">
        <v>-0.09833570176691653</v>
      </c>
      <c r="BX132" s="7" t="n">
        <v>0.01445921897696323</v>
      </c>
      <c r="BY132" s="7" t="n">
        <v>-0.1174914536332655</v>
      </c>
      <c r="BZ132" s="7" t="n">
        <v>-0.0105811178305749</v>
      </c>
      <c r="CA132" s="7" t="n">
        <v>-0.1385413669406025</v>
      </c>
      <c r="CB132" s="7" t="n">
        <v>0.005048971961214195</v>
      </c>
      <c r="CC132" s="7" t="n">
        <v>-0.06714200687938482</v>
      </c>
      <c r="CD132" s="7" t="n">
        <v>0.1229122458964517</v>
      </c>
      <c r="CE132" s="7" t="n">
        <v>0.1344068324083551</v>
      </c>
      <c r="CF132" s="7" t="n">
        <v>0.02026859294296141</v>
      </c>
      <c r="CG132" s="7" t="n">
        <v>-0.05034956283417943</v>
      </c>
      <c r="CH132" s="7" t="n">
        <v>-0.07235578071802162</v>
      </c>
      <c r="CI132" s="7" t="n">
        <v>-0.05359490037560003</v>
      </c>
      <c r="CJ132" s="7" t="n">
        <v>-0.01758867141318185</v>
      </c>
      <c r="CK132" s="7" t="n">
        <v>0.08075024151142085</v>
      </c>
      <c r="CL132" s="7" t="n">
        <v>-0.03055335440249962</v>
      </c>
      <c r="CM132" s="7" t="n">
        <v>-0.1405948925079472</v>
      </c>
      <c r="CN132" s="7" t="n">
        <v>-0.1091333691807118</v>
      </c>
      <c r="CO132" s="7" t="n">
        <v>-0.08264029971186448</v>
      </c>
      <c r="CP132" s="7" t="n">
        <v>-0.07213734510497416</v>
      </c>
      <c r="CQ132" s="7" t="n">
        <v>-0.01449057883305179</v>
      </c>
      <c r="CR132" s="7" t="n">
        <v>0.130198746177015</v>
      </c>
      <c r="CS132" s="7" t="n">
        <v>0.1023118399997483</v>
      </c>
      <c r="CT132" s="7" t="n">
        <v>0.09822100464410909</v>
      </c>
      <c r="CU132" s="7" t="n">
        <v>0.03583782068339286</v>
      </c>
      <c r="CV132" s="7" t="n">
        <v>-0.06263994897824916</v>
      </c>
      <c r="CW132" s="7" t="n">
        <v>0.1401014566859287</v>
      </c>
      <c r="CX132" s="7" t="n">
        <v>0.1185251968619023</v>
      </c>
      <c r="CY132" s="7" t="n">
        <v>0.1899921460084917</v>
      </c>
      <c r="CZ132" s="7" t="n">
        <v>0.02505936802738736</v>
      </c>
      <c r="DA132" s="7" t="n">
        <v>0.08029620774062776</v>
      </c>
      <c r="DB132" s="7" t="n">
        <v>-0.003633699063629239</v>
      </c>
      <c r="DC132" s="7" t="n">
        <v>-0.01255890859145115</v>
      </c>
      <c r="DD132" s="7" t="n">
        <v>0.006049845215893903</v>
      </c>
      <c r="DE132" s="7" t="n">
        <v>0.133956777585069</v>
      </c>
      <c r="DF132" s="7" t="n">
        <v>0.1381905652189219</v>
      </c>
      <c r="DG132" s="7" t="n">
        <v>0.122531368103627</v>
      </c>
      <c r="DH132" s="7" t="n">
        <v>0.01420555122721417</v>
      </c>
      <c r="DI132" s="7" t="n">
        <v>0.1236363284161283</v>
      </c>
      <c r="DJ132" s="7" t="n">
        <v>0.2153261079441562</v>
      </c>
      <c r="DK132" s="7" t="n">
        <v>-0.1445951041247565</v>
      </c>
      <c r="DL132" s="7" t="n">
        <v>-0.08281292093093698</v>
      </c>
      <c r="DM132" s="7" t="n">
        <v>0.1180519164276121</v>
      </c>
      <c r="DN132" s="7" t="n">
        <v>-0.08002670671373108</v>
      </c>
      <c r="DO132" s="7" t="n">
        <v>-0.07648286979015335</v>
      </c>
      <c r="DP132" s="7" t="n">
        <v>0.01162337032925451</v>
      </c>
      <c r="DQ132" s="7" t="n">
        <v>0.2272702266631597</v>
      </c>
      <c r="DR132" s="7" t="n">
        <v>0.002418918624969932</v>
      </c>
      <c r="DS132" s="7" t="n">
        <v>0.144485579591959</v>
      </c>
      <c r="DT132" s="7" t="n">
        <v>0.08944125589709213</v>
      </c>
      <c r="DU132" s="7" t="n">
        <v>0.1420936945247067</v>
      </c>
      <c r="DV132" s="7" t="n">
        <v>0.02645139389570332</v>
      </c>
      <c r="DW132" s="7" t="n">
        <v>0.176311792154137</v>
      </c>
      <c r="DX132" s="7" t="n">
        <v>-0.04082192105673684</v>
      </c>
      <c r="DY132" s="7" t="n">
        <v>0.1361802165320372</v>
      </c>
      <c r="DZ132" s="7" t="n">
        <v>0.9999902974747704</v>
      </c>
      <c r="EA132" s="7" t="n">
        <v>-0.08182210497298915</v>
      </c>
      <c r="EB132" s="7" t="n">
        <v>0.9352531015150443</v>
      </c>
      <c r="EC132" s="7" t="n">
        <v>1</v>
      </c>
    </row>
  </sheetData>
  <conditionalFormatting sqref="C2:EC13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2237231463.65</v>
      </c>
      <c r="I2" s="11" t="n">
        <v>1</v>
      </c>
      <c r="J2" s="11" t="n">
        <v>0.758785925975616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1760087965.55</v>
      </c>
      <c r="I3" s="5" t="n">
        <v>0.957752724322316</v>
      </c>
      <c r="J3" s="5" t="n">
        <v>0.758785925975616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512880.SH</t>
        </is>
      </c>
      <c r="D4" s="3" t="inlineStr">
        <is>
          <t>国泰中证全指证券公司ETF</t>
        </is>
      </c>
      <c r="E4" s="3" t="inlineStr">
        <is>
          <t>股票型ETF</t>
        </is>
      </c>
      <c r="F4" s="3" t="inlineStr">
        <is>
          <t>399975.SZ</t>
        </is>
      </c>
      <c r="G4" s="3" t="inlineStr">
        <is>
          <t>中证全指证券公司指数</t>
        </is>
      </c>
      <c r="H4" s="4" t="n">
        <v>797578323.4</v>
      </c>
      <c r="I4" s="5" t="n">
        <v>0.838448984407782</v>
      </c>
      <c r="J4" s="5" t="n">
        <v>0.758785925975616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560050.SH</t>
        </is>
      </c>
      <c r="D5" s="3" t="inlineStr">
        <is>
          <t>汇添富MSCI中国A50互联互通ETF</t>
        </is>
      </c>
      <c r="E5" s="3" t="inlineStr">
        <is>
          <t>股票型ETF</t>
        </is>
      </c>
      <c r="F5" s="3" t="inlineStr">
        <is>
          <t>746059.MSI</t>
        </is>
      </c>
      <c r="G5" s="3" t="inlineStr">
        <is>
          <t>MSCI中国A50互联互通人民币指数</t>
        </is>
      </c>
      <c r="H5" s="4" t="n">
        <v>233007011.95</v>
      </c>
      <c r="I5" s="5" t="n">
        <v>0.960788740664172</v>
      </c>
      <c r="J5" s="5" t="n">
        <v>0.758785925975616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159901.SZ</t>
        </is>
      </c>
      <c r="D6" s="3" t="inlineStr">
        <is>
          <t>易方达深证100ETF</t>
        </is>
      </c>
      <c r="E6" s="3" t="inlineStr">
        <is>
          <t>股票型ETF</t>
        </is>
      </c>
      <c r="F6" s="3" t="inlineStr">
        <is>
          <t>399330.SZ</t>
        </is>
      </c>
      <c r="G6" s="3" t="inlineStr">
        <is>
          <t>深证100指数</t>
        </is>
      </c>
      <c r="H6" s="4" t="n">
        <v>149172330.016</v>
      </c>
      <c r="I6" s="5" t="n">
        <v>0.952824687068776</v>
      </c>
      <c r="J6" s="5" t="n">
        <v>0.758785925975616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114540447.95</v>
      </c>
      <c r="I7" s="5" t="n">
        <v>0.9749616880151341</v>
      </c>
      <c r="J7" s="5" t="n">
        <v>0.758785925975616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510210.SH</t>
        </is>
      </c>
      <c r="D8" s="3" t="inlineStr">
        <is>
          <t>上证综指ETF</t>
        </is>
      </c>
      <c r="E8" s="3" t="inlineStr">
        <is>
          <t>股票型ETF</t>
        </is>
      </c>
      <c r="F8" s="3" t="inlineStr">
        <is>
          <t>000001.SH</t>
        </is>
      </c>
      <c r="G8" s="3" t="inlineStr">
        <is>
          <t>上证综合指数</t>
        </is>
      </c>
      <c r="H8" s="4" t="n">
        <v>74581969.75</v>
      </c>
      <c r="I8" s="5" t="n">
        <v>0.940780529189634</v>
      </c>
      <c r="J8" s="5" t="n">
        <v>0.758785925975616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159905.SZ</t>
        </is>
      </c>
      <c r="D9" s="3" t="inlineStr">
        <is>
          <t>红利ETF工银</t>
        </is>
      </c>
      <c r="E9" s="3" t="inlineStr">
        <is>
          <t>股票型ETF</t>
        </is>
      </c>
      <c r="F9" s="3" t="inlineStr">
        <is>
          <t>399324.SZ</t>
        </is>
      </c>
      <c r="G9" s="3" t="inlineStr">
        <is>
          <t>深证红利指数</t>
        </is>
      </c>
      <c r="H9" s="4" t="n">
        <v>51732695.126</v>
      </c>
      <c r="I9" s="5" t="n">
        <v>0.916145031435873</v>
      </c>
      <c r="J9" s="5" t="n">
        <v>0.758785925975616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159916.SZ</t>
        </is>
      </c>
      <c r="D10" s="3" t="inlineStr">
        <is>
          <t>建信深证基本面60ETF</t>
        </is>
      </c>
      <c r="E10" s="3" t="inlineStr">
        <is>
          <t>股票型ETF</t>
        </is>
      </c>
      <c r="F10" s="3" t="inlineStr">
        <is>
          <t>399701.SZ</t>
        </is>
      </c>
      <c r="G10" s="3" t="inlineStr">
        <is>
          <t>深证基本面60指数</t>
        </is>
      </c>
      <c r="H10" s="4" t="n">
        <v>51290438.24</v>
      </c>
      <c r="I10" s="5" t="n">
        <v>0.893275907115035</v>
      </c>
      <c r="J10" s="5" t="n">
        <v>0.758785925975616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515800.SH</t>
        </is>
      </c>
      <c r="D11" s="3" t="inlineStr">
        <is>
          <t>添富中证800ETF</t>
        </is>
      </c>
      <c r="E11" s="3" t="inlineStr">
        <is>
          <t>股票型ETF</t>
        </is>
      </c>
      <c r="F11" s="3" t="inlineStr">
        <is>
          <t>000906.SH</t>
        </is>
      </c>
      <c r="G11" s="3" t="inlineStr">
        <is>
          <t>中证800指数</t>
        </is>
      </c>
      <c r="H11" s="4" t="n">
        <v>49887779.85</v>
      </c>
      <c r="I11" s="5" t="n">
        <v>0.992264027886137</v>
      </c>
      <c r="J11" s="5" t="n">
        <v>0.758785925975616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159993.SZ</t>
        </is>
      </c>
      <c r="D12" s="3" t="inlineStr">
        <is>
          <t>龙头券商</t>
        </is>
      </c>
      <c r="E12" s="3" t="inlineStr">
        <is>
          <t>股票型ETF</t>
        </is>
      </c>
      <c r="F12" s="3" t="inlineStr">
        <is>
          <t>399437.SZ</t>
        </is>
      </c>
      <c r="G12" s="3" t="inlineStr">
        <is>
          <t>国证证券龙头指数</t>
        </is>
      </c>
      <c r="H12" s="4" t="n">
        <v>41348621.8235</v>
      </c>
      <c r="I12" s="5" t="n">
        <v>0.843463126674127</v>
      </c>
      <c r="J12" s="5" t="n">
        <v>0.758785925975616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512910.SH</t>
        </is>
      </c>
      <c r="D13" s="3" t="inlineStr">
        <is>
          <t>广发中证A100ETF</t>
        </is>
      </c>
      <c r="E13" s="3" t="inlineStr">
        <is>
          <t>股票型ETF</t>
        </is>
      </c>
      <c r="F13" s="3" t="inlineStr">
        <is>
          <t>000903.SH</t>
        </is>
      </c>
      <c r="G13" s="3" t="inlineStr">
        <is>
          <t>中证A100指数</t>
        </is>
      </c>
      <c r="H13" s="4" t="n">
        <v>22143684.75</v>
      </c>
      <c r="I13" s="5" t="n">
        <v>0.99340517817435</v>
      </c>
      <c r="J13" s="5" t="n">
        <v>0.758785925975616</v>
      </c>
      <c r="K13" s="5" t="n">
        <v>0.7</v>
      </c>
      <c r="L13" s="5" t="n">
        <v>0.3</v>
      </c>
    </row>
    <row r="14">
      <c r="A14" s="8" t="n">
        <v>2</v>
      </c>
      <c r="B14" s="9" t="inlineStr">
        <is>
          <t>是</t>
        </is>
      </c>
      <c r="C14" s="8" t="inlineStr">
        <is>
          <t>516970.SH</t>
        </is>
      </c>
      <c r="D14" s="8" t="inlineStr">
        <is>
          <t>广发中证基建工程ETF</t>
        </is>
      </c>
      <c r="E14" s="8" t="inlineStr">
        <is>
          <t>股票型ETF</t>
        </is>
      </c>
      <c r="F14" s="8" t="inlineStr">
        <is>
          <t>399995.SZ</t>
        </is>
      </c>
      <c r="G14" s="8" t="inlineStr">
        <is>
          <t>中证基建工程指数</t>
        </is>
      </c>
      <c r="H14" s="10" t="n">
        <v>273777148.9</v>
      </c>
      <c r="I14" s="11" t="n">
        <v>1</v>
      </c>
      <c r="J14" s="11" t="n">
        <v>0.787506859929432</v>
      </c>
      <c r="K14" s="11" t="n">
        <v>0.7</v>
      </c>
      <c r="L14" s="11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510880.SH</t>
        </is>
      </c>
      <c r="D15" s="3" t="inlineStr">
        <is>
          <t>华泰柏瑞上证红利ETF</t>
        </is>
      </c>
      <c r="E15" s="3" t="inlineStr">
        <is>
          <t>股票型ETF</t>
        </is>
      </c>
      <c r="F15" s="3" t="inlineStr">
        <is>
          <t>000015.SH</t>
        </is>
      </c>
      <c r="G15" s="3" t="inlineStr">
        <is>
          <t>上证红利指数</t>
        </is>
      </c>
      <c r="H15" s="4" t="n">
        <v>208368052</v>
      </c>
      <c r="I15" s="5" t="n">
        <v>0.787506859929432</v>
      </c>
      <c r="J15" s="5" t="n">
        <v>0.787506859929432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516950.SH</t>
        </is>
      </c>
      <c r="D16" s="3" t="inlineStr">
        <is>
          <t>基建ETF</t>
        </is>
      </c>
      <c r="E16" s="3" t="inlineStr">
        <is>
          <t>股票型ETF</t>
        </is>
      </c>
      <c r="F16" s="3" t="inlineStr">
        <is>
          <t>930608.CSI</t>
        </is>
      </c>
      <c r="G16" s="3" t="inlineStr">
        <is>
          <t>中证基建指数</t>
        </is>
      </c>
      <c r="H16" s="4" t="n">
        <v>97072678.3</v>
      </c>
      <c r="I16" s="5" t="n">
        <v>0.9744588900639169</v>
      </c>
      <c r="J16" s="5" t="n">
        <v>0.787506859929432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515080.SH</t>
        </is>
      </c>
      <c r="D17" s="3" t="inlineStr">
        <is>
          <t>招商中证红利ETF</t>
        </is>
      </c>
      <c r="E17" s="3" t="inlineStr">
        <is>
          <t>股票型ETF</t>
        </is>
      </c>
      <c r="F17" s="3" t="inlineStr">
        <is>
          <t>000922.CSI</t>
        </is>
      </c>
      <c r="G17" s="3" t="inlineStr">
        <is>
          <t>中证红利指数</t>
        </is>
      </c>
      <c r="H17" s="4" t="n">
        <v>88500404.84999999</v>
      </c>
      <c r="I17" s="5" t="n">
        <v>0.81095843943104</v>
      </c>
      <c r="J17" s="5" t="n">
        <v>0.787506859929432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515450.SH</t>
        </is>
      </c>
      <c r="D18" s="3" t="inlineStr">
        <is>
          <t>南方标普中国A股大盘红利低波50ETF</t>
        </is>
      </c>
      <c r="E18" s="3" t="inlineStr">
        <is>
          <t>股票型ETF</t>
        </is>
      </c>
      <c r="F18" s="3" t="inlineStr">
        <is>
          <t>SPCLLHCP.GI</t>
        </is>
      </c>
      <c r="G18" s="3" t="inlineStr">
        <is>
          <t>标普中国A股大盘红利低波50指数</t>
        </is>
      </c>
      <c r="H18" s="4" t="n">
        <v>32527341.15</v>
      </c>
      <c r="I18" s="5" t="n">
        <v>0.870529007709935</v>
      </c>
      <c r="J18" s="5" t="n">
        <v>0.787506859929432</v>
      </c>
      <c r="K18" s="5" t="n">
        <v>0.7</v>
      </c>
      <c r="L18" s="5" t="n">
        <v>0.3</v>
      </c>
    </row>
    <row r="19">
      <c r="A19" s="3" t="n">
        <v>2</v>
      </c>
      <c r="B19" s="3" t="inlineStr">
        <is>
          <t>否</t>
        </is>
      </c>
      <c r="C19" s="3" t="inlineStr">
        <is>
          <t>515100.SH</t>
        </is>
      </c>
      <c r="D19" s="3" t="inlineStr">
        <is>
          <t>景顺长城中证红利低波动100ETF</t>
        </is>
      </c>
      <c r="E19" s="3" t="inlineStr">
        <is>
          <t>股票型ETF</t>
        </is>
      </c>
      <c r="F19" s="3" t="inlineStr">
        <is>
          <t>930955.CSI</t>
        </is>
      </c>
      <c r="G19" s="3" t="inlineStr">
        <is>
          <t>中证红利低波动100指数</t>
        </is>
      </c>
      <c r="H19" s="4" t="n">
        <v>23407169.4</v>
      </c>
      <c r="I19" s="5" t="n">
        <v>0.840849177432494</v>
      </c>
      <c r="J19" s="5" t="n">
        <v>0.787506859929432</v>
      </c>
      <c r="K19" s="5" t="n">
        <v>0.7</v>
      </c>
      <c r="L19" s="5" t="n">
        <v>0.3</v>
      </c>
    </row>
    <row r="20">
      <c r="A20" s="8" t="n">
        <v>3</v>
      </c>
      <c r="B20" s="9" t="inlineStr">
        <is>
          <t>是</t>
        </is>
      </c>
      <c r="C20" s="8" t="inlineStr">
        <is>
          <t>512070.SH</t>
        </is>
      </c>
      <c r="D20" s="8" t="inlineStr">
        <is>
          <t>易方达沪深300非银ETF</t>
        </is>
      </c>
      <c r="E20" s="8" t="inlineStr">
        <is>
          <t>股票型ETF</t>
        </is>
      </c>
      <c r="F20" s="8" t="inlineStr">
        <is>
          <t>H30035.CSI</t>
        </is>
      </c>
      <c r="G20" s="8" t="inlineStr">
        <is>
          <t>沪深300非银行金融指数</t>
        </is>
      </c>
      <c r="H20" s="10" t="n">
        <v>147697787.55</v>
      </c>
      <c r="I20" s="11" t="n">
        <v>1</v>
      </c>
      <c r="J20" s="11" t="n">
        <v>0.912130204531254</v>
      </c>
      <c r="K20" s="11" t="n">
        <v>0.7</v>
      </c>
      <c r="L20" s="11" t="n">
        <v>0.3</v>
      </c>
    </row>
    <row r="21">
      <c r="A21" s="3" t="n">
        <v>3</v>
      </c>
      <c r="B21" s="3" t="inlineStr">
        <is>
          <t>否</t>
        </is>
      </c>
      <c r="C21" s="3" t="inlineStr">
        <is>
          <t>510230.SH</t>
        </is>
      </c>
      <c r="D21" s="3" t="inlineStr">
        <is>
          <t>国泰上证180金融ETF</t>
        </is>
      </c>
      <c r="E21" s="3" t="inlineStr">
        <is>
          <t>股票型ETF</t>
        </is>
      </c>
      <c r="F21" s="3" t="inlineStr">
        <is>
          <t>000018.SH</t>
        </is>
      </c>
      <c r="G21" s="3" t="inlineStr">
        <is>
          <t>上证180金融股指数</t>
        </is>
      </c>
      <c r="H21" s="4" t="n">
        <v>42940540.65</v>
      </c>
      <c r="I21" s="5" t="n">
        <v>0.912130204531254</v>
      </c>
      <c r="J21" s="5" t="n">
        <v>0.912130204531254</v>
      </c>
      <c r="K21" s="5" t="n">
        <v>0.7</v>
      </c>
      <c r="L21" s="5" t="n">
        <v>0.3</v>
      </c>
    </row>
    <row r="22">
      <c r="A22" s="8" t="n">
        <v>4</v>
      </c>
      <c r="B22" s="9" t="inlineStr">
        <is>
          <t>是</t>
        </is>
      </c>
      <c r="C22" s="8" t="inlineStr">
        <is>
          <t>512400.SH</t>
        </is>
      </c>
      <c r="D22" s="8" t="inlineStr">
        <is>
          <t>南方中证申万有色金属ETF</t>
        </is>
      </c>
      <c r="E22" s="8" t="inlineStr">
        <is>
          <t>股票型ETF</t>
        </is>
      </c>
      <c r="F22" s="8" t="inlineStr">
        <is>
          <t>000819.SH</t>
        </is>
      </c>
      <c r="G22" s="8" t="inlineStr">
        <is>
          <t>中证申万有色金属指数</t>
        </is>
      </c>
      <c r="H22" s="10" t="n">
        <v>103802654.45</v>
      </c>
      <c r="I22" s="11" t="n">
        <v>1</v>
      </c>
      <c r="J22" s="11" t="n">
        <v>0.724370526334683</v>
      </c>
      <c r="K22" s="11" t="n">
        <v>0.7</v>
      </c>
      <c r="L22" s="11" t="n">
        <v>0.3</v>
      </c>
    </row>
    <row r="23">
      <c r="A23" s="3" t="n">
        <v>4</v>
      </c>
      <c r="B23" s="3" t="inlineStr">
        <is>
          <t>否</t>
        </is>
      </c>
      <c r="C23" s="3" t="inlineStr">
        <is>
          <t>515210.SH</t>
        </is>
      </c>
      <c r="D23" s="3" t="inlineStr">
        <is>
          <t>国泰中证钢铁ETF</t>
        </is>
      </c>
      <c r="E23" s="3" t="inlineStr">
        <is>
          <t>股票型ETF</t>
        </is>
      </c>
      <c r="F23" s="3" t="inlineStr">
        <is>
          <t>930606.CSI</t>
        </is>
      </c>
      <c r="G23" s="3" t="inlineStr">
        <is>
          <t>中证钢铁指数</t>
        </is>
      </c>
      <c r="H23" s="4" t="n">
        <v>80606929.25</v>
      </c>
      <c r="I23" s="5" t="n">
        <v>0.724370526334683</v>
      </c>
      <c r="J23" s="5" t="n">
        <v>0.724370526334683</v>
      </c>
      <c r="K23" s="5" t="n">
        <v>0.7</v>
      </c>
      <c r="L23" s="5" t="n">
        <v>0.3</v>
      </c>
    </row>
    <row r="24">
      <c r="A24" s="3" t="n">
        <v>4</v>
      </c>
      <c r="B24" s="3" t="inlineStr">
        <is>
          <t>否</t>
        </is>
      </c>
      <c r="C24" s="3" t="inlineStr">
        <is>
          <t>159881.SZ</t>
        </is>
      </c>
      <c r="D24" s="3" t="inlineStr">
        <is>
          <t>国泰中证有色金属ETF</t>
        </is>
      </c>
      <c r="E24" s="3" t="inlineStr">
        <is>
          <t>股票型ETF</t>
        </is>
      </c>
      <c r="F24" s="3" t="inlineStr">
        <is>
          <t>930708.CSI</t>
        </is>
      </c>
      <c r="G24" s="3" t="inlineStr">
        <is>
          <t>中证有色金属指数</t>
        </is>
      </c>
      <c r="H24" s="4" t="n">
        <v>34961653.4665</v>
      </c>
      <c r="I24" s="5" t="n">
        <v>0.995446609308458</v>
      </c>
      <c r="J24" s="5" t="n">
        <v>0.724370526334683</v>
      </c>
      <c r="K24" s="5" t="n">
        <v>0.7</v>
      </c>
      <c r="L24" s="5" t="n">
        <v>0.3</v>
      </c>
    </row>
    <row r="25">
      <c r="A25" s="3" t="n">
        <v>4</v>
      </c>
      <c r="B25" s="3" t="inlineStr">
        <is>
          <t>否</t>
        </is>
      </c>
      <c r="C25" s="3" t="inlineStr">
        <is>
          <t>510410.SH</t>
        </is>
      </c>
      <c r="D25" s="3" t="inlineStr">
        <is>
          <t>博时上证自然资源ETF</t>
        </is>
      </c>
      <c r="E25" s="3" t="inlineStr">
        <is>
          <t>股票型ETF</t>
        </is>
      </c>
      <c r="F25" s="3" t="inlineStr">
        <is>
          <t>000068.SH</t>
        </is>
      </c>
      <c r="G25" s="3" t="inlineStr">
        <is>
          <t>上证自然资源指数</t>
        </is>
      </c>
      <c r="H25" s="4" t="n">
        <v>23945593.4</v>
      </c>
      <c r="I25" s="5" t="n">
        <v>0.885210103584062</v>
      </c>
      <c r="J25" s="5" t="n">
        <v>0.724370526334683</v>
      </c>
      <c r="K25" s="5" t="n">
        <v>0.7</v>
      </c>
      <c r="L25" s="5" t="n">
        <v>0.3</v>
      </c>
    </row>
    <row r="26">
      <c r="A26" s="8" t="n">
        <v>5</v>
      </c>
      <c r="B26" s="9" t="inlineStr">
        <is>
          <t>是</t>
        </is>
      </c>
      <c r="C26" s="8" t="inlineStr">
        <is>
          <t>512690.SH</t>
        </is>
      </c>
      <c r="D26" s="8" t="inlineStr">
        <is>
          <t>酒ETF</t>
        </is>
      </c>
      <c r="E26" s="8" t="inlineStr">
        <is>
          <t>股票型ETF</t>
        </is>
      </c>
      <c r="F26" s="8" t="inlineStr">
        <is>
          <t>399987.SZ</t>
        </is>
      </c>
      <c r="G26" s="8" t="inlineStr">
        <is>
          <t>中证酒指数</t>
        </is>
      </c>
      <c r="H26" s="10" t="n">
        <v>551709784.6</v>
      </c>
      <c r="I26" s="11" t="n">
        <v>1</v>
      </c>
      <c r="J26" s="11" t="n">
        <v>0.851433488344968</v>
      </c>
      <c r="K26" s="11" t="n">
        <v>0.7</v>
      </c>
      <c r="L26" s="11" t="n">
        <v>0.3</v>
      </c>
    </row>
    <row r="27">
      <c r="A27" s="3" t="n">
        <v>5</v>
      </c>
      <c r="B27" s="3" t="inlineStr">
        <is>
          <t>否</t>
        </is>
      </c>
      <c r="C27" s="3" t="inlineStr">
        <is>
          <t>159928.SZ</t>
        </is>
      </c>
      <c r="D27" s="3" t="inlineStr">
        <is>
          <t>汇添富中证主要消费ETF</t>
        </is>
      </c>
      <c r="E27" s="3" t="inlineStr">
        <is>
          <t>股票型ETF</t>
        </is>
      </c>
      <c r="F27" s="3" t="inlineStr">
        <is>
          <t>000932.SH</t>
        </is>
      </c>
      <c r="G27" s="3" t="inlineStr">
        <is>
          <t>中证主要消费指数</t>
        </is>
      </c>
      <c r="H27" s="4" t="n">
        <v>159447230.9595</v>
      </c>
      <c r="I27" s="5" t="n">
        <v>0.944618905886467</v>
      </c>
      <c r="J27" s="5" t="n">
        <v>0.851433488344968</v>
      </c>
      <c r="K27" s="5" t="n">
        <v>0.7</v>
      </c>
      <c r="L27" s="5" t="n">
        <v>0.3</v>
      </c>
    </row>
    <row r="28">
      <c r="A28" s="3" t="n">
        <v>5</v>
      </c>
      <c r="B28" s="3" t="inlineStr">
        <is>
          <t>否</t>
        </is>
      </c>
      <c r="C28" s="3" t="inlineStr">
        <is>
          <t>515170.SH</t>
        </is>
      </c>
      <c r="D28" s="3" t="inlineStr">
        <is>
          <t>华夏中证细分食品饮料产业主题ETF</t>
        </is>
      </c>
      <c r="E28" s="3" t="inlineStr">
        <is>
          <t>股票型ETF</t>
        </is>
      </c>
      <c r="F28" s="3" t="inlineStr">
        <is>
          <t>000815.CSI</t>
        </is>
      </c>
      <c r="G28" s="3" t="inlineStr">
        <is>
          <t>中证细分食品饮料产业主题指数</t>
        </is>
      </c>
      <c r="H28" s="4" t="n">
        <v>82247164.55</v>
      </c>
      <c r="I28" s="5" t="n">
        <v>0.989070671037662</v>
      </c>
      <c r="J28" s="5" t="n">
        <v>0.851433488344968</v>
      </c>
      <c r="K28" s="5" t="n">
        <v>0.7</v>
      </c>
      <c r="L28" s="5" t="n">
        <v>0.3</v>
      </c>
    </row>
    <row r="29">
      <c r="A29" s="3" t="n">
        <v>5</v>
      </c>
      <c r="B29" s="3" t="inlineStr">
        <is>
          <t>否</t>
        </is>
      </c>
      <c r="C29" s="3" t="inlineStr">
        <is>
          <t>515650.SH</t>
        </is>
      </c>
      <c r="D29" s="3" t="inlineStr">
        <is>
          <t>富国中证消费50ETF</t>
        </is>
      </c>
      <c r="E29" s="3" t="inlineStr">
        <is>
          <t>股票型ETF</t>
        </is>
      </c>
      <c r="F29" s="3" t="inlineStr">
        <is>
          <t>931139.CSI</t>
        </is>
      </c>
      <c r="G29" s="3" t="inlineStr">
        <is>
          <t>中证消费50指数</t>
        </is>
      </c>
      <c r="H29" s="4" t="n">
        <v>79399558.3</v>
      </c>
      <c r="I29" s="5" t="n">
        <v>0.895857404135599</v>
      </c>
      <c r="J29" s="5" t="n">
        <v>0.851433488344968</v>
      </c>
      <c r="K29" s="5" t="n">
        <v>0.7</v>
      </c>
      <c r="L29" s="5" t="n">
        <v>0.3</v>
      </c>
    </row>
    <row r="30">
      <c r="A30" s="3" t="n">
        <v>5</v>
      </c>
      <c r="B30" s="3" t="inlineStr">
        <is>
          <t>否</t>
        </is>
      </c>
      <c r="C30" s="3" t="inlineStr">
        <is>
          <t>510150.SH</t>
        </is>
      </c>
      <c r="D30" s="3" t="inlineStr">
        <is>
          <t>招商上证消费80ETF</t>
        </is>
      </c>
      <c r="E30" s="3" t="inlineStr">
        <is>
          <t>股票型ETF</t>
        </is>
      </c>
      <c r="F30" s="3" t="inlineStr">
        <is>
          <t>000069.SH</t>
        </is>
      </c>
      <c r="G30" s="3" t="inlineStr">
        <is>
          <t>上证消费80指数</t>
        </is>
      </c>
      <c r="H30" s="4" t="n">
        <v>31856440.65</v>
      </c>
      <c r="I30" s="5" t="n">
        <v>0.851433488344968</v>
      </c>
      <c r="J30" s="5" t="n">
        <v>0.851433488344968</v>
      </c>
      <c r="K30" s="5" t="n">
        <v>0.7</v>
      </c>
      <c r="L30" s="5" t="n">
        <v>0.3</v>
      </c>
    </row>
    <row r="31">
      <c r="A31" s="3" t="n">
        <v>5</v>
      </c>
      <c r="B31" s="3" t="inlineStr">
        <is>
          <t>否</t>
        </is>
      </c>
      <c r="C31" s="3" t="inlineStr">
        <is>
          <t>159843.SZ</t>
        </is>
      </c>
      <c r="D31" s="3" t="inlineStr">
        <is>
          <t>招商国证食品饮料ETF</t>
        </is>
      </c>
      <c r="E31" s="3" t="inlineStr">
        <is>
          <t>股票型ETF</t>
        </is>
      </c>
      <c r="F31" s="3" t="inlineStr">
        <is>
          <t>399396.SZ</t>
        </is>
      </c>
      <c r="G31" s="3" t="inlineStr">
        <is>
          <t>国证食品饮料行业指数</t>
        </is>
      </c>
      <c r="H31" s="4" t="n">
        <v>25071149.2965</v>
      </c>
      <c r="I31" s="5" t="n">
        <v>0.9889254218418549</v>
      </c>
      <c r="J31" s="5" t="n">
        <v>0.851433488344968</v>
      </c>
      <c r="K31" s="5" t="n">
        <v>0.7</v>
      </c>
      <c r="L31" s="5" t="n">
        <v>0.3</v>
      </c>
    </row>
    <row r="32">
      <c r="A32" s="3" t="n">
        <v>5</v>
      </c>
      <c r="B32" s="3" t="inlineStr">
        <is>
          <t>否</t>
        </is>
      </c>
      <c r="C32" s="3" t="inlineStr">
        <is>
          <t>159736.SZ</t>
        </is>
      </c>
      <c r="D32" s="3" t="inlineStr">
        <is>
          <t>天弘中证食品饮料ETF</t>
        </is>
      </c>
      <c r="E32" s="3" t="inlineStr">
        <is>
          <t>股票型ETF</t>
        </is>
      </c>
      <c r="F32" s="3" t="inlineStr">
        <is>
          <t>930653.CSI</t>
        </is>
      </c>
      <c r="G32" s="3" t="inlineStr">
        <is>
          <t>中证食品饮料指数</t>
        </is>
      </c>
      <c r="H32" s="4" t="n">
        <v>20824086.977</v>
      </c>
      <c r="I32" s="5" t="n">
        <v>0.985958345895108</v>
      </c>
      <c r="J32" s="5" t="n">
        <v>0.851433488344968</v>
      </c>
      <c r="K32" s="5" t="n">
        <v>0.7</v>
      </c>
      <c r="L32" s="5" t="n">
        <v>0.3</v>
      </c>
    </row>
    <row r="33">
      <c r="A33" s="8" t="n">
        <v>6</v>
      </c>
      <c r="B33" s="9" t="inlineStr">
        <is>
          <t>是</t>
        </is>
      </c>
      <c r="C33" s="8" t="inlineStr">
        <is>
          <t>588000.SH</t>
        </is>
      </c>
      <c r="D33" s="8" t="inlineStr">
        <is>
          <t>华夏上证科创板50成份ETF</t>
        </is>
      </c>
      <c r="E33" s="8" t="inlineStr">
        <is>
          <t>股票型ETF</t>
        </is>
      </c>
      <c r="F33" s="8" t="inlineStr">
        <is>
          <t>000688.SH</t>
        </is>
      </c>
      <c r="G33" s="8" t="inlineStr">
        <is>
          <t>上证科创板50成份指数</t>
        </is>
      </c>
      <c r="H33" s="10" t="n">
        <v>2357740738.7</v>
      </c>
      <c r="I33" s="11" t="n">
        <v>1</v>
      </c>
      <c r="J33" s="11" t="n">
        <v>0.84221381145898</v>
      </c>
      <c r="K33" s="11" t="n">
        <v>0.7</v>
      </c>
      <c r="L33" s="11" t="n">
        <v>0.3</v>
      </c>
    </row>
    <row r="34">
      <c r="A34" s="3" t="n">
        <v>6</v>
      </c>
      <c r="B34" s="3" t="inlineStr">
        <is>
          <t>否</t>
        </is>
      </c>
      <c r="C34" s="3" t="inlineStr">
        <is>
          <t>512480.SH</t>
        </is>
      </c>
      <c r="D34" s="3" t="inlineStr">
        <is>
          <t>国联安半导体ETF</t>
        </is>
      </c>
      <c r="E34" s="3" t="inlineStr">
        <is>
          <t>股票型ETF</t>
        </is>
      </c>
      <c r="F34" s="3" t="inlineStr">
        <is>
          <t>H30184.CSI</t>
        </is>
      </c>
      <c r="G34" s="3" t="inlineStr">
        <is>
          <t>中证全指半导体产品与设备指数</t>
        </is>
      </c>
      <c r="H34" s="4" t="n">
        <v>1460044455.95</v>
      </c>
      <c r="I34" s="5" t="n">
        <v>0.886224622913934</v>
      </c>
      <c r="J34" s="5" t="n">
        <v>0.84221381145898</v>
      </c>
      <c r="K34" s="5" t="n">
        <v>0.7</v>
      </c>
      <c r="L34" s="5" t="n">
        <v>0.3</v>
      </c>
    </row>
    <row r="35">
      <c r="A35" s="3" t="n">
        <v>6</v>
      </c>
      <c r="B35" s="3" t="inlineStr">
        <is>
          <t>否</t>
        </is>
      </c>
      <c r="C35" s="3" t="inlineStr">
        <is>
          <t>159995.SZ</t>
        </is>
      </c>
      <c r="D35" s="3" t="inlineStr">
        <is>
          <t>华夏国证半导体芯片ETF</t>
        </is>
      </c>
      <c r="E35" s="3" t="inlineStr">
        <is>
          <t>股票型ETF</t>
        </is>
      </c>
      <c r="F35" s="3" t="inlineStr">
        <is>
          <t>980017.SZ</t>
        </is>
      </c>
      <c r="G35" s="3" t="inlineStr">
        <is>
          <t>国证半导体芯片指数</t>
        </is>
      </c>
      <c r="H35" s="4" t="n">
        <v>803366344.682</v>
      </c>
      <c r="I35" s="5" t="n">
        <v>0.880804035325091</v>
      </c>
      <c r="J35" s="5" t="n">
        <v>0.84221381145898</v>
      </c>
      <c r="K35" s="5" t="n">
        <v>0.7</v>
      </c>
      <c r="L35" s="5" t="n">
        <v>0.3</v>
      </c>
    </row>
    <row r="36">
      <c r="A36" s="3" t="n">
        <v>6</v>
      </c>
      <c r="B36" s="3" t="inlineStr">
        <is>
          <t>否</t>
        </is>
      </c>
      <c r="C36" s="3" t="inlineStr">
        <is>
          <t>512760.SH</t>
        </is>
      </c>
      <c r="D36" s="3" t="inlineStr">
        <is>
          <t>国泰CES半导体芯片行业ETF</t>
        </is>
      </c>
      <c r="E36" s="3" t="inlineStr">
        <is>
          <t>股票型ETF</t>
        </is>
      </c>
      <c r="F36" s="3" t="inlineStr">
        <is>
          <t>990001.CSI</t>
        </is>
      </c>
      <c r="G36" s="3" t="inlineStr">
        <is>
          <t>中华交易服务半导体芯片行业指数</t>
        </is>
      </c>
      <c r="H36" s="4" t="n">
        <v>599888958.9</v>
      </c>
      <c r="I36" s="5" t="n">
        <v>0.889831883962005</v>
      </c>
      <c r="J36" s="5" t="n">
        <v>0.84221381145898</v>
      </c>
      <c r="K36" s="5" t="n">
        <v>0.7</v>
      </c>
      <c r="L36" s="5" t="n">
        <v>0.3</v>
      </c>
    </row>
    <row r="37">
      <c r="A37" s="3" t="n">
        <v>6</v>
      </c>
      <c r="B37" s="3" t="inlineStr">
        <is>
          <t>否</t>
        </is>
      </c>
      <c r="C37" s="3" t="inlineStr">
        <is>
          <t>516640.SH</t>
        </is>
      </c>
      <c r="D37" s="3" t="inlineStr">
        <is>
          <t>富国中证芯片产业ETF</t>
        </is>
      </c>
      <c r="E37" s="3" t="inlineStr">
        <is>
          <t>股票型ETF</t>
        </is>
      </c>
      <c r="F37" s="3" t="inlineStr">
        <is>
          <t>H30007.CSI</t>
        </is>
      </c>
      <c r="G37" s="3" t="inlineStr">
        <is>
          <t>中证芯片产业指数</t>
        </is>
      </c>
      <c r="H37" s="4" t="n">
        <v>84073079.15000001</v>
      </c>
      <c r="I37" s="5" t="n">
        <v>0.887242951376963</v>
      </c>
      <c r="J37" s="5" t="n">
        <v>0.84221381145898</v>
      </c>
      <c r="K37" s="5" t="n">
        <v>0.7</v>
      </c>
      <c r="L37" s="5" t="n">
        <v>0.3</v>
      </c>
    </row>
    <row r="38">
      <c r="A38" s="3" t="n">
        <v>6</v>
      </c>
      <c r="B38" s="3" t="inlineStr">
        <is>
          <t>否</t>
        </is>
      </c>
      <c r="C38" s="3" t="inlineStr">
        <is>
          <t>159997.SZ</t>
        </is>
      </c>
      <c r="D38" s="3" t="inlineStr">
        <is>
          <t>天弘中证电子ETF</t>
        </is>
      </c>
      <c r="E38" s="3" t="inlineStr">
        <is>
          <t>股票型ETF</t>
        </is>
      </c>
      <c r="F38" s="3" t="inlineStr">
        <is>
          <t>930652.CSI</t>
        </is>
      </c>
      <c r="G38" s="3" t="inlineStr">
        <is>
          <t>中证电子指数</t>
        </is>
      </c>
      <c r="H38" s="4" t="n">
        <v>56372359.4115</v>
      </c>
      <c r="I38" s="5" t="n">
        <v>0.857040319183036</v>
      </c>
      <c r="J38" s="5" t="n">
        <v>0.84221381145898</v>
      </c>
      <c r="K38" s="5" t="n">
        <v>0.7</v>
      </c>
      <c r="L38" s="5" t="n">
        <v>0.3</v>
      </c>
    </row>
    <row r="39">
      <c r="A39" s="3" t="n">
        <v>6</v>
      </c>
      <c r="B39" s="3" t="inlineStr">
        <is>
          <t>否</t>
        </is>
      </c>
      <c r="C39" s="3" t="inlineStr">
        <is>
          <t>515320.SH</t>
        </is>
      </c>
      <c r="D39" s="3" t="inlineStr">
        <is>
          <t>华安中证电子50ETF</t>
        </is>
      </c>
      <c r="E39" s="3" t="inlineStr">
        <is>
          <t>股票型ETF</t>
        </is>
      </c>
      <c r="F39" s="3" t="inlineStr">
        <is>
          <t>931461.CSI</t>
        </is>
      </c>
      <c r="G39" s="3" t="inlineStr">
        <is>
          <t>中证电子50指数</t>
        </is>
      </c>
      <c r="H39" s="4" t="n">
        <v>27790285.55</v>
      </c>
      <c r="I39" s="5" t="n">
        <v>0.84221381145898</v>
      </c>
      <c r="J39" s="5" t="n">
        <v>0.84221381145898</v>
      </c>
      <c r="K39" s="5" t="n">
        <v>0.7</v>
      </c>
      <c r="L39" s="5" t="n">
        <v>0.3</v>
      </c>
    </row>
    <row r="40">
      <c r="A40" s="8" t="n">
        <v>7</v>
      </c>
      <c r="B40" s="9" t="inlineStr">
        <is>
          <t>是</t>
        </is>
      </c>
      <c r="C40" s="8" t="inlineStr">
        <is>
          <t>516150.SH</t>
        </is>
      </c>
      <c r="D40" s="8" t="inlineStr">
        <is>
          <t>嘉实中证稀土产业ETF</t>
        </is>
      </c>
      <c r="E40" s="8" t="inlineStr">
        <is>
          <t>股票型ETF</t>
        </is>
      </c>
      <c r="F40" s="8" t="inlineStr">
        <is>
          <t>930598.CSI</t>
        </is>
      </c>
      <c r="G40" s="8" t="inlineStr">
        <is>
          <t>中证稀土产业指数</t>
        </is>
      </c>
      <c r="H40" s="10" t="n">
        <v>76927008.05</v>
      </c>
      <c r="I40" s="11" t="n">
        <v>1</v>
      </c>
      <c r="J40" s="11" t="n">
        <v>0.791093259041394</v>
      </c>
      <c r="K40" s="11" t="n">
        <v>0.7</v>
      </c>
      <c r="L40" s="11" t="n">
        <v>0.3</v>
      </c>
    </row>
    <row r="41">
      <c r="A41" s="3" t="n">
        <v>7</v>
      </c>
      <c r="B41" s="3" t="inlineStr">
        <is>
          <t>否</t>
        </is>
      </c>
      <c r="C41" s="3" t="inlineStr">
        <is>
          <t>159870.SZ</t>
        </is>
      </c>
      <c r="D41" s="3" t="inlineStr">
        <is>
          <t>化工ETF</t>
        </is>
      </c>
      <c r="E41" s="3" t="inlineStr">
        <is>
          <t>股票型ETF</t>
        </is>
      </c>
      <c r="F41" s="3" t="inlineStr">
        <is>
          <t>000813.CSI</t>
        </is>
      </c>
      <c r="G41" s="3" t="inlineStr">
        <is>
          <t>中证细分化工产业主题指数</t>
        </is>
      </c>
      <c r="H41" s="4" t="n">
        <v>57602592.496</v>
      </c>
      <c r="I41" s="5" t="n">
        <v>0.799771238624554</v>
      </c>
      <c r="J41" s="5" t="n">
        <v>0.791093259041394</v>
      </c>
      <c r="K41" s="5" t="n">
        <v>0.7</v>
      </c>
      <c r="L41" s="5" t="n">
        <v>0.3</v>
      </c>
    </row>
    <row r="42">
      <c r="A42" s="3" t="n">
        <v>7</v>
      </c>
      <c r="B42" s="3" t="inlineStr">
        <is>
          <t>否</t>
        </is>
      </c>
      <c r="C42" s="3" t="inlineStr">
        <is>
          <t>562800.SH</t>
        </is>
      </c>
      <c r="D42" s="3" t="inlineStr">
        <is>
          <t>嘉实中证稀有金属主题ETF</t>
        </is>
      </c>
      <c r="E42" s="3" t="inlineStr">
        <is>
          <t>股票型ETF</t>
        </is>
      </c>
      <c r="F42" s="3" t="inlineStr">
        <is>
          <t>930632.CSI</t>
        </is>
      </c>
      <c r="G42" s="3" t="inlineStr">
        <is>
          <t>中证稀有金属主题指数</t>
        </is>
      </c>
      <c r="H42" s="4" t="n">
        <v>48235096.25</v>
      </c>
      <c r="I42" s="5" t="n">
        <v>0.90239015173746</v>
      </c>
      <c r="J42" s="5" t="n">
        <v>0.791093259041394</v>
      </c>
      <c r="K42" s="5" t="n">
        <v>0.7</v>
      </c>
      <c r="L42" s="5" t="n">
        <v>0.3</v>
      </c>
    </row>
    <row r="43">
      <c r="A43" s="8" t="n">
        <v>8</v>
      </c>
      <c r="B43" s="9" t="inlineStr">
        <is>
          <t>是</t>
        </is>
      </c>
      <c r="C43" s="8" t="inlineStr">
        <is>
          <t>515790.SH</t>
        </is>
      </c>
      <c r="D43" s="8" t="inlineStr">
        <is>
          <t>华泰柏瑞中证光伏产业ETF</t>
        </is>
      </c>
      <c r="E43" s="8" t="inlineStr">
        <is>
          <t>股票型ETF</t>
        </is>
      </c>
      <c r="F43" s="8" t="inlineStr">
        <is>
          <t>931151.CSI</t>
        </is>
      </c>
      <c r="G43" s="8" t="inlineStr">
        <is>
          <t>中证光伏产业指数</t>
        </is>
      </c>
      <c r="H43" s="10" t="n">
        <v>649136357.75</v>
      </c>
      <c r="I43" s="11" t="n">
        <v>1</v>
      </c>
      <c r="J43" s="11" t="n">
        <v>0.819758526203568</v>
      </c>
      <c r="K43" s="11" t="n">
        <v>0.7</v>
      </c>
      <c r="L43" s="11" t="n">
        <v>0.3</v>
      </c>
    </row>
    <row r="44">
      <c r="A44" s="3" t="n">
        <v>8</v>
      </c>
      <c r="B44" s="3" t="inlineStr">
        <is>
          <t>否</t>
        </is>
      </c>
      <c r="C44" s="3" t="inlineStr">
        <is>
          <t>516160.SH</t>
        </is>
      </c>
      <c r="D44" s="3" t="inlineStr">
        <is>
          <t>南方中证新能源ETF</t>
        </is>
      </c>
      <c r="E44" s="3" t="inlineStr">
        <is>
          <t>股票型ETF</t>
        </is>
      </c>
      <c r="F44" s="3" t="inlineStr">
        <is>
          <t>399808.SZ</t>
        </is>
      </c>
      <c r="G44" s="3" t="inlineStr">
        <is>
          <t>中证新能源指数</t>
        </is>
      </c>
      <c r="H44" s="4" t="n">
        <v>206555999.85</v>
      </c>
      <c r="I44" s="5" t="n">
        <v>0.911026829841163</v>
      </c>
      <c r="J44" s="5" t="n">
        <v>0.819758526203568</v>
      </c>
      <c r="K44" s="5" t="n">
        <v>0.7</v>
      </c>
      <c r="L44" s="5" t="n">
        <v>0.3</v>
      </c>
    </row>
    <row r="45">
      <c r="A45" s="3" t="n">
        <v>8</v>
      </c>
      <c r="B45" s="3" t="inlineStr">
        <is>
          <t>否</t>
        </is>
      </c>
      <c r="C45" s="3" t="inlineStr">
        <is>
          <t>159790.SZ</t>
        </is>
      </c>
      <c r="D45" s="3" t="inlineStr">
        <is>
          <t>华夏中证内地低碳经济主题ETF</t>
        </is>
      </c>
      <c r="E45" s="3" t="inlineStr">
        <is>
          <t>股票型ETF</t>
        </is>
      </c>
      <c r="F45" s="3" t="inlineStr">
        <is>
          <t>000977.CSI</t>
        </is>
      </c>
      <c r="G45" s="3" t="inlineStr">
        <is>
          <t>中证内地低碳经济主题指数</t>
        </is>
      </c>
      <c r="H45" s="4" t="n">
        <v>94149141.2225</v>
      </c>
      <c r="I45" s="5" t="n">
        <v>0.903806360981994</v>
      </c>
      <c r="J45" s="5" t="n">
        <v>0.819758526203568</v>
      </c>
      <c r="K45" s="5" t="n">
        <v>0.7</v>
      </c>
      <c r="L45" s="5" t="n">
        <v>0.3</v>
      </c>
    </row>
    <row r="46">
      <c r="A46" s="3" t="n">
        <v>8</v>
      </c>
      <c r="B46" s="3" t="inlineStr">
        <is>
          <t>否</t>
        </is>
      </c>
      <c r="C46" s="3" t="inlineStr">
        <is>
          <t>561910.SH</t>
        </is>
      </c>
      <c r="D46" s="3" t="inlineStr">
        <is>
          <t>招商中证电池主题ETF</t>
        </is>
      </c>
      <c r="E46" s="3" t="inlineStr">
        <is>
          <t>股票型ETF</t>
        </is>
      </c>
      <c r="F46" s="3" t="inlineStr">
        <is>
          <t>931719.CSI</t>
        </is>
      </c>
      <c r="G46" s="3" t="inlineStr">
        <is>
          <t>中证电池主题指数</t>
        </is>
      </c>
      <c r="H46" s="4" t="n">
        <v>37156261</v>
      </c>
      <c r="I46" s="5" t="n">
        <v>0.819758526203568</v>
      </c>
      <c r="J46" s="5" t="n">
        <v>0.819758526203568</v>
      </c>
      <c r="K46" s="5" t="n">
        <v>0.7</v>
      </c>
      <c r="L46" s="5" t="n">
        <v>0.3</v>
      </c>
    </row>
    <row r="47">
      <c r="A47" s="3" t="n">
        <v>8</v>
      </c>
      <c r="B47" s="3" t="inlineStr">
        <is>
          <t>否</t>
        </is>
      </c>
      <c r="C47" s="3" t="inlineStr">
        <is>
          <t>159861.SZ</t>
        </is>
      </c>
      <c r="D47" s="3" t="inlineStr">
        <is>
          <t>国泰中证环保产业50ETF</t>
        </is>
      </c>
      <c r="E47" s="3" t="inlineStr">
        <is>
          <t>股票型ETF</t>
        </is>
      </c>
      <c r="F47" s="3" t="inlineStr">
        <is>
          <t>930614.CSI</t>
        </is>
      </c>
      <c r="G47" s="3" t="inlineStr">
        <is>
          <t>中证环保产业50指数</t>
        </is>
      </c>
      <c r="H47" s="4" t="n">
        <v>34623746.645</v>
      </c>
      <c r="I47" s="5" t="n">
        <v>0.947053405320319</v>
      </c>
      <c r="J47" s="5" t="n">
        <v>0.819758526203568</v>
      </c>
      <c r="K47" s="5" t="n">
        <v>0.7</v>
      </c>
      <c r="L47" s="5" t="n">
        <v>0.3</v>
      </c>
    </row>
    <row r="48">
      <c r="A48" s="3" t="n">
        <v>8</v>
      </c>
      <c r="B48" s="3" t="inlineStr">
        <is>
          <t>否</t>
        </is>
      </c>
      <c r="C48" s="3" t="inlineStr">
        <is>
          <t>512580.SH</t>
        </is>
      </c>
      <c r="D48" s="3" t="inlineStr">
        <is>
          <t>广发中证环保ETF</t>
        </is>
      </c>
      <c r="E48" s="3" t="inlineStr">
        <is>
          <t>股票型ETF</t>
        </is>
      </c>
      <c r="F48" s="3" t="inlineStr">
        <is>
          <t>000827.SH</t>
        </is>
      </c>
      <c r="G48" s="3" t="inlineStr">
        <is>
          <t>中证环保产业指数</t>
        </is>
      </c>
      <c r="H48" s="4" t="n">
        <v>29095948.5</v>
      </c>
      <c r="I48" s="5" t="n">
        <v>0.937947903705067</v>
      </c>
      <c r="J48" s="5" t="n">
        <v>0.819758526203568</v>
      </c>
      <c r="K48" s="5" t="n">
        <v>0.7</v>
      </c>
      <c r="L48" s="5" t="n">
        <v>0.3</v>
      </c>
    </row>
    <row r="49">
      <c r="A49" s="8" t="n">
        <v>9</v>
      </c>
      <c r="B49" s="9" t="inlineStr">
        <is>
          <t>是</t>
        </is>
      </c>
      <c r="C49" s="8" t="inlineStr">
        <is>
          <t>510500.SH</t>
        </is>
      </c>
      <c r="D49" s="8" t="inlineStr">
        <is>
          <t>南方中证500ETF</t>
        </is>
      </c>
      <c r="E49" s="8" t="inlineStr">
        <is>
          <t>股票型ETF</t>
        </is>
      </c>
      <c r="F49" s="8" t="inlineStr">
        <is>
          <t>000905.SH</t>
        </is>
      </c>
      <c r="G49" s="8" t="inlineStr">
        <is>
          <t>中证小盘500指数</t>
        </is>
      </c>
      <c r="H49" s="10" t="n">
        <v>1529309033.65</v>
      </c>
      <c r="I49" s="11" t="n">
        <v>1</v>
      </c>
      <c r="J49" s="11" t="n">
        <v>0.846219626854756</v>
      </c>
      <c r="K49" s="11" t="n">
        <v>0.7</v>
      </c>
      <c r="L49" s="11" t="n">
        <v>0.3</v>
      </c>
    </row>
    <row r="50">
      <c r="A50" s="3" t="n">
        <v>9</v>
      </c>
      <c r="B50" s="3" t="inlineStr">
        <is>
          <t>否</t>
        </is>
      </c>
      <c r="C50" s="3" t="inlineStr">
        <is>
          <t>512100.SH</t>
        </is>
      </c>
      <c r="D50" s="3" t="inlineStr">
        <is>
          <t>南方中证1000ETF</t>
        </is>
      </c>
      <c r="E50" s="3" t="inlineStr">
        <is>
          <t>股票型ETF</t>
        </is>
      </c>
      <c r="F50" s="3" t="inlineStr">
        <is>
          <t>000852.SH</t>
        </is>
      </c>
      <c r="G50" s="3" t="inlineStr">
        <is>
          <t>中证1000指数</t>
        </is>
      </c>
      <c r="H50" s="4" t="n">
        <v>1261808041.4</v>
      </c>
      <c r="I50" s="5" t="n">
        <v>0.966772474786724</v>
      </c>
      <c r="J50" s="5" t="n">
        <v>0.846219626854756</v>
      </c>
      <c r="K50" s="5" t="n">
        <v>0.7</v>
      </c>
      <c r="L50" s="5" t="n">
        <v>0.3</v>
      </c>
    </row>
    <row r="51">
      <c r="A51" s="3" t="n">
        <v>9</v>
      </c>
      <c r="B51" s="3" t="inlineStr">
        <is>
          <t>否</t>
        </is>
      </c>
      <c r="C51" s="3" t="inlineStr">
        <is>
          <t>562500.SH</t>
        </is>
      </c>
      <c r="D51" s="3" t="inlineStr">
        <is>
          <t>华夏中证机器人ETF</t>
        </is>
      </c>
      <c r="E51" s="3" t="inlineStr">
        <is>
          <t>股票型ETF</t>
        </is>
      </c>
      <c r="F51" s="3" t="inlineStr">
        <is>
          <t>H30590.CSI</t>
        </is>
      </c>
      <c r="G51" s="3" t="inlineStr">
        <is>
          <t>中证机器人指数</t>
        </is>
      </c>
      <c r="H51" s="4" t="n">
        <v>27609487.4</v>
      </c>
      <c r="I51" s="5" t="n">
        <v>0.846219626854756</v>
      </c>
      <c r="J51" s="5" t="n">
        <v>0.846219626854756</v>
      </c>
      <c r="K51" s="5" t="n">
        <v>0.7</v>
      </c>
      <c r="L51" s="5" t="n">
        <v>0.3</v>
      </c>
    </row>
    <row r="52">
      <c r="A52" s="8" t="n">
        <v>10</v>
      </c>
      <c r="B52" s="9" t="inlineStr">
        <is>
          <t>是</t>
        </is>
      </c>
      <c r="C52" s="8" t="inlineStr">
        <is>
          <t>515900.SH</t>
        </is>
      </c>
      <c r="D52" s="8" t="inlineStr">
        <is>
          <t>博时央企创新ETF</t>
        </is>
      </c>
      <c r="E52" s="8" t="inlineStr">
        <is>
          <t>股票型ETF</t>
        </is>
      </c>
      <c r="F52" s="8" t="inlineStr">
        <is>
          <t>000861.CSI</t>
        </is>
      </c>
      <c r="G52" s="8" t="inlineStr">
        <is>
          <t>中证央企创新驱动指数</t>
        </is>
      </c>
      <c r="H52" s="10" t="n">
        <v>50022590.7</v>
      </c>
      <c r="I52" s="11" t="n">
        <v>1</v>
      </c>
      <c r="J52" s="11" t="n">
        <v>0.975746469437202</v>
      </c>
      <c r="K52" s="11" t="n">
        <v>0.7</v>
      </c>
      <c r="L52" s="11" t="n">
        <v>0.3</v>
      </c>
    </row>
    <row r="53">
      <c r="A53" s="3" t="n">
        <v>10</v>
      </c>
      <c r="B53" s="3" t="inlineStr">
        <is>
          <t>否</t>
        </is>
      </c>
      <c r="C53" s="3" t="inlineStr">
        <is>
          <t>512950.SH</t>
        </is>
      </c>
      <c r="D53" s="3" t="inlineStr">
        <is>
          <t>华夏中证央企ETF</t>
        </is>
      </c>
      <c r="E53" s="3" t="inlineStr">
        <is>
          <t>股票型ETF</t>
        </is>
      </c>
      <c r="F53" s="3" t="inlineStr">
        <is>
          <t>000860.CSI</t>
        </is>
      </c>
      <c r="G53" s="3" t="inlineStr">
        <is>
          <t>中证央企结构调整指数</t>
        </is>
      </c>
      <c r="H53" s="4" t="n">
        <v>26138396.05</v>
      </c>
      <c r="I53" s="5" t="n">
        <v>0.975746469437202</v>
      </c>
      <c r="J53" s="5" t="n">
        <v>0.975746469437202</v>
      </c>
      <c r="K53" s="5" t="n">
        <v>0.7</v>
      </c>
      <c r="L53" s="5" t="n">
        <v>0.3</v>
      </c>
    </row>
    <row r="54">
      <c r="A54" s="8" t="n">
        <v>11</v>
      </c>
      <c r="B54" s="9" t="inlineStr">
        <is>
          <t>是</t>
        </is>
      </c>
      <c r="C54" s="8" t="inlineStr">
        <is>
          <t>512010.SH</t>
        </is>
      </c>
      <c r="D54" s="8" t="inlineStr">
        <is>
          <t>易方达沪深300医药ETF</t>
        </is>
      </c>
      <c r="E54" s="8" t="inlineStr">
        <is>
          <t>股票型ETF</t>
        </is>
      </c>
      <c r="F54" s="8" t="inlineStr">
        <is>
          <t>000913.SH</t>
        </is>
      </c>
      <c r="G54" s="8" t="inlineStr">
        <is>
          <t>沪深300医药卫生指数</t>
        </is>
      </c>
      <c r="H54" s="10" t="n">
        <v>573361163.6</v>
      </c>
      <c r="I54" s="11" t="n">
        <v>1</v>
      </c>
      <c r="J54" s="11" t="n">
        <v>0.79222395063146</v>
      </c>
      <c r="K54" s="11" t="n">
        <v>0.7</v>
      </c>
      <c r="L54" s="11" t="n">
        <v>0.3</v>
      </c>
    </row>
    <row r="55">
      <c r="A55" s="3" t="n">
        <v>11</v>
      </c>
      <c r="B55" s="3" t="inlineStr">
        <is>
          <t>否</t>
        </is>
      </c>
      <c r="C55" s="3" t="inlineStr">
        <is>
          <t>512170.SH</t>
        </is>
      </c>
      <c r="D55" s="3" t="inlineStr">
        <is>
          <t>华宝中证医疗ETF</t>
        </is>
      </c>
      <c r="E55" s="3" t="inlineStr">
        <is>
          <t>股票型ETF</t>
        </is>
      </c>
      <c r="F55" s="3" t="inlineStr">
        <is>
          <t>399989.SZ</t>
        </is>
      </c>
      <c r="G55" s="3" t="inlineStr">
        <is>
          <t>中证医疗指数</t>
        </is>
      </c>
      <c r="H55" s="4" t="n">
        <v>412398848.35</v>
      </c>
      <c r="I55" s="5" t="n">
        <v>0.966932067396814</v>
      </c>
      <c r="J55" s="5" t="n">
        <v>0.79222395063146</v>
      </c>
      <c r="K55" s="5" t="n">
        <v>0.7</v>
      </c>
      <c r="L55" s="5" t="n">
        <v>0.3</v>
      </c>
    </row>
    <row r="56">
      <c r="A56" s="3" t="n">
        <v>11</v>
      </c>
      <c r="B56" s="3" t="inlineStr">
        <is>
          <t>否</t>
        </is>
      </c>
      <c r="C56" s="3" t="inlineStr">
        <is>
          <t>159992.SZ</t>
        </is>
      </c>
      <c r="D56" s="3" t="inlineStr">
        <is>
          <t>创新药</t>
        </is>
      </c>
      <c r="E56" s="3" t="inlineStr">
        <is>
          <t>股票型ETF</t>
        </is>
      </c>
      <c r="F56" s="3" t="inlineStr">
        <is>
          <t>931152.CSI</t>
        </is>
      </c>
      <c r="G56" s="3" t="inlineStr">
        <is>
          <t>中证创新药产业指数</t>
        </is>
      </c>
      <c r="H56" s="4" t="n">
        <v>183041510.643</v>
      </c>
      <c r="I56" s="5" t="n">
        <v>0.946510282970336</v>
      </c>
      <c r="J56" s="5" t="n">
        <v>0.79222395063146</v>
      </c>
      <c r="K56" s="5" t="n">
        <v>0.7</v>
      </c>
      <c r="L56" s="5" t="n">
        <v>0.3</v>
      </c>
    </row>
    <row r="57">
      <c r="A57" s="3" t="n">
        <v>11</v>
      </c>
      <c r="B57" s="3" t="inlineStr">
        <is>
          <t>否</t>
        </is>
      </c>
      <c r="C57" s="3" t="inlineStr">
        <is>
          <t>512290.SH</t>
        </is>
      </c>
      <c r="D57" s="3" t="inlineStr">
        <is>
          <t>国泰中证生物医药ETF</t>
        </is>
      </c>
      <c r="E57" s="3" t="inlineStr">
        <is>
          <t>股票型ETF</t>
        </is>
      </c>
      <c r="F57" s="3" t="inlineStr">
        <is>
          <t>930726.CSI</t>
        </is>
      </c>
      <c r="G57" s="3" t="inlineStr">
        <is>
          <t>中证生物医药指数</t>
        </is>
      </c>
      <c r="H57" s="4" t="n">
        <v>125041400.45</v>
      </c>
      <c r="I57" s="5" t="n">
        <v>0.96175998480726</v>
      </c>
      <c r="J57" s="5" t="n">
        <v>0.79222395063146</v>
      </c>
      <c r="K57" s="5" t="n">
        <v>0.7</v>
      </c>
      <c r="L57" s="5" t="n">
        <v>0.3</v>
      </c>
    </row>
    <row r="58">
      <c r="A58" s="3" t="n">
        <v>11</v>
      </c>
      <c r="B58" s="3" t="inlineStr">
        <is>
          <t>否</t>
        </is>
      </c>
      <c r="C58" s="3" t="inlineStr">
        <is>
          <t>159938.SZ</t>
        </is>
      </c>
      <c r="D58" s="3" t="inlineStr">
        <is>
          <t>广发中证全指医药卫生ETF</t>
        </is>
      </c>
      <c r="E58" s="3" t="inlineStr">
        <is>
          <t>股票型ETF</t>
        </is>
      </c>
      <c r="F58" s="3" t="inlineStr">
        <is>
          <t>000991.SH</t>
        </is>
      </c>
      <c r="G58" s="3" t="inlineStr">
        <is>
          <t>中证全指医药卫生指数</t>
        </is>
      </c>
      <c r="H58" s="4" t="n">
        <v>63884155.2025</v>
      </c>
      <c r="I58" s="5" t="n">
        <v>0.914770033484515</v>
      </c>
      <c r="J58" s="5" t="n">
        <v>0.79222395063146</v>
      </c>
      <c r="K58" s="5" t="n">
        <v>0.7</v>
      </c>
      <c r="L58" s="5" t="n">
        <v>0.3</v>
      </c>
    </row>
    <row r="59">
      <c r="A59" s="3" t="n">
        <v>11</v>
      </c>
      <c r="B59" s="3" t="inlineStr">
        <is>
          <t>否</t>
        </is>
      </c>
      <c r="C59" s="3" t="inlineStr">
        <is>
          <t>159883.SZ</t>
        </is>
      </c>
      <c r="D59" s="3" t="inlineStr">
        <is>
          <t>医疗器械ETF永赢</t>
        </is>
      </c>
      <c r="E59" s="3" t="inlineStr">
        <is>
          <t>股票型ETF</t>
        </is>
      </c>
      <c r="F59" s="3" t="inlineStr">
        <is>
          <t>H30217.CSI</t>
        </is>
      </c>
      <c r="G59" s="3" t="inlineStr">
        <is>
          <t>中证全指医疗器械指数</t>
        </is>
      </c>
      <c r="H59" s="4" t="n">
        <v>58180713.791</v>
      </c>
      <c r="I59" s="5" t="n">
        <v>0.864953291099026</v>
      </c>
      <c r="J59" s="5" t="n">
        <v>0.79222395063146</v>
      </c>
      <c r="K59" s="5" t="n">
        <v>0.7</v>
      </c>
      <c r="L59" s="5" t="n">
        <v>0.3</v>
      </c>
    </row>
    <row r="60">
      <c r="A60" s="3" t="n">
        <v>11</v>
      </c>
      <c r="B60" s="3" t="inlineStr">
        <is>
          <t>否</t>
        </is>
      </c>
      <c r="C60" s="3" t="inlineStr">
        <is>
          <t>159859.SZ</t>
        </is>
      </c>
      <c r="D60" s="3" t="inlineStr">
        <is>
          <t>天弘国证生物医药ETF</t>
        </is>
      </c>
      <c r="E60" s="3" t="inlineStr">
        <is>
          <t>股票型ETF</t>
        </is>
      </c>
      <c r="F60" s="3" t="inlineStr">
        <is>
          <t>399441.SZ</t>
        </is>
      </c>
      <c r="G60" s="3" t="inlineStr">
        <is>
          <t>国证生物医药指数</t>
        </is>
      </c>
      <c r="H60" s="4" t="n">
        <v>53454493.452</v>
      </c>
      <c r="I60" s="5" t="n">
        <v>0.948232861536669</v>
      </c>
      <c r="J60" s="5" t="n">
        <v>0.79222395063146</v>
      </c>
      <c r="K60" s="5" t="n">
        <v>0.7</v>
      </c>
      <c r="L60" s="5" t="n">
        <v>0.3</v>
      </c>
    </row>
    <row r="61">
      <c r="A61" s="3" t="n">
        <v>11</v>
      </c>
      <c r="B61" s="3" t="inlineStr">
        <is>
          <t>否</t>
        </is>
      </c>
      <c r="C61" s="3" t="inlineStr">
        <is>
          <t>159929.SZ</t>
        </is>
      </c>
      <c r="D61" s="3" t="inlineStr">
        <is>
          <t>汇添富中证医药卫生ETF</t>
        </is>
      </c>
      <c r="E61" s="3" t="inlineStr">
        <is>
          <t>股票型ETF</t>
        </is>
      </c>
      <c r="F61" s="3" t="inlineStr">
        <is>
          <t>000933.SH</t>
        </is>
      </c>
      <c r="G61" s="3" t="inlineStr">
        <is>
          <t>中证医药卫生指数</t>
        </is>
      </c>
      <c r="H61" s="4" t="n">
        <v>46077859</v>
      </c>
      <c r="I61" s="5" t="n">
        <v>0.973997051414801</v>
      </c>
      <c r="J61" s="5" t="n">
        <v>0.79222395063146</v>
      </c>
      <c r="K61" s="5" t="n">
        <v>0.7</v>
      </c>
      <c r="L61" s="5" t="n">
        <v>0.3</v>
      </c>
    </row>
    <row r="62">
      <c r="A62" s="3" t="n">
        <v>11</v>
      </c>
      <c r="B62" s="3" t="inlineStr">
        <is>
          <t>否</t>
        </is>
      </c>
      <c r="C62" s="3" t="inlineStr">
        <is>
          <t>516820.SH</t>
        </is>
      </c>
      <c r="D62" s="3" t="inlineStr">
        <is>
          <t>平安中证医疗创新ETF</t>
        </is>
      </c>
      <c r="E62" s="3" t="inlineStr">
        <is>
          <t>股票型ETF</t>
        </is>
      </c>
      <c r="F62" s="3" t="inlineStr">
        <is>
          <t>931484.CSI</t>
        </is>
      </c>
      <c r="G62" s="3" t="inlineStr">
        <is>
          <t>中证医药及医疗器械创新指数</t>
        </is>
      </c>
      <c r="H62" s="4" t="n">
        <v>43849322.05</v>
      </c>
      <c r="I62" s="5" t="n">
        <v>0.974007233903425</v>
      </c>
      <c r="J62" s="5" t="n">
        <v>0.79222395063146</v>
      </c>
      <c r="K62" s="5" t="n">
        <v>0.7</v>
      </c>
      <c r="L62" s="5" t="n">
        <v>0.3</v>
      </c>
    </row>
    <row r="63">
      <c r="A63" s="3" t="n">
        <v>11</v>
      </c>
      <c r="B63" s="3" t="inlineStr">
        <is>
          <t>否</t>
        </is>
      </c>
      <c r="C63" s="3" t="inlineStr">
        <is>
          <t>159837.SZ</t>
        </is>
      </c>
      <c r="D63" s="3" t="inlineStr">
        <is>
          <t>易方达中证生物科技主题ETF</t>
        </is>
      </c>
      <c r="E63" s="3" t="inlineStr">
        <is>
          <t>股票型ETF</t>
        </is>
      </c>
      <c r="F63" s="3" t="inlineStr">
        <is>
          <t>930743.CSI</t>
        </is>
      </c>
      <c r="G63" s="3" t="inlineStr">
        <is>
          <t>中证生物科技主题指数</t>
        </is>
      </c>
      <c r="H63" s="4" t="n">
        <v>41475849.8605</v>
      </c>
      <c r="I63" s="5" t="n">
        <v>0.957961837420685</v>
      </c>
      <c r="J63" s="5" t="n">
        <v>0.79222395063146</v>
      </c>
      <c r="K63" s="5" t="n">
        <v>0.7</v>
      </c>
      <c r="L63" s="5" t="n">
        <v>0.3</v>
      </c>
    </row>
    <row r="64">
      <c r="A64" s="3" t="n">
        <v>11</v>
      </c>
      <c r="B64" s="3" t="inlineStr">
        <is>
          <t>否</t>
        </is>
      </c>
      <c r="C64" s="3" t="inlineStr">
        <is>
          <t>515950.SH</t>
        </is>
      </c>
      <c r="D64" s="3" t="inlineStr">
        <is>
          <t>富国中证医药50ETF</t>
        </is>
      </c>
      <c r="E64" s="3" t="inlineStr">
        <is>
          <t>股票型ETF</t>
        </is>
      </c>
      <c r="F64" s="3" t="inlineStr">
        <is>
          <t>931140.CSI</t>
        </is>
      </c>
      <c r="G64" s="3" t="inlineStr">
        <is>
          <t>中证医药50指数</t>
        </is>
      </c>
      <c r="H64" s="4" t="n">
        <v>28394483.85</v>
      </c>
      <c r="I64" s="5" t="n">
        <v>0.968424312261966</v>
      </c>
      <c r="J64" s="5" t="n">
        <v>0.79222395063146</v>
      </c>
      <c r="K64" s="5" t="n">
        <v>0.7</v>
      </c>
      <c r="L64" s="5" t="n">
        <v>0.3</v>
      </c>
    </row>
    <row r="65">
      <c r="A65" s="8" t="n">
        <v>12</v>
      </c>
      <c r="B65" s="9" t="inlineStr">
        <is>
          <t>是</t>
        </is>
      </c>
      <c r="C65" s="8" t="inlineStr">
        <is>
          <t>515220.SH</t>
        </is>
      </c>
      <c r="D65" s="8" t="inlineStr">
        <is>
          <t>国泰中证煤炭ETF</t>
        </is>
      </c>
      <c r="E65" s="8" t="inlineStr">
        <is>
          <t>股票型ETF</t>
        </is>
      </c>
      <c r="F65" s="8" t="inlineStr">
        <is>
          <t>399998.SZ</t>
        </is>
      </c>
      <c r="G65" s="8" t="inlineStr">
        <is>
          <t>中证煤炭指数</t>
        </is>
      </c>
      <c r="H65" s="10" t="n">
        <v>195577074.45</v>
      </c>
      <c r="I65" s="11" t="n">
        <v>1</v>
      </c>
      <c r="J65" s="11" t="n">
        <v>0.925659072967673</v>
      </c>
      <c r="K65" s="11" t="n">
        <v>0.7</v>
      </c>
      <c r="L65" s="11" t="n">
        <v>0.3</v>
      </c>
    </row>
    <row r="66">
      <c r="A66" s="3" t="n">
        <v>12</v>
      </c>
      <c r="B66" s="3" t="inlineStr">
        <is>
          <t>否</t>
        </is>
      </c>
      <c r="C66" s="3" t="inlineStr">
        <is>
          <t>159930.SZ</t>
        </is>
      </c>
      <c r="D66" s="3" t="inlineStr">
        <is>
          <t>汇添富中证能源ETF</t>
        </is>
      </c>
      <c r="E66" s="3" t="inlineStr">
        <is>
          <t>股票型ETF</t>
        </is>
      </c>
      <c r="F66" s="3" t="inlineStr">
        <is>
          <t>000928.SH</t>
        </is>
      </c>
      <c r="G66" s="3" t="inlineStr">
        <is>
          <t>中证能源指数</t>
        </is>
      </c>
      <c r="H66" s="4" t="n">
        <v>23609219.008</v>
      </c>
      <c r="I66" s="5" t="n">
        <v>0.925659072967673</v>
      </c>
      <c r="J66" s="5" t="n">
        <v>0.925659072967673</v>
      </c>
      <c r="K66" s="5" t="n">
        <v>0.7</v>
      </c>
      <c r="L66" s="5" t="n">
        <v>0.3</v>
      </c>
    </row>
    <row r="67">
      <c r="A67" s="8" t="n">
        <v>13</v>
      </c>
      <c r="B67" s="9" t="inlineStr">
        <is>
          <t>是</t>
        </is>
      </c>
      <c r="C67" s="8" t="inlineStr">
        <is>
          <t>512200.SH</t>
        </is>
      </c>
      <c r="D67" s="8" t="inlineStr">
        <is>
          <t>南方中证全指房地产ETF</t>
        </is>
      </c>
      <c r="E67" s="8" t="inlineStr">
        <is>
          <t>股票型ETF</t>
        </is>
      </c>
      <c r="F67" s="8" t="inlineStr">
        <is>
          <t>931775.CSI</t>
        </is>
      </c>
      <c r="G67" s="8" t="inlineStr">
        <is>
          <t>中证全指房地产指数</t>
        </is>
      </c>
      <c r="H67" s="10" t="n">
        <v>148597974</v>
      </c>
      <c r="I67" s="11" t="n">
        <v>1</v>
      </c>
      <c r="J67" s="11" t="n">
        <v>0.970649004931859</v>
      </c>
      <c r="K67" s="11" t="n">
        <v>0.7</v>
      </c>
      <c r="L67" s="11" t="n">
        <v>0.3</v>
      </c>
    </row>
    <row r="68">
      <c r="A68" s="3" t="n">
        <v>13</v>
      </c>
      <c r="B68" s="3" t="inlineStr">
        <is>
          <t>否</t>
        </is>
      </c>
      <c r="C68" s="3" t="inlineStr">
        <is>
          <t>159707.SZ</t>
        </is>
      </c>
      <c r="D68" s="3" t="inlineStr">
        <is>
          <t>华宝中证800地产ETF</t>
        </is>
      </c>
      <c r="E68" s="3" t="inlineStr">
        <is>
          <t>股票型ETF</t>
        </is>
      </c>
      <c r="F68" s="3" t="inlineStr">
        <is>
          <t>399965.SZ</t>
        </is>
      </c>
      <c r="G68" s="3" t="inlineStr">
        <is>
          <t>中证800地产指数</t>
        </is>
      </c>
      <c r="H68" s="4" t="n">
        <v>37142585.1925</v>
      </c>
      <c r="I68" s="5" t="n">
        <v>0.970649037037675</v>
      </c>
      <c r="J68" s="5" t="n">
        <v>0.970649004931859</v>
      </c>
      <c r="K68" s="5" t="n">
        <v>0.7</v>
      </c>
      <c r="L68" s="5" t="n">
        <v>0.3</v>
      </c>
    </row>
    <row r="69">
      <c r="A69" s="3" t="n">
        <v>13</v>
      </c>
      <c r="B69" s="3" t="inlineStr">
        <is>
          <t>否</t>
        </is>
      </c>
      <c r="C69" s="3" t="inlineStr">
        <is>
          <t>159768.SZ</t>
        </is>
      </c>
      <c r="D69" s="3" t="inlineStr">
        <is>
          <t>房地产ETF</t>
        </is>
      </c>
      <c r="E69" s="3" t="inlineStr">
        <is>
          <t>股票型ETF</t>
        </is>
      </c>
      <c r="F69" s="3" t="inlineStr">
        <is>
          <t>000948.CSI</t>
        </is>
      </c>
      <c r="G69" s="3" t="inlineStr">
        <is>
          <t>中证内地地产主题指数</t>
        </is>
      </c>
      <c r="H69" s="4" t="n">
        <v>29730745.1315</v>
      </c>
      <c r="I69" s="5" t="n">
        <v>0.970649004931859</v>
      </c>
      <c r="J69" s="5" t="n">
        <v>0.970649004931859</v>
      </c>
      <c r="K69" s="5" t="n">
        <v>0.7</v>
      </c>
      <c r="L69" s="5" t="n">
        <v>0.3</v>
      </c>
    </row>
    <row r="70">
      <c r="A70" s="8" t="n">
        <v>14</v>
      </c>
      <c r="B70" s="9" t="inlineStr">
        <is>
          <t>是</t>
        </is>
      </c>
      <c r="C70" s="8" t="inlineStr">
        <is>
          <t>159865.SZ</t>
        </is>
      </c>
      <c r="D70" s="8" t="inlineStr">
        <is>
          <t>国泰中证畜牧养殖ETF</t>
        </is>
      </c>
      <c r="E70" s="8" t="inlineStr">
        <is>
          <t>股票型ETF</t>
        </is>
      </c>
      <c r="F70" s="8" t="inlineStr">
        <is>
          <t>930707.CSI</t>
        </is>
      </c>
      <c r="G70" s="8" t="inlineStr">
        <is>
          <t>中证畜牧养殖指数</t>
        </is>
      </c>
      <c r="H70" s="10" t="n">
        <v>108938905.648</v>
      </c>
      <c r="I70" s="11" t="n">
        <v>1</v>
      </c>
      <c r="J70" s="11" t="n">
        <v>0.9128128558345741</v>
      </c>
      <c r="K70" s="11" t="n">
        <v>0.7</v>
      </c>
      <c r="L70" s="11" t="n">
        <v>0.3</v>
      </c>
    </row>
    <row r="71">
      <c r="A71" s="3" t="n">
        <v>14</v>
      </c>
      <c r="B71" s="3" t="inlineStr">
        <is>
          <t>否</t>
        </is>
      </c>
      <c r="C71" s="3" t="inlineStr">
        <is>
          <t>159825.SZ</t>
        </is>
      </c>
      <c r="D71" s="3" t="inlineStr">
        <is>
          <t>富国中证农业主题ETF</t>
        </is>
      </c>
      <c r="E71" s="3" t="inlineStr">
        <is>
          <t>股票型ETF</t>
        </is>
      </c>
      <c r="F71" s="3" t="inlineStr">
        <is>
          <t>000949.CSI</t>
        </is>
      </c>
      <c r="G71" s="3" t="inlineStr">
        <is>
          <t>中证农业主题指数</t>
        </is>
      </c>
      <c r="H71" s="4" t="n">
        <v>99349596.94149999</v>
      </c>
      <c r="I71" s="5" t="n">
        <v>0.9128128558345741</v>
      </c>
      <c r="J71" s="5" t="n">
        <v>0.9128128558345741</v>
      </c>
      <c r="K71" s="5" t="n">
        <v>0.7</v>
      </c>
      <c r="L71" s="5" t="n">
        <v>0.3</v>
      </c>
    </row>
    <row r="72">
      <c r="A72" s="8" t="n">
        <v>15</v>
      </c>
      <c r="B72" s="9" t="inlineStr">
        <is>
          <t>是</t>
        </is>
      </c>
      <c r="C72" s="8" t="inlineStr">
        <is>
          <t>159819.SZ</t>
        </is>
      </c>
      <c r="D72" s="8" t="inlineStr">
        <is>
          <t>易方达中证人工智能主题ETF</t>
        </is>
      </c>
      <c r="E72" s="8" t="inlineStr">
        <is>
          <t>股票型ETF</t>
        </is>
      </c>
      <c r="F72" s="8" t="inlineStr">
        <is>
          <t>930713.CSI</t>
        </is>
      </c>
      <c r="G72" s="8" t="inlineStr">
        <is>
          <t>中证人工智能主题指数</t>
        </is>
      </c>
      <c r="H72" s="10" t="n">
        <v>171114096.917</v>
      </c>
      <c r="I72" s="11" t="n">
        <v>1</v>
      </c>
      <c r="J72" s="11" t="n">
        <v>0.70748061557405</v>
      </c>
      <c r="K72" s="11" t="n">
        <v>0.7</v>
      </c>
      <c r="L72" s="11" t="n">
        <v>0.3</v>
      </c>
    </row>
    <row r="73">
      <c r="A73" s="3" t="n">
        <v>15</v>
      </c>
      <c r="B73" s="3" t="inlineStr">
        <is>
          <t>否</t>
        </is>
      </c>
      <c r="C73" s="3" t="inlineStr">
        <is>
          <t>515400.SH</t>
        </is>
      </c>
      <c r="D73" s="3" t="inlineStr">
        <is>
          <t>富国中证大数据产业ETF</t>
        </is>
      </c>
      <c r="E73" s="3" t="inlineStr">
        <is>
          <t>股票型ETF</t>
        </is>
      </c>
      <c r="F73" s="3" t="inlineStr">
        <is>
          <t>930902.CSI</t>
        </is>
      </c>
      <c r="G73" s="3" t="inlineStr">
        <is>
          <t>中证大数据产业指数</t>
        </is>
      </c>
      <c r="H73" s="4" t="n">
        <v>166133007.7</v>
      </c>
      <c r="I73" s="5" t="n">
        <v>0.897721356230585</v>
      </c>
      <c r="J73" s="5" t="n">
        <v>0.70748061557405</v>
      </c>
      <c r="K73" s="5" t="n">
        <v>0.7</v>
      </c>
      <c r="L73" s="5" t="n">
        <v>0.3</v>
      </c>
    </row>
    <row r="74">
      <c r="A74" s="3" t="n">
        <v>15</v>
      </c>
      <c r="B74" s="3" t="inlineStr">
        <is>
          <t>否</t>
        </is>
      </c>
      <c r="C74" s="3" t="inlineStr">
        <is>
          <t>515880.SH</t>
        </is>
      </c>
      <c r="D74" s="3" t="inlineStr">
        <is>
          <t>国泰中证全指通信设备ETF</t>
        </is>
      </c>
      <c r="E74" s="3" t="inlineStr">
        <is>
          <t>股票型ETF</t>
        </is>
      </c>
      <c r="F74" s="3" t="inlineStr">
        <is>
          <t>931160.CSI</t>
        </is>
      </c>
      <c r="G74" s="3" t="inlineStr">
        <is>
          <t>中证全指通信设备指数</t>
        </is>
      </c>
      <c r="H74" s="4" t="n">
        <v>133060500.9</v>
      </c>
      <c r="I74" s="5" t="n">
        <v>0.836304572209729</v>
      </c>
      <c r="J74" s="5" t="n">
        <v>0.70748061557405</v>
      </c>
      <c r="K74" s="5" t="n">
        <v>0.7</v>
      </c>
      <c r="L74" s="5" t="n">
        <v>0.3</v>
      </c>
    </row>
    <row r="75">
      <c r="A75" s="3" t="n">
        <v>15</v>
      </c>
      <c r="B75" s="3" t="inlineStr">
        <is>
          <t>否</t>
        </is>
      </c>
      <c r="C75" s="3" t="inlineStr">
        <is>
          <t>515230.SH</t>
        </is>
      </c>
      <c r="D75" s="3" t="inlineStr">
        <is>
          <t>国泰中证全指软件ETF</t>
        </is>
      </c>
      <c r="E75" s="3" t="inlineStr">
        <is>
          <t>股票型ETF</t>
        </is>
      </c>
      <c r="F75" s="3" t="inlineStr">
        <is>
          <t>H30202.CSI</t>
        </is>
      </c>
      <c r="G75" s="3" t="inlineStr">
        <is>
          <t>中证全指软件指数</t>
        </is>
      </c>
      <c r="H75" s="4" t="n">
        <v>126018097</v>
      </c>
      <c r="I75" s="5" t="n">
        <v>0.879657750056399</v>
      </c>
      <c r="J75" s="5" t="n">
        <v>0.70748061557405</v>
      </c>
      <c r="K75" s="5" t="n">
        <v>0.7</v>
      </c>
      <c r="L75" s="5" t="n">
        <v>0.3</v>
      </c>
    </row>
    <row r="76">
      <c r="A76" s="3" t="n">
        <v>15</v>
      </c>
      <c r="B76" s="3" t="inlineStr">
        <is>
          <t>否</t>
        </is>
      </c>
      <c r="C76" s="3" t="inlineStr">
        <is>
          <t>159939.SZ</t>
        </is>
      </c>
      <c r="D76" s="3" t="inlineStr">
        <is>
          <t>广发中证全指信息技术ETF</t>
        </is>
      </c>
      <c r="E76" s="3" t="inlineStr">
        <is>
          <t>股票型ETF</t>
        </is>
      </c>
      <c r="F76" s="3" t="inlineStr">
        <is>
          <t>000993.SH</t>
        </is>
      </c>
      <c r="G76" s="3" t="inlineStr">
        <is>
          <t>中证全指信息技术指数</t>
        </is>
      </c>
      <c r="H76" s="4" t="n">
        <v>114401052.2065</v>
      </c>
      <c r="I76" s="5" t="n">
        <v>0.946635011507077</v>
      </c>
      <c r="J76" s="5" t="n">
        <v>0.70748061557405</v>
      </c>
      <c r="K76" s="5" t="n">
        <v>0.7</v>
      </c>
      <c r="L76" s="5" t="n">
        <v>0.3</v>
      </c>
    </row>
    <row r="77">
      <c r="A77" s="3" t="n">
        <v>15</v>
      </c>
      <c r="B77" s="3" t="inlineStr">
        <is>
          <t>否</t>
        </is>
      </c>
      <c r="C77" s="3" t="inlineStr">
        <is>
          <t>159852.SZ</t>
        </is>
      </c>
      <c r="D77" s="3" t="inlineStr">
        <is>
          <t>嘉实中证软件服务ETF</t>
        </is>
      </c>
      <c r="E77" s="3" t="inlineStr">
        <is>
          <t>股票型ETF</t>
        </is>
      </c>
      <c r="F77" s="3" t="inlineStr">
        <is>
          <t>930601.CSI</t>
        </is>
      </c>
      <c r="G77" s="3" t="inlineStr">
        <is>
          <t>中证软件服务指数</t>
        </is>
      </c>
      <c r="H77" s="4" t="n">
        <v>96707072.1295</v>
      </c>
      <c r="I77" s="5" t="n">
        <v>0.870143551628643</v>
      </c>
      <c r="J77" s="5" t="n">
        <v>0.70748061557405</v>
      </c>
      <c r="K77" s="5" t="n">
        <v>0.7</v>
      </c>
      <c r="L77" s="5" t="n">
        <v>0.3</v>
      </c>
    </row>
    <row r="78">
      <c r="A78" s="3" t="n">
        <v>15</v>
      </c>
      <c r="B78" s="3" t="inlineStr">
        <is>
          <t>否</t>
        </is>
      </c>
      <c r="C78" s="3" t="inlineStr">
        <is>
          <t>159998.SZ</t>
        </is>
      </c>
      <c r="D78" s="3" t="inlineStr">
        <is>
          <t>天弘中证计算机主题ETF</t>
        </is>
      </c>
      <c r="E78" s="3" t="inlineStr">
        <is>
          <t>股票型ETF</t>
        </is>
      </c>
      <c r="F78" s="3" t="inlineStr">
        <is>
          <t>930651.CSI</t>
        </is>
      </c>
      <c r="G78" s="3" t="inlineStr">
        <is>
          <t>中证计算机主题指数</t>
        </is>
      </c>
      <c r="H78" s="4" t="n">
        <v>90433584.531</v>
      </c>
      <c r="I78" s="5" t="n">
        <v>0.949713042020733</v>
      </c>
      <c r="J78" s="5" t="n">
        <v>0.70748061557405</v>
      </c>
      <c r="K78" s="5" t="n">
        <v>0.7</v>
      </c>
      <c r="L78" s="5" t="n">
        <v>0.3</v>
      </c>
    </row>
    <row r="79">
      <c r="A79" s="3" t="n">
        <v>15</v>
      </c>
      <c r="B79" s="3" t="inlineStr">
        <is>
          <t>否</t>
        </is>
      </c>
      <c r="C79" s="3" t="inlineStr">
        <is>
          <t>516510.SH</t>
        </is>
      </c>
      <c r="D79" s="3" t="inlineStr">
        <is>
          <t>易方达中证云计算与大数据主题ETF</t>
        </is>
      </c>
      <c r="E79" s="3" t="inlineStr">
        <is>
          <t>股票型ETF</t>
        </is>
      </c>
      <c r="F79" s="3" t="inlineStr">
        <is>
          <t>930851.CSI</t>
        </is>
      </c>
      <c r="G79" s="3" t="inlineStr">
        <is>
          <t>中证云计算与大数据主题指数</t>
        </is>
      </c>
      <c r="H79" s="4" t="n">
        <v>74328890.90000001</v>
      </c>
      <c r="I79" s="5" t="n">
        <v>0.906647696004697</v>
      </c>
      <c r="J79" s="5" t="n">
        <v>0.70748061557405</v>
      </c>
      <c r="K79" s="5" t="n">
        <v>0.7</v>
      </c>
      <c r="L79" s="5" t="n">
        <v>0.3</v>
      </c>
    </row>
    <row r="80">
      <c r="A80" s="3" t="n">
        <v>15</v>
      </c>
      <c r="B80" s="3" t="inlineStr">
        <is>
          <t>否</t>
        </is>
      </c>
      <c r="C80" s="3" t="inlineStr">
        <is>
          <t>515980.SH</t>
        </is>
      </c>
      <c r="D80" s="3" t="inlineStr">
        <is>
          <t>华富中证人工智能产业ETF</t>
        </is>
      </c>
      <c r="E80" s="3" t="inlineStr">
        <is>
          <t>股票型ETF</t>
        </is>
      </c>
      <c r="F80" s="3" t="inlineStr">
        <is>
          <t>931071.CSI</t>
        </is>
      </c>
      <c r="G80" s="3" t="inlineStr">
        <is>
          <t>中证人工智能产业指数</t>
        </is>
      </c>
      <c r="H80" s="4" t="n">
        <v>32825090.65</v>
      </c>
      <c r="I80" s="5" t="n">
        <v>0.997604328648002</v>
      </c>
      <c r="J80" s="5" t="n">
        <v>0.70748061557405</v>
      </c>
      <c r="K80" s="5" t="n">
        <v>0.7</v>
      </c>
      <c r="L80" s="5" t="n">
        <v>0.3</v>
      </c>
    </row>
    <row r="81">
      <c r="A81" s="3" t="n">
        <v>15</v>
      </c>
      <c r="B81" s="3" t="inlineStr">
        <is>
          <t>否</t>
        </is>
      </c>
      <c r="C81" s="3" t="inlineStr">
        <is>
          <t>515750.SH</t>
        </is>
      </c>
      <c r="D81" s="3" t="inlineStr">
        <is>
          <t>富国中证科技50策略ETF</t>
        </is>
      </c>
      <c r="E81" s="3" t="inlineStr">
        <is>
          <t>股票型ETF</t>
        </is>
      </c>
      <c r="F81" s="3" t="inlineStr">
        <is>
          <t>931186.CSI</t>
        </is>
      </c>
      <c r="G81" s="3" t="inlineStr">
        <is>
          <t>中证科技50策略指数</t>
        </is>
      </c>
      <c r="H81" s="4" t="n">
        <v>28292243.7</v>
      </c>
      <c r="I81" s="5" t="n">
        <v>0.943222945060052</v>
      </c>
      <c r="J81" s="5" t="n">
        <v>0.70748061557405</v>
      </c>
      <c r="K81" s="5" t="n">
        <v>0.7</v>
      </c>
      <c r="L81" s="5" t="n">
        <v>0.3</v>
      </c>
    </row>
    <row r="82">
      <c r="A82" s="8" t="n">
        <v>16</v>
      </c>
      <c r="B82" s="9" t="inlineStr">
        <is>
          <t>是</t>
        </is>
      </c>
      <c r="C82" s="8" t="inlineStr">
        <is>
          <t>159915.SZ</t>
        </is>
      </c>
      <c r="D82" s="8" t="inlineStr">
        <is>
          <t>易方达创业板ETF</t>
        </is>
      </c>
      <c r="E82" s="8" t="inlineStr">
        <is>
          <t>股票型ETF</t>
        </is>
      </c>
      <c r="F82" s="8" t="inlineStr">
        <is>
          <t>399006.SZ</t>
        </is>
      </c>
      <c r="G82" s="8" t="inlineStr">
        <is>
          <t>创业板指数</t>
        </is>
      </c>
      <c r="H82" s="10" t="n">
        <v>2309449515.534</v>
      </c>
      <c r="I82" s="11" t="n">
        <v>1</v>
      </c>
      <c r="J82" s="11" t="n">
        <v>0.79832474322742</v>
      </c>
      <c r="K82" s="11" t="n">
        <v>0.7</v>
      </c>
      <c r="L82" s="11" t="n">
        <v>0.3</v>
      </c>
    </row>
    <row r="83">
      <c r="A83" s="3" t="n">
        <v>16</v>
      </c>
      <c r="B83" s="3" t="inlineStr">
        <is>
          <t>否</t>
        </is>
      </c>
      <c r="C83" s="3" t="inlineStr">
        <is>
          <t>159949.SZ</t>
        </is>
      </c>
      <c r="D83" s="3" t="inlineStr">
        <is>
          <t>华安创业板50ETF</t>
        </is>
      </c>
      <c r="E83" s="3" t="inlineStr">
        <is>
          <t>股票型ETF</t>
        </is>
      </c>
      <c r="F83" s="3" t="inlineStr">
        <is>
          <t>399673.SZ</t>
        </is>
      </c>
      <c r="G83" s="3" t="inlineStr">
        <is>
          <t>创业板50指数</t>
        </is>
      </c>
      <c r="H83" s="4" t="n">
        <v>1109040331.5155</v>
      </c>
      <c r="I83" s="5" t="n">
        <v>0.985897213457847</v>
      </c>
      <c r="J83" s="5" t="n">
        <v>0.79832474322742</v>
      </c>
      <c r="K83" s="5" t="n">
        <v>0.7</v>
      </c>
      <c r="L83" s="5" t="n">
        <v>0.3</v>
      </c>
    </row>
    <row r="84">
      <c r="A84" s="3" t="n">
        <v>16</v>
      </c>
      <c r="B84" s="3" t="inlineStr">
        <is>
          <t>否</t>
        </is>
      </c>
      <c r="C84" s="3" t="inlineStr">
        <is>
          <t>159967.SZ</t>
        </is>
      </c>
      <c r="D84" s="3" t="inlineStr">
        <is>
          <t>华夏创成长ETF</t>
        </is>
      </c>
      <c r="E84" s="3" t="inlineStr">
        <is>
          <t>股票型ETF</t>
        </is>
      </c>
      <c r="F84" s="3" t="inlineStr">
        <is>
          <t>399296.SZ</t>
        </is>
      </c>
      <c r="G84" s="3" t="inlineStr">
        <is>
          <t>创业板动量成长指数</t>
        </is>
      </c>
      <c r="H84" s="4" t="n">
        <v>145343648.64</v>
      </c>
      <c r="I84" s="5" t="n">
        <v>0.9220395767119099</v>
      </c>
      <c r="J84" s="5" t="n">
        <v>0.79832474322742</v>
      </c>
      <c r="K84" s="5" t="n">
        <v>0.7</v>
      </c>
      <c r="L84" s="5" t="n">
        <v>0.3</v>
      </c>
    </row>
    <row r="85">
      <c r="A85" s="3" t="n">
        <v>16</v>
      </c>
      <c r="B85" s="3" t="inlineStr">
        <is>
          <t>否</t>
        </is>
      </c>
      <c r="C85" s="3" t="inlineStr">
        <is>
          <t>159781.SZ</t>
        </is>
      </c>
      <c r="D85" s="3" t="inlineStr">
        <is>
          <t>易方达中证科创创业50ETF</t>
        </is>
      </c>
      <c r="E85" s="3" t="inlineStr">
        <is>
          <t>股票型ETF</t>
        </is>
      </c>
      <c r="F85" s="3" t="inlineStr">
        <is>
          <t>931643.CSI</t>
        </is>
      </c>
      <c r="G85" s="3" t="inlineStr">
        <is>
          <t>中证科创创业50指数</t>
        </is>
      </c>
      <c r="H85" s="4" t="n">
        <v>126009074.9015</v>
      </c>
      <c r="I85" s="5" t="n">
        <v>0.932537100862648</v>
      </c>
      <c r="J85" s="5" t="n">
        <v>0.79832474322742</v>
      </c>
      <c r="K85" s="5" t="n">
        <v>0.7</v>
      </c>
      <c r="L85" s="5" t="n">
        <v>0.3</v>
      </c>
    </row>
    <row r="86">
      <c r="A86" s="3" t="n">
        <v>16</v>
      </c>
      <c r="B86" s="3" t="inlineStr">
        <is>
          <t>否</t>
        </is>
      </c>
      <c r="C86" s="3" t="inlineStr">
        <is>
          <t>159966.SZ</t>
        </is>
      </c>
      <c r="D86" s="3" t="inlineStr">
        <is>
          <t>华夏创业板低波价值ETF</t>
        </is>
      </c>
      <c r="E86" s="3" t="inlineStr">
        <is>
          <t>股票型ETF</t>
        </is>
      </c>
      <c r="F86" s="3" t="inlineStr">
        <is>
          <t>399295.SZ</t>
        </is>
      </c>
      <c r="G86" s="3" t="inlineStr">
        <is>
          <t>创业板低波价值指数</t>
        </is>
      </c>
      <c r="H86" s="4" t="n">
        <v>31101963.912</v>
      </c>
      <c r="I86" s="5" t="n">
        <v>0.901240257258022</v>
      </c>
      <c r="J86" s="5" t="n">
        <v>0.79832474322742</v>
      </c>
      <c r="K86" s="5" t="n">
        <v>0.7</v>
      </c>
      <c r="L86" s="5" t="n">
        <v>0.3</v>
      </c>
    </row>
    <row r="87">
      <c r="A87" s="3" t="n">
        <v>16</v>
      </c>
      <c r="B87" s="3" t="inlineStr">
        <is>
          <t>否</t>
        </is>
      </c>
      <c r="C87" s="3" t="inlineStr">
        <is>
          <t>159814.SZ</t>
        </is>
      </c>
      <c r="D87" s="3" t="inlineStr">
        <is>
          <t>西部利得创业板大盘ETF</t>
        </is>
      </c>
      <c r="E87" s="3" t="inlineStr">
        <is>
          <t>股票型ETF</t>
        </is>
      </c>
      <c r="F87" s="3" t="inlineStr">
        <is>
          <t>399293.SZ</t>
        </is>
      </c>
      <c r="G87" s="3" t="inlineStr">
        <is>
          <t>创业板大盘指数</t>
        </is>
      </c>
      <c r="H87" s="4" t="n">
        <v>21916571.5275</v>
      </c>
      <c r="I87" s="5" t="n">
        <v>0.986218978273515</v>
      </c>
      <c r="J87" s="5" t="n">
        <v>0.79832474322742</v>
      </c>
      <c r="K87" s="5" t="n">
        <v>0.7</v>
      </c>
      <c r="L87" s="5" t="n">
        <v>0.3</v>
      </c>
    </row>
    <row r="88">
      <c r="A88" s="8" t="n">
        <v>17</v>
      </c>
      <c r="B88" s="9" t="inlineStr">
        <is>
          <t>是</t>
        </is>
      </c>
      <c r="C88" s="8" t="inlineStr">
        <is>
          <t>512660.SH</t>
        </is>
      </c>
      <c r="D88" s="8" t="inlineStr">
        <is>
          <t>国泰中证军工ETF</t>
        </is>
      </c>
      <c r="E88" s="8" t="inlineStr">
        <is>
          <t>股票型ETF</t>
        </is>
      </c>
      <c r="F88" s="8" t="inlineStr">
        <is>
          <t>399967.SZ</t>
        </is>
      </c>
      <c r="G88" s="8" t="inlineStr">
        <is>
          <t>中证军工指数</t>
        </is>
      </c>
      <c r="H88" s="10" t="n">
        <v>383648544.7</v>
      </c>
      <c r="I88" s="11" t="n">
        <v>1</v>
      </c>
      <c r="J88" s="11" t="n">
        <v>0.963428659127368</v>
      </c>
      <c r="K88" s="11" t="n">
        <v>0.7</v>
      </c>
      <c r="L88" s="11" t="n">
        <v>0.3</v>
      </c>
    </row>
    <row r="89">
      <c r="A89" s="3" t="n">
        <v>17</v>
      </c>
      <c r="B89" s="3" t="inlineStr">
        <is>
          <t>否</t>
        </is>
      </c>
      <c r="C89" s="3" t="inlineStr">
        <is>
          <t>512710.SH</t>
        </is>
      </c>
      <c r="D89" s="3" t="inlineStr">
        <is>
          <t>富国中证军工龙头ETF</t>
        </is>
      </c>
      <c r="E89" s="3" t="inlineStr">
        <is>
          <t>股票型ETF</t>
        </is>
      </c>
      <c r="F89" s="3" t="inlineStr">
        <is>
          <t>931066.CSI</t>
        </is>
      </c>
      <c r="G89" s="3" t="inlineStr">
        <is>
          <t>中证军工龙头指数</t>
        </is>
      </c>
      <c r="H89" s="4" t="n">
        <v>186399976.35</v>
      </c>
      <c r="I89" s="5" t="n">
        <v>0.9768315513043579</v>
      </c>
      <c r="J89" s="5" t="n">
        <v>0.963428659127368</v>
      </c>
      <c r="K89" s="5" t="n">
        <v>0.7</v>
      </c>
      <c r="L89" s="5" t="n">
        <v>0.3</v>
      </c>
    </row>
    <row r="90">
      <c r="A90" s="3" t="n">
        <v>17</v>
      </c>
      <c r="B90" s="3" t="inlineStr">
        <is>
          <t>否</t>
        </is>
      </c>
      <c r="C90" s="3" t="inlineStr">
        <is>
          <t>512670.SH</t>
        </is>
      </c>
      <c r="D90" s="3" t="inlineStr">
        <is>
          <t>国防ETF</t>
        </is>
      </c>
      <c r="E90" s="3" t="inlineStr">
        <is>
          <t>股票型ETF</t>
        </is>
      </c>
      <c r="F90" s="3" t="inlineStr">
        <is>
          <t>399973.SZ</t>
        </is>
      </c>
      <c r="G90" s="3" t="inlineStr">
        <is>
          <t>中证国防指数</t>
        </is>
      </c>
      <c r="H90" s="4" t="n">
        <v>151579154.85</v>
      </c>
      <c r="I90" s="5" t="n">
        <v>0.963428659127368</v>
      </c>
      <c r="J90" s="5" t="n">
        <v>0.963428659127368</v>
      </c>
      <c r="K90" s="5" t="n">
        <v>0.7</v>
      </c>
      <c r="L90" s="5" t="n">
        <v>0.3</v>
      </c>
    </row>
    <row r="91">
      <c r="A91" s="8" t="n">
        <v>18</v>
      </c>
      <c r="B91" s="9" t="inlineStr">
        <is>
          <t>是</t>
        </is>
      </c>
      <c r="C91" s="8" t="inlineStr">
        <is>
          <t>159869.SZ</t>
        </is>
      </c>
      <c r="D91" s="8" t="inlineStr">
        <is>
          <t>华夏中证动漫游戏ETF</t>
        </is>
      </c>
      <c r="E91" s="8" t="inlineStr">
        <is>
          <t>股票型ETF</t>
        </is>
      </c>
      <c r="F91" s="8" t="inlineStr">
        <is>
          <t>930901.CSI</t>
        </is>
      </c>
      <c r="G91" s="8" t="inlineStr">
        <is>
          <t>中证动漫游戏指数</t>
        </is>
      </c>
      <c r="H91" s="10" t="n">
        <v>177397371.0455</v>
      </c>
      <c r="I91" s="11" t="n">
        <v>1</v>
      </c>
      <c r="J91" s="11" t="n">
        <v>0.960991807734941</v>
      </c>
      <c r="K91" s="11" t="n">
        <v>0.7</v>
      </c>
      <c r="L91" s="11" t="n">
        <v>0.3</v>
      </c>
    </row>
    <row r="92">
      <c r="A92" s="3" t="n">
        <v>18</v>
      </c>
      <c r="B92" s="3" t="inlineStr">
        <is>
          <t>否</t>
        </is>
      </c>
      <c r="C92" s="3" t="inlineStr">
        <is>
          <t>512980.SH</t>
        </is>
      </c>
      <c r="D92" s="3" t="inlineStr">
        <is>
          <t>广发中证传媒ETF</t>
        </is>
      </c>
      <c r="E92" s="3" t="inlineStr">
        <is>
          <t>股票型ETF</t>
        </is>
      </c>
      <c r="F92" s="3" t="inlineStr">
        <is>
          <t>399971.SZ</t>
        </is>
      </c>
      <c r="G92" s="3" t="inlineStr">
        <is>
          <t>中证传媒指数</t>
        </is>
      </c>
      <c r="H92" s="4" t="n">
        <v>169433050.15</v>
      </c>
      <c r="I92" s="5" t="n">
        <v>0.960991807734941</v>
      </c>
      <c r="J92" s="5" t="n">
        <v>0.960991807734941</v>
      </c>
      <c r="K92" s="5" t="n">
        <v>0.7</v>
      </c>
      <c r="L92" s="5" t="n">
        <v>0.3</v>
      </c>
    </row>
    <row r="93">
      <c r="A93" s="8" t="n">
        <v>19</v>
      </c>
      <c r="B93" s="9" t="inlineStr">
        <is>
          <t>是</t>
        </is>
      </c>
      <c r="C93" s="8" t="inlineStr">
        <is>
          <t>515030.SH</t>
        </is>
      </c>
      <c r="D93" s="8" t="inlineStr">
        <is>
          <t>华夏中证新能源汽车ETF</t>
        </is>
      </c>
      <c r="E93" s="8" t="inlineStr">
        <is>
          <t>股票型ETF</t>
        </is>
      </c>
      <c r="F93" s="8" t="inlineStr">
        <is>
          <t>399976.SZ</t>
        </is>
      </c>
      <c r="G93" s="8" t="inlineStr">
        <is>
          <t>中证新能源汽车指数</t>
        </is>
      </c>
      <c r="H93" s="10" t="n">
        <v>313818725.5</v>
      </c>
      <c r="I93" s="11" t="n">
        <v>1</v>
      </c>
      <c r="J93" s="11" t="n">
        <v>0.774791436352343</v>
      </c>
      <c r="K93" s="11" t="n">
        <v>0.7</v>
      </c>
      <c r="L93" s="11" t="n">
        <v>0.3</v>
      </c>
    </row>
    <row r="94">
      <c r="A94" s="3" t="n">
        <v>19</v>
      </c>
      <c r="B94" s="3" t="inlineStr">
        <is>
          <t>否</t>
        </is>
      </c>
      <c r="C94" s="3" t="inlineStr">
        <is>
          <t>159755.SZ</t>
        </is>
      </c>
      <c r="D94" s="3" t="inlineStr">
        <is>
          <t>广发国证新能源车电池ETF</t>
        </is>
      </c>
      <c r="E94" s="3" t="inlineStr">
        <is>
          <t>股票型ETF</t>
        </is>
      </c>
      <c r="F94" s="3" t="inlineStr">
        <is>
          <t>980032.SZ</t>
        </is>
      </c>
      <c r="G94" s="3" t="inlineStr">
        <is>
          <t>国证新能源车电池指数</t>
        </is>
      </c>
      <c r="H94" s="4" t="n">
        <v>195377380.462</v>
      </c>
      <c r="I94" s="5" t="n">
        <v>0.986225215143987</v>
      </c>
      <c r="J94" s="5" t="n">
        <v>0.774791436352343</v>
      </c>
      <c r="K94" s="5" t="n">
        <v>0.7</v>
      </c>
      <c r="L94" s="5" t="n">
        <v>0.3</v>
      </c>
    </row>
    <row r="95">
      <c r="A95" s="3" t="n">
        <v>19</v>
      </c>
      <c r="B95" s="3" t="inlineStr">
        <is>
          <t>否</t>
        </is>
      </c>
      <c r="C95" s="3" t="inlineStr">
        <is>
          <t>515700.SH</t>
        </is>
      </c>
      <c r="D95" s="3" t="inlineStr">
        <is>
          <t>平安中证新能源汽车产业ETF</t>
        </is>
      </c>
      <c r="E95" s="3" t="inlineStr">
        <is>
          <t>股票型ETF</t>
        </is>
      </c>
      <c r="F95" s="3" t="inlineStr">
        <is>
          <t>930997.CSI</t>
        </is>
      </c>
      <c r="G95" s="3" t="inlineStr">
        <is>
          <t>中证新能源汽车产业指数</t>
        </is>
      </c>
      <c r="H95" s="4" t="n">
        <v>164647675.5</v>
      </c>
      <c r="I95" s="5" t="n">
        <v>0.998227897285307</v>
      </c>
      <c r="J95" s="5" t="n">
        <v>0.774791436352343</v>
      </c>
      <c r="K95" s="5" t="n">
        <v>0.7</v>
      </c>
      <c r="L95" s="5" t="n">
        <v>0.3</v>
      </c>
    </row>
    <row r="96">
      <c r="A96" s="3" t="n">
        <v>19</v>
      </c>
      <c r="B96" s="3" t="inlineStr">
        <is>
          <t>否</t>
        </is>
      </c>
      <c r="C96" s="3" t="inlineStr">
        <is>
          <t>516110.SH</t>
        </is>
      </c>
      <c r="D96" s="3" t="inlineStr">
        <is>
          <t>国泰中证800汽车与零部件ETF</t>
        </is>
      </c>
      <c r="E96" s="3" t="inlineStr">
        <is>
          <t>股票型ETF</t>
        </is>
      </c>
      <c r="F96" s="3" t="inlineStr">
        <is>
          <t>H30015.CSI</t>
        </is>
      </c>
      <c r="G96" s="3" t="inlineStr">
        <is>
          <t>中证800汽车与零部件指数</t>
        </is>
      </c>
      <c r="H96" s="4" t="n">
        <v>78617884.25</v>
      </c>
      <c r="I96" s="5" t="n">
        <v>0.785163828792139</v>
      </c>
      <c r="J96" s="5" t="n">
        <v>0.774791436352343</v>
      </c>
      <c r="K96" s="5" t="n">
        <v>0.7</v>
      </c>
      <c r="L96" s="5" t="n">
        <v>0.3</v>
      </c>
    </row>
    <row r="97">
      <c r="A97" s="8" t="n">
        <v>20</v>
      </c>
      <c r="B97" s="9" t="inlineStr">
        <is>
          <t>是</t>
        </is>
      </c>
      <c r="C97" s="8" t="inlineStr">
        <is>
          <t>512800.SH</t>
        </is>
      </c>
      <c r="D97" s="8" t="inlineStr">
        <is>
          <t>华宝中证银行ETF</t>
        </is>
      </c>
      <c r="E97" s="8" t="inlineStr">
        <is>
          <t>股票型ETF</t>
        </is>
      </c>
      <c r="F97" s="8" t="inlineStr">
        <is>
          <t>399986.SZ</t>
        </is>
      </c>
      <c r="G97" s="8" t="inlineStr">
        <is>
          <t>中证银行指数</t>
        </is>
      </c>
      <c r="H97" s="10" t="n">
        <v>195055092</v>
      </c>
      <c r="I97" s="11" t="n">
        <v>1</v>
      </c>
      <c r="J97" s="11" t="n">
        <v>0.999698401998712</v>
      </c>
      <c r="K97" s="11" t="n">
        <v>0.7</v>
      </c>
      <c r="L97" s="11" t="n">
        <v>0.3</v>
      </c>
    </row>
    <row r="98">
      <c r="A98" s="3" t="n">
        <v>20</v>
      </c>
      <c r="B98" s="3" t="inlineStr">
        <is>
          <t>否</t>
        </is>
      </c>
      <c r="C98" s="3" t="inlineStr">
        <is>
          <t>159887.SZ</t>
        </is>
      </c>
      <c r="D98" s="3" t="inlineStr">
        <is>
          <t>富国中证800银行ETF</t>
        </is>
      </c>
      <c r="E98" s="3" t="inlineStr">
        <is>
          <t>股票型ETF</t>
        </is>
      </c>
      <c r="F98" s="3" t="inlineStr">
        <is>
          <t>H30022.CSI</t>
        </is>
      </c>
      <c r="G98" s="3" t="inlineStr">
        <is>
          <t>中证800银行指数</t>
        </is>
      </c>
      <c r="H98" s="4" t="n">
        <v>56528433.695</v>
      </c>
      <c r="I98" s="5" t="n">
        <v>0.999698401998712</v>
      </c>
      <c r="J98" s="5" t="n">
        <v>0.999698401998712</v>
      </c>
      <c r="K98" s="5" t="n">
        <v>0.7</v>
      </c>
      <c r="L98" s="5" t="n">
        <v>0.3</v>
      </c>
    </row>
    <row r="99">
      <c r="A99" s="8" t="n">
        <v>21</v>
      </c>
      <c r="B99" s="9" t="inlineStr">
        <is>
          <t>是</t>
        </is>
      </c>
      <c r="C99" s="8" t="inlineStr">
        <is>
          <t>513330.SH</t>
        </is>
      </c>
      <c r="D99" s="8" t="inlineStr">
        <is>
          <t>华夏恒生互联网科技业ETF(QDII)</t>
        </is>
      </c>
      <c r="E99" s="8" t="inlineStr">
        <is>
          <t>跨境型ETF</t>
        </is>
      </c>
      <c r="F99" s="8" t="inlineStr">
        <is>
          <t>HSIII.HK</t>
        </is>
      </c>
      <c r="G99" s="8" t="inlineStr">
        <is>
          <t>恒生互联网科技业指数</t>
        </is>
      </c>
      <c r="H99" s="10" t="n">
        <v>3048105160.25</v>
      </c>
      <c r="I99" s="11" t="n">
        <v>1</v>
      </c>
      <c r="J99" s="11" t="n">
        <v>0.845835231004251</v>
      </c>
      <c r="K99" s="11" t="n">
        <v>0.7</v>
      </c>
      <c r="L99" s="11" t="n">
        <v>0.3</v>
      </c>
    </row>
    <row r="100">
      <c r="A100" s="3" t="n">
        <v>21</v>
      </c>
      <c r="B100" s="3" t="inlineStr">
        <is>
          <t>否</t>
        </is>
      </c>
      <c r="C100" s="3" t="inlineStr">
        <is>
          <t>513180.SH</t>
        </is>
      </c>
      <c r="D100" s="3" t="inlineStr">
        <is>
          <t>华夏恒生科技ETF(QDII)</t>
        </is>
      </c>
      <c r="E100" s="3" t="inlineStr">
        <is>
          <t>跨境型ETF</t>
        </is>
      </c>
      <c r="F100" s="3" t="inlineStr">
        <is>
          <t>HSTECH.HK</t>
        </is>
      </c>
      <c r="G100" s="3" t="inlineStr">
        <is>
          <t>恒生科技指数</t>
        </is>
      </c>
      <c r="H100" s="4" t="n">
        <v>2561373129.1</v>
      </c>
      <c r="I100" s="5" t="n">
        <v>0.98485878132296</v>
      </c>
      <c r="J100" s="5" t="n">
        <v>0.845835231004251</v>
      </c>
      <c r="K100" s="5" t="n">
        <v>0.7</v>
      </c>
      <c r="L100" s="5" t="n">
        <v>0.3</v>
      </c>
    </row>
    <row r="101">
      <c r="A101" s="3" t="n">
        <v>21</v>
      </c>
      <c r="B101" s="3" t="inlineStr">
        <is>
          <t>否</t>
        </is>
      </c>
      <c r="C101" s="3" t="inlineStr">
        <is>
          <t>159605.SZ</t>
        </is>
      </c>
      <c r="D101" s="3" t="inlineStr">
        <is>
          <t>广发中证海外中国互联网30(QDII-ETF)</t>
        </is>
      </c>
      <c r="E101" s="3" t="inlineStr">
        <is>
          <t>跨境型ETF</t>
        </is>
      </c>
      <c r="F101" s="3" t="inlineStr">
        <is>
          <t>930604.CSI</t>
        </is>
      </c>
      <c r="G101" s="3" t="inlineStr">
        <is>
          <t>中证海外中国互联网30指数</t>
        </is>
      </c>
      <c r="H101" s="4" t="n">
        <v>1666916123.427</v>
      </c>
      <c r="I101" s="5" t="n">
        <v>0.952459217507394</v>
      </c>
      <c r="J101" s="5" t="n">
        <v>0.845835231004251</v>
      </c>
      <c r="K101" s="5" t="n">
        <v>0.7</v>
      </c>
      <c r="L101" s="5" t="n">
        <v>0.3</v>
      </c>
    </row>
    <row r="102">
      <c r="A102" s="3" t="n">
        <v>21</v>
      </c>
      <c r="B102" s="3" t="inlineStr">
        <is>
          <t>否</t>
        </is>
      </c>
      <c r="C102" s="3" t="inlineStr">
        <is>
          <t>513050.SH</t>
        </is>
      </c>
      <c r="D102" s="3" t="inlineStr">
        <is>
          <t>易方达中证海外中国互联网50(QDII-ETF)</t>
        </is>
      </c>
      <c r="E102" s="3" t="inlineStr">
        <is>
          <t>跨境型ETF</t>
        </is>
      </c>
      <c r="F102" s="3" t="inlineStr">
        <is>
          <t>H30533.CSI</t>
        </is>
      </c>
      <c r="G102" s="3" t="inlineStr">
        <is>
          <t>中证海外中国互联网50指数</t>
        </is>
      </c>
      <c r="H102" s="4" t="n">
        <v>1528052833.7</v>
      </c>
      <c r="I102" s="5" t="n">
        <v>0.940827570466645</v>
      </c>
      <c r="J102" s="5" t="n">
        <v>0.845835231004251</v>
      </c>
      <c r="K102" s="5" t="n">
        <v>0.7</v>
      </c>
      <c r="L102" s="5" t="n">
        <v>0.3</v>
      </c>
    </row>
    <row r="103">
      <c r="A103" s="3" t="n">
        <v>21</v>
      </c>
      <c r="B103" s="3" t="inlineStr">
        <is>
          <t>否</t>
        </is>
      </c>
      <c r="C103" s="3" t="inlineStr">
        <is>
          <t>159920.SZ</t>
        </is>
      </c>
      <c r="D103" s="3" t="inlineStr">
        <is>
          <t>华夏恒生ETF</t>
        </is>
      </c>
      <c r="E103" s="3" t="inlineStr">
        <is>
          <t>跨境型ETF</t>
        </is>
      </c>
      <c r="F103" s="3" t="inlineStr">
        <is>
          <t>HSI.HK</t>
        </is>
      </c>
      <c r="G103" s="3" t="inlineStr">
        <is>
          <t>香港恒生指数</t>
        </is>
      </c>
      <c r="H103" s="4" t="n">
        <v>772461022.296</v>
      </c>
      <c r="I103" s="5" t="n">
        <v>0.91348094653081</v>
      </c>
      <c r="J103" s="5" t="n">
        <v>0.845835231004251</v>
      </c>
      <c r="K103" s="5" t="n">
        <v>0.7</v>
      </c>
      <c r="L103" s="5" t="n">
        <v>0.3</v>
      </c>
    </row>
    <row r="104">
      <c r="A104" s="3" t="n">
        <v>21</v>
      </c>
      <c r="B104" s="3" t="inlineStr">
        <is>
          <t>否</t>
        </is>
      </c>
      <c r="C104" s="3" t="inlineStr">
        <is>
          <t>159792.SZ</t>
        </is>
      </c>
      <c r="D104" s="3" t="inlineStr">
        <is>
          <t>富国中证港股通互联网ETF</t>
        </is>
      </c>
      <c r="E104" s="3" t="inlineStr">
        <is>
          <t>跨境型ETF</t>
        </is>
      </c>
      <c r="F104" s="3" t="inlineStr">
        <is>
          <t>931637CNY00.CSI</t>
        </is>
      </c>
      <c r="G104" s="3" t="inlineStr">
        <is>
          <t>中证港股通互联网人民币指数</t>
        </is>
      </c>
      <c r="H104" s="4" t="n">
        <v>755014772.383</v>
      </c>
      <c r="I104" s="5" t="n">
        <v>0.931402184633035</v>
      </c>
      <c r="J104" s="5" t="n">
        <v>0.845835231004251</v>
      </c>
      <c r="K104" s="5" t="n">
        <v>0.7</v>
      </c>
      <c r="L104" s="5" t="n">
        <v>0.3</v>
      </c>
    </row>
    <row r="105">
      <c r="A105" s="3" t="n">
        <v>21</v>
      </c>
      <c r="B105" s="3" t="inlineStr">
        <is>
          <t>否</t>
        </is>
      </c>
      <c r="C105" s="3" t="inlineStr">
        <is>
          <t>510900.SH</t>
        </is>
      </c>
      <c r="D105" s="3" t="inlineStr">
        <is>
          <t>易方达恒生国企(QDII-ETF)</t>
        </is>
      </c>
      <c r="E105" s="3" t="inlineStr">
        <is>
          <t>跨境型ETF</t>
        </is>
      </c>
      <c r="F105" s="3" t="inlineStr">
        <is>
          <t>HSCE.HK</t>
        </is>
      </c>
      <c r="G105" s="3" t="inlineStr">
        <is>
          <t>恒生中国企业指数</t>
        </is>
      </c>
      <c r="H105" s="4" t="n">
        <v>476330725.2</v>
      </c>
      <c r="I105" s="5" t="n">
        <v>0.948149667174966</v>
      </c>
      <c r="J105" s="5" t="n">
        <v>0.845835231004251</v>
      </c>
      <c r="K105" s="5" t="n">
        <v>0.7</v>
      </c>
      <c r="L105" s="5" t="n">
        <v>0.3</v>
      </c>
    </row>
    <row r="106">
      <c r="A106" s="3" t="n">
        <v>21</v>
      </c>
      <c r="B106" s="3" t="inlineStr">
        <is>
          <t>否</t>
        </is>
      </c>
      <c r="C106" s="3" t="inlineStr">
        <is>
          <t>513980.SH</t>
        </is>
      </c>
      <c r="D106" s="3" t="inlineStr">
        <is>
          <t>景顺长城中证港股通科技ETF</t>
        </is>
      </c>
      <c r="E106" s="3" t="inlineStr">
        <is>
          <t>跨境型ETF</t>
        </is>
      </c>
      <c r="F106" s="3" t="inlineStr">
        <is>
          <t>931573.CSI</t>
        </is>
      </c>
      <c r="G106" s="3" t="inlineStr">
        <is>
          <t>中证港股通科技指数</t>
        </is>
      </c>
      <c r="H106" s="4" t="n">
        <v>227698317.8</v>
      </c>
      <c r="I106" s="5" t="n">
        <v>0.92263669259577</v>
      </c>
      <c r="J106" s="5" t="n">
        <v>0.845835231004251</v>
      </c>
      <c r="K106" s="5" t="n">
        <v>0.7</v>
      </c>
      <c r="L106" s="5" t="n">
        <v>0.3</v>
      </c>
    </row>
    <row r="107">
      <c r="A107" s="3" t="n">
        <v>21</v>
      </c>
      <c r="B107" s="3" t="inlineStr">
        <is>
          <t>否</t>
        </is>
      </c>
      <c r="C107" s="3" t="inlineStr">
        <is>
          <t>513550.SH</t>
        </is>
      </c>
      <c r="D107" s="3" t="inlineStr">
        <is>
          <t>华泰柏瑞中证港股通50ETF</t>
        </is>
      </c>
      <c r="E107" s="3" t="inlineStr">
        <is>
          <t>跨境型ETF</t>
        </is>
      </c>
      <c r="F107" s="3" t="inlineStr">
        <is>
          <t>930931.CSI</t>
        </is>
      </c>
      <c r="G107" s="3" t="inlineStr">
        <is>
          <t>中证港股通50指数</t>
        </is>
      </c>
      <c r="H107" s="4" t="n">
        <v>105249091.75</v>
      </c>
      <c r="I107" s="5" t="n">
        <v>0.882883813660141</v>
      </c>
      <c r="J107" s="5" t="n">
        <v>0.845835231004251</v>
      </c>
      <c r="K107" s="5" t="n">
        <v>0.7</v>
      </c>
      <c r="L107" s="5" t="n">
        <v>0.3</v>
      </c>
    </row>
    <row r="108">
      <c r="A108" s="3" t="n">
        <v>21</v>
      </c>
      <c r="B108" s="3" t="inlineStr">
        <is>
          <t>否</t>
        </is>
      </c>
      <c r="C108" s="3" t="inlineStr">
        <is>
          <t>159747.SZ</t>
        </is>
      </c>
      <c r="D108" s="3" t="inlineStr">
        <is>
          <t>南方中证香港科技ETF(QDII)</t>
        </is>
      </c>
      <c r="E108" s="3" t="inlineStr">
        <is>
          <t>跨境型ETF</t>
        </is>
      </c>
      <c r="F108" s="3" t="inlineStr">
        <is>
          <t>931574.CSI</t>
        </is>
      </c>
      <c r="G108" s="3" t="inlineStr">
        <is>
          <t>中证香港科技指数</t>
        </is>
      </c>
      <c r="H108" s="4" t="n">
        <v>66289439.231</v>
      </c>
      <c r="I108" s="5" t="n">
        <v>0.978423627535671</v>
      </c>
      <c r="J108" s="5" t="n">
        <v>0.845835231004251</v>
      </c>
      <c r="K108" s="5" t="n">
        <v>0.7</v>
      </c>
      <c r="L108" s="5" t="n">
        <v>0.3</v>
      </c>
    </row>
    <row r="109">
      <c r="A109" s="3" t="n">
        <v>21</v>
      </c>
      <c r="B109" s="3" t="inlineStr">
        <is>
          <t>否</t>
        </is>
      </c>
      <c r="C109" s="3" t="inlineStr">
        <is>
          <t>513860.SH</t>
        </is>
      </c>
      <c r="D109" s="3" t="inlineStr">
        <is>
          <t>海富通中证港股通科技ETF</t>
        </is>
      </c>
      <c r="E109" s="3" t="inlineStr">
        <is>
          <t>跨境型ETF</t>
        </is>
      </c>
      <c r="F109" s="3" t="inlineStr">
        <is>
          <t>931573CNY00.CSI</t>
        </is>
      </c>
      <c r="G109" s="3" t="inlineStr">
        <is>
          <t>中证港股通科技人民币指数</t>
        </is>
      </c>
      <c r="H109" s="4" t="n">
        <v>40028621.95</v>
      </c>
      <c r="I109" s="5" t="n">
        <v>0.912388200818654</v>
      </c>
      <c r="J109" s="5" t="n">
        <v>0.845835231004251</v>
      </c>
      <c r="K109" s="5" t="n">
        <v>0.7</v>
      </c>
      <c r="L109" s="5" t="n">
        <v>0.3</v>
      </c>
    </row>
    <row r="110">
      <c r="A110" s="3" t="n">
        <v>21</v>
      </c>
      <c r="B110" s="3" t="inlineStr">
        <is>
          <t>否</t>
        </is>
      </c>
      <c r="C110" s="3" t="inlineStr">
        <is>
          <t>159735.SZ</t>
        </is>
      </c>
      <c r="D110" s="3" t="inlineStr">
        <is>
          <t>港股消费</t>
        </is>
      </c>
      <c r="E110" s="3" t="inlineStr">
        <is>
          <t>跨境型ETF</t>
        </is>
      </c>
      <c r="F110" s="3" t="inlineStr">
        <is>
          <t>931455.CSI</t>
        </is>
      </c>
      <c r="G110" s="3" t="inlineStr">
        <is>
          <t>中证港股通消费主题人民币指数</t>
        </is>
      </c>
      <c r="H110" s="4" t="n">
        <v>37523607.0795</v>
      </c>
      <c r="I110" s="5" t="n">
        <v>0.900629213767517</v>
      </c>
      <c r="J110" s="5" t="n">
        <v>0.845835231004251</v>
      </c>
      <c r="K110" s="5" t="n">
        <v>0.7</v>
      </c>
      <c r="L110" s="5" t="n">
        <v>0.3</v>
      </c>
    </row>
    <row r="111">
      <c r="A111" s="3" t="n">
        <v>21</v>
      </c>
      <c r="B111" s="3" t="inlineStr">
        <is>
          <t>否</t>
        </is>
      </c>
      <c r="C111" s="3" t="inlineStr">
        <is>
          <t>513070.SH</t>
        </is>
      </c>
      <c r="D111" s="3" t="inlineStr">
        <is>
          <t>易方达中证港股通消费主题ETF</t>
        </is>
      </c>
      <c r="E111" s="3" t="inlineStr">
        <is>
          <t>跨境型ETF</t>
        </is>
      </c>
      <c r="F111" s="3" t="inlineStr">
        <is>
          <t>931454.CSI</t>
        </is>
      </c>
      <c r="G111" s="3" t="inlineStr">
        <is>
          <t>中证港股通消费主题指数</t>
        </is>
      </c>
      <c r="H111" s="4" t="n">
        <v>31923817.2</v>
      </c>
      <c r="I111" s="5" t="n">
        <v>0.923378558628419</v>
      </c>
      <c r="J111" s="5" t="n">
        <v>0.845835231004251</v>
      </c>
      <c r="K111" s="5" t="n">
        <v>0.7</v>
      </c>
      <c r="L111" s="5" t="n">
        <v>0.3</v>
      </c>
    </row>
    <row r="112">
      <c r="A112" s="3" t="n">
        <v>21</v>
      </c>
      <c r="B112" s="3" t="inlineStr">
        <is>
          <t>否</t>
        </is>
      </c>
      <c r="C112" s="3" t="inlineStr">
        <is>
          <t>513900.SH</t>
        </is>
      </c>
      <c r="D112" s="3" t="inlineStr">
        <is>
          <t>华安CES港股通精选100ETF</t>
        </is>
      </c>
      <c r="E112" s="3" t="inlineStr">
        <is>
          <t>跨境型ETF</t>
        </is>
      </c>
      <c r="F112" s="3" t="inlineStr">
        <is>
          <t>CES100.CSI</t>
        </is>
      </c>
      <c r="G112" s="3" t="inlineStr">
        <is>
          <t>中华交易服务港股通精选100指数</t>
        </is>
      </c>
      <c r="H112" s="4" t="n">
        <v>26323843.6</v>
      </c>
      <c r="I112" s="5" t="n">
        <v>0.890955555778288</v>
      </c>
      <c r="J112" s="5" t="n">
        <v>0.845835231004251</v>
      </c>
      <c r="K112" s="5" t="n">
        <v>0.7</v>
      </c>
      <c r="L112" s="5" t="n">
        <v>0.3</v>
      </c>
    </row>
    <row r="113">
      <c r="A113" s="8" t="n">
        <v>22</v>
      </c>
      <c r="B113" s="9" t="inlineStr">
        <is>
          <t>是</t>
        </is>
      </c>
      <c r="C113" s="8" t="inlineStr">
        <is>
          <t>159766.SZ</t>
        </is>
      </c>
      <c r="D113" s="8" t="inlineStr">
        <is>
          <t>富国中证旅游主题ETF</t>
        </is>
      </c>
      <c r="E113" s="8" t="inlineStr">
        <is>
          <t>股票型ETF</t>
        </is>
      </c>
      <c r="F113" s="8" t="inlineStr">
        <is>
          <t>930633.CSI</t>
        </is>
      </c>
      <c r="G113" s="8" t="inlineStr">
        <is>
          <t>中证旅游主题指数</t>
        </is>
      </c>
      <c r="H113" s="10" t="n">
        <v>151562866.249</v>
      </c>
      <c r="I113" s="11" t="n">
        <v>1</v>
      </c>
      <c r="J113" s="11" t="n"/>
      <c r="K113" s="11" t="n">
        <v>0.7</v>
      </c>
      <c r="L113" s="11" t="n">
        <v>0.3</v>
      </c>
    </row>
    <row r="114">
      <c r="A114" s="8" t="n">
        <v>23</v>
      </c>
      <c r="B114" s="9" t="inlineStr">
        <is>
          <t>是</t>
        </is>
      </c>
      <c r="C114" s="8" t="inlineStr">
        <is>
          <t>159996.SZ</t>
        </is>
      </c>
      <c r="D114" s="8" t="inlineStr">
        <is>
          <t>国泰中证全指家用电器ETF</t>
        </is>
      </c>
      <c r="E114" s="8" t="inlineStr">
        <is>
          <t>股票型ETF</t>
        </is>
      </c>
      <c r="F114" s="8" t="inlineStr">
        <is>
          <t>930697.CSI</t>
        </is>
      </c>
      <c r="G114" s="8" t="inlineStr">
        <is>
          <t>中证全指家用电器指数</t>
        </is>
      </c>
      <c r="H114" s="10" t="n">
        <v>123731399.5075</v>
      </c>
      <c r="I114" s="11" t="n">
        <v>1</v>
      </c>
      <c r="J114" s="11" t="n">
        <v>0.773933496307635</v>
      </c>
      <c r="K114" s="11" t="n">
        <v>0.7</v>
      </c>
      <c r="L114" s="11" t="n">
        <v>0.3</v>
      </c>
    </row>
    <row r="115">
      <c r="A115" s="3" t="n">
        <v>23</v>
      </c>
      <c r="B115" s="3" t="inlineStr">
        <is>
          <t>否</t>
        </is>
      </c>
      <c r="C115" s="3" t="inlineStr">
        <is>
          <t>159745.SZ</t>
        </is>
      </c>
      <c r="D115" s="3" t="inlineStr">
        <is>
          <t>国泰中证全指建筑材料ETF</t>
        </is>
      </c>
      <c r="E115" s="3" t="inlineStr">
        <is>
          <t>股票型ETF</t>
        </is>
      </c>
      <c r="F115" s="3" t="inlineStr">
        <is>
          <t>931009.CSI</t>
        </is>
      </c>
      <c r="G115" s="3" t="inlineStr">
        <is>
          <t>中证全指建筑材料指数</t>
        </is>
      </c>
      <c r="H115" s="4" t="n">
        <v>69551913.67</v>
      </c>
      <c r="I115" s="5" t="n">
        <v>0.773933496307635</v>
      </c>
      <c r="J115" s="5" t="n">
        <v>0.773933496307635</v>
      </c>
      <c r="K115" s="5" t="n">
        <v>0.7</v>
      </c>
      <c r="L115" s="5" t="n">
        <v>0.3</v>
      </c>
    </row>
    <row r="116">
      <c r="A116" s="8" t="n">
        <v>24</v>
      </c>
      <c r="B116" s="9" t="inlineStr">
        <is>
          <t>是</t>
        </is>
      </c>
      <c r="C116" s="8" t="inlineStr">
        <is>
          <t>513090.SH</t>
        </is>
      </c>
      <c r="D116" s="8" t="inlineStr">
        <is>
          <t>易方达中证香港证券投资主题(港股通)ETF</t>
        </is>
      </c>
      <c r="E116" s="8" t="inlineStr">
        <is>
          <t>跨境型ETF</t>
        </is>
      </c>
      <c r="F116" s="8" t="inlineStr">
        <is>
          <t>930709.CSI</t>
        </is>
      </c>
      <c r="G116" s="8" t="inlineStr">
        <is>
          <t>中证香港证券投资主题指数</t>
        </is>
      </c>
      <c r="H116" s="10" t="n">
        <v>322393337.65</v>
      </c>
      <c r="I116" s="11" t="n">
        <v>1</v>
      </c>
      <c r="J116" s="11" t="n">
        <v>0.784032214133455</v>
      </c>
      <c r="K116" s="11" t="n">
        <v>0.7</v>
      </c>
      <c r="L116" s="11" t="n">
        <v>0.3</v>
      </c>
    </row>
    <row r="117">
      <c r="A117" s="3" t="n">
        <v>24</v>
      </c>
      <c r="B117" s="3" t="inlineStr">
        <is>
          <t>否</t>
        </is>
      </c>
      <c r="C117" s="3" t="inlineStr">
        <is>
          <t>513690.SH</t>
        </is>
      </c>
      <c r="D117" s="3" t="inlineStr">
        <is>
          <t>博时恒生高股息ETF</t>
        </is>
      </c>
      <c r="E117" s="3" t="inlineStr">
        <is>
          <t>跨境型ETF</t>
        </is>
      </c>
      <c r="F117" s="3" t="inlineStr">
        <is>
          <t>HSSCHKY.HK</t>
        </is>
      </c>
      <c r="G117" s="3" t="inlineStr">
        <is>
          <t>恒生港股通高股息率指数</t>
        </is>
      </c>
      <c r="H117" s="4" t="n">
        <v>49163424.4</v>
      </c>
      <c r="I117" s="5" t="n">
        <v>0.784032214133455</v>
      </c>
      <c r="J117" s="5" t="n">
        <v>0.784032214133455</v>
      </c>
      <c r="K117" s="5" t="n">
        <v>0.7</v>
      </c>
      <c r="L117" s="5" t="n">
        <v>0.3</v>
      </c>
    </row>
    <row r="118">
      <c r="A118" s="8" t="n">
        <v>25</v>
      </c>
      <c r="B118" s="9" t="inlineStr">
        <is>
          <t>是</t>
        </is>
      </c>
      <c r="C118" s="8" t="inlineStr">
        <is>
          <t>516910.SH</t>
        </is>
      </c>
      <c r="D118" s="8" t="inlineStr">
        <is>
          <t>富国中证现代物流ETF</t>
        </is>
      </c>
      <c r="E118" s="8" t="inlineStr">
        <is>
          <t>股票型ETF</t>
        </is>
      </c>
      <c r="F118" s="8" t="inlineStr">
        <is>
          <t>930716.CSI</t>
        </is>
      </c>
      <c r="G118" s="8" t="inlineStr">
        <is>
          <t>中证现代物流指数</t>
        </is>
      </c>
      <c r="H118" s="10" t="n">
        <v>29110047.75</v>
      </c>
      <c r="I118" s="11" t="n">
        <v>1</v>
      </c>
      <c r="J118" s="11" t="n"/>
      <c r="K118" s="11" t="n">
        <v>0.7</v>
      </c>
      <c r="L118" s="11" t="n">
        <v>0.3</v>
      </c>
    </row>
    <row r="119">
      <c r="A119" s="8" t="n">
        <v>26</v>
      </c>
      <c r="B119" s="9" t="inlineStr">
        <is>
          <t>是</t>
        </is>
      </c>
      <c r="C119" s="8" t="inlineStr">
        <is>
          <t>515050.SH</t>
        </is>
      </c>
      <c r="D119" s="8" t="inlineStr">
        <is>
          <t>华夏中证5G通信主题ETF</t>
        </is>
      </c>
      <c r="E119" s="8" t="inlineStr">
        <is>
          <t>股票型ETF</t>
        </is>
      </c>
      <c r="F119" s="8" t="inlineStr">
        <is>
          <t>931079.CSI</t>
        </is>
      </c>
      <c r="G119" s="8" t="inlineStr">
        <is>
          <t>中证5G通信主题指数</t>
        </is>
      </c>
      <c r="H119" s="10" t="n">
        <v>117758967.75</v>
      </c>
      <c r="I119" s="11" t="n">
        <v>1</v>
      </c>
      <c r="J119" s="11" t="n">
        <v>0.8108923931354231</v>
      </c>
      <c r="K119" s="11" t="n">
        <v>0.7</v>
      </c>
      <c r="L119" s="11" t="n">
        <v>0.3</v>
      </c>
    </row>
    <row r="120">
      <c r="A120" s="3" t="n">
        <v>26</v>
      </c>
      <c r="B120" s="3" t="inlineStr">
        <is>
          <t>否</t>
        </is>
      </c>
      <c r="C120" s="3" t="inlineStr">
        <is>
          <t>515000.SH</t>
        </is>
      </c>
      <c r="D120" s="3" t="inlineStr">
        <is>
          <t>华宝中证科技龙头ETF</t>
        </is>
      </c>
      <c r="E120" s="3" t="inlineStr">
        <is>
          <t>股票型ETF</t>
        </is>
      </c>
      <c r="F120" s="3" t="inlineStr">
        <is>
          <t>931087.CSI</t>
        </is>
      </c>
      <c r="G120" s="3" t="inlineStr">
        <is>
          <t>中证科技龙头指数</t>
        </is>
      </c>
      <c r="H120" s="4" t="n">
        <v>91272629.84999999</v>
      </c>
      <c r="I120" s="5" t="n">
        <v>0.922633818477248</v>
      </c>
      <c r="J120" s="5" t="n">
        <v>0.8108923931354231</v>
      </c>
      <c r="K120" s="5" t="n">
        <v>0.7</v>
      </c>
      <c r="L120" s="5" t="n">
        <v>0.3</v>
      </c>
    </row>
    <row r="121">
      <c r="A121" s="3" t="n">
        <v>26</v>
      </c>
      <c r="B121" s="3" t="inlineStr">
        <is>
          <t>否</t>
        </is>
      </c>
      <c r="C121" s="3" t="inlineStr">
        <is>
          <t>560800.SH</t>
        </is>
      </c>
      <c r="D121" s="3" t="inlineStr">
        <is>
          <t>鹏扬中证数字经济主题ETF</t>
        </is>
      </c>
      <c r="E121" s="3" t="inlineStr">
        <is>
          <t>股票型ETF</t>
        </is>
      </c>
      <c r="F121" s="3" t="inlineStr">
        <is>
          <t>931582.CSI</t>
        </is>
      </c>
      <c r="G121" s="3" t="inlineStr">
        <is>
          <t>中证数字经济主题指数</t>
        </is>
      </c>
      <c r="H121" s="4" t="n">
        <v>67544480.59999999</v>
      </c>
      <c r="I121" s="5" t="n">
        <v>0.864709167616041</v>
      </c>
      <c r="J121" s="5" t="n">
        <v>0.8108923931354231</v>
      </c>
      <c r="K121" s="5" t="n">
        <v>0.7</v>
      </c>
      <c r="L121" s="5" t="n">
        <v>0.3</v>
      </c>
    </row>
    <row r="122">
      <c r="A122" s="3" t="n">
        <v>26</v>
      </c>
      <c r="B122" s="3" t="inlineStr">
        <is>
          <t>否</t>
        </is>
      </c>
      <c r="C122" s="3" t="inlineStr">
        <is>
          <t>515250.SH</t>
        </is>
      </c>
      <c r="D122" s="3" t="inlineStr">
        <is>
          <t>富国中证智能汽车主题ETF</t>
        </is>
      </c>
      <c r="E122" s="3" t="inlineStr">
        <is>
          <t>股票型ETF</t>
        </is>
      </c>
      <c r="F122" s="3" t="inlineStr">
        <is>
          <t>930721.CSI</t>
        </is>
      </c>
      <c r="G122" s="3" t="inlineStr">
        <is>
          <t>中证智能汽车主题指数</t>
        </is>
      </c>
      <c r="H122" s="4" t="n">
        <v>65819044.85</v>
      </c>
      <c r="I122" s="5" t="n">
        <v>0.890151612499297</v>
      </c>
      <c r="J122" s="5" t="n">
        <v>0.8108923931354231</v>
      </c>
      <c r="K122" s="5" t="n">
        <v>0.7</v>
      </c>
      <c r="L122" s="5" t="n">
        <v>0.3</v>
      </c>
    </row>
    <row r="123">
      <c r="A123" s="3" t="n">
        <v>26</v>
      </c>
      <c r="B123" s="3" t="inlineStr">
        <is>
          <t>否</t>
        </is>
      </c>
      <c r="C123" s="3" t="inlineStr">
        <is>
          <t>159807.SZ</t>
        </is>
      </c>
      <c r="D123" s="3" t="inlineStr">
        <is>
          <t>易方达中证科技50ETF</t>
        </is>
      </c>
      <c r="E123" s="3" t="inlineStr">
        <is>
          <t>股票型ETF</t>
        </is>
      </c>
      <c r="F123" s="3" t="inlineStr">
        <is>
          <t>931380.CSI</t>
        </is>
      </c>
      <c r="G123" s="3" t="inlineStr">
        <is>
          <t>中证科技50指数</t>
        </is>
      </c>
      <c r="H123" s="4" t="n">
        <v>23972762.401</v>
      </c>
      <c r="I123" s="5" t="n">
        <v>0.863822190698964</v>
      </c>
      <c r="J123" s="5" t="n">
        <v>0.8108923931354231</v>
      </c>
      <c r="K123" s="5" t="n">
        <v>0.7</v>
      </c>
      <c r="L123" s="5" t="n">
        <v>0.3</v>
      </c>
    </row>
    <row r="124">
      <c r="A124" s="3" t="n">
        <v>26</v>
      </c>
      <c r="B124" s="3" t="inlineStr">
        <is>
          <t>否</t>
        </is>
      </c>
      <c r="C124" s="3" t="inlineStr">
        <is>
          <t>159786.SZ</t>
        </is>
      </c>
      <c r="D124" s="3" t="inlineStr">
        <is>
          <t>VRETF</t>
        </is>
      </c>
      <c r="E124" s="3" t="inlineStr">
        <is>
          <t>股票型ETF</t>
        </is>
      </c>
      <c r="F124" s="3" t="inlineStr">
        <is>
          <t>930821.CSI</t>
        </is>
      </c>
      <c r="G124" s="3" t="inlineStr">
        <is>
          <t>中证虚拟现实主题指数</t>
        </is>
      </c>
      <c r="H124" s="4" t="n">
        <v>22206901.2</v>
      </c>
      <c r="I124" s="5" t="n">
        <v>0.94239299928994</v>
      </c>
      <c r="J124" s="5" t="n">
        <v>0.8108923931354231</v>
      </c>
      <c r="K124" s="5" t="n">
        <v>0.7</v>
      </c>
      <c r="L124" s="5" t="n">
        <v>0.3</v>
      </c>
    </row>
    <row r="125">
      <c r="A125" s="8" t="n">
        <v>27</v>
      </c>
      <c r="B125" s="9" t="inlineStr">
        <is>
          <t>是</t>
        </is>
      </c>
      <c r="C125" s="8" t="inlineStr">
        <is>
          <t>513060.SH</t>
        </is>
      </c>
      <c r="D125" s="8" t="inlineStr">
        <is>
          <t>博时恒生医疗保健(QDII-ETF)</t>
        </is>
      </c>
      <c r="E125" s="8" t="inlineStr">
        <is>
          <t>跨境型ETF</t>
        </is>
      </c>
      <c r="F125" s="8" t="inlineStr">
        <is>
          <t>HSHCI.HK</t>
        </is>
      </c>
      <c r="G125" s="8" t="inlineStr">
        <is>
          <t>恒生医疗保健指数</t>
        </is>
      </c>
      <c r="H125" s="10" t="n">
        <v>1223486074.65</v>
      </c>
      <c r="I125" s="11" t="n">
        <v>1</v>
      </c>
      <c r="J125" s="11" t="n">
        <v>0.993024620725445</v>
      </c>
      <c r="K125" s="11" t="n">
        <v>0.7</v>
      </c>
      <c r="L125" s="11" t="n">
        <v>0.3</v>
      </c>
    </row>
    <row r="126">
      <c r="A126" s="3" t="n">
        <v>27</v>
      </c>
      <c r="B126" s="3" t="inlineStr">
        <is>
          <t>否</t>
        </is>
      </c>
      <c r="C126" s="3" t="inlineStr">
        <is>
          <t>159892.SZ</t>
        </is>
      </c>
      <c r="D126" s="3" t="inlineStr">
        <is>
          <t>华夏恒生生物科技ETF(QDII)</t>
        </is>
      </c>
      <c r="E126" s="3" t="inlineStr">
        <is>
          <t>跨境型ETF</t>
        </is>
      </c>
      <c r="F126" s="3" t="inlineStr">
        <is>
          <t>HSBIO.HK</t>
        </is>
      </c>
      <c r="G126" s="3" t="inlineStr">
        <is>
          <t>恒生生物科技指数</t>
        </is>
      </c>
      <c r="H126" s="4" t="n">
        <v>242007584.397</v>
      </c>
      <c r="I126" s="5" t="n">
        <v>0.998828922215929</v>
      </c>
      <c r="J126" s="5" t="n">
        <v>0.993024620725445</v>
      </c>
      <c r="K126" s="5" t="n">
        <v>0.7</v>
      </c>
      <c r="L126" s="5" t="n">
        <v>0.3</v>
      </c>
    </row>
    <row r="127">
      <c r="A127" s="3" t="n">
        <v>27</v>
      </c>
      <c r="B127" s="3" t="inlineStr">
        <is>
          <t>否</t>
        </is>
      </c>
      <c r="C127" s="3" t="inlineStr">
        <is>
          <t>513700.SH</t>
        </is>
      </c>
      <c r="D127" s="3" t="inlineStr">
        <is>
          <t>香港医药</t>
        </is>
      </c>
      <c r="E127" s="3" t="inlineStr">
        <is>
          <t>跨境型ETF</t>
        </is>
      </c>
      <c r="F127" s="3" t="inlineStr">
        <is>
          <t>930965.CSI</t>
        </is>
      </c>
      <c r="G127" s="3" t="inlineStr">
        <is>
          <t>中证港股通医药卫生综合指数</t>
        </is>
      </c>
      <c r="H127" s="4" t="n">
        <v>78166784.05</v>
      </c>
      <c r="I127" s="5" t="n">
        <v>0.993628468025613</v>
      </c>
      <c r="J127" s="5" t="n">
        <v>0.993024620725445</v>
      </c>
      <c r="K127" s="5" t="n">
        <v>0.7</v>
      </c>
      <c r="L127" s="5" t="n">
        <v>0.3</v>
      </c>
    </row>
    <row r="128">
      <c r="A128" s="8" t="n">
        <v>28</v>
      </c>
      <c r="B128" s="9" t="inlineStr">
        <is>
          <t>是</t>
        </is>
      </c>
      <c r="C128" s="8" t="inlineStr">
        <is>
          <t>513360.SH</t>
        </is>
      </c>
      <c r="D128" s="8" t="inlineStr">
        <is>
          <t>博时全球中国教育(QDII-ETF)</t>
        </is>
      </c>
      <c r="E128" s="8" t="inlineStr">
        <is>
          <t>跨境型ETF</t>
        </is>
      </c>
      <c r="F128" s="8" t="inlineStr">
        <is>
          <t>931456.CSI</t>
        </is>
      </c>
      <c r="G128" s="8" t="inlineStr">
        <is>
          <t>中证全球中国教育主题指数</t>
        </is>
      </c>
      <c r="H128" s="10" t="n">
        <v>137770232.05</v>
      </c>
      <c r="I128" s="11" t="n">
        <v>1</v>
      </c>
      <c r="J128" s="11" t="n"/>
      <c r="K128" s="11" t="n">
        <v>0.7</v>
      </c>
      <c r="L128" s="11" t="n">
        <v>0.3</v>
      </c>
    </row>
    <row r="129">
      <c r="A129" s="8" t="n">
        <v>29</v>
      </c>
      <c r="B129" s="9" t="inlineStr">
        <is>
          <t>是</t>
        </is>
      </c>
      <c r="C129" s="8" t="inlineStr">
        <is>
          <t>159611.SZ</t>
        </is>
      </c>
      <c r="D129" s="8" t="inlineStr">
        <is>
          <t>广发中证全指电力ETF</t>
        </is>
      </c>
      <c r="E129" s="8" t="inlineStr">
        <is>
          <t>股票型ETF</t>
        </is>
      </c>
      <c r="F129" s="8" t="inlineStr">
        <is>
          <t>H30199.CSI</t>
        </is>
      </c>
      <c r="G129" s="8" t="inlineStr">
        <is>
          <t>中证全指电力公用事业指数</t>
        </is>
      </c>
      <c r="H129" s="10" t="n">
        <v>99661835.36149999</v>
      </c>
      <c r="I129" s="11" t="n">
        <v>1</v>
      </c>
      <c r="J129" s="11" t="n"/>
      <c r="K129" s="11" t="n">
        <v>0.7</v>
      </c>
      <c r="L129" s="11" t="n">
        <v>0.3</v>
      </c>
    </row>
    <row r="130">
      <c r="A130" s="8" t="n">
        <v>30</v>
      </c>
      <c r="B130" s="9" t="inlineStr">
        <is>
          <t>是</t>
        </is>
      </c>
      <c r="C130" s="8" t="inlineStr">
        <is>
          <t>159941.SZ</t>
        </is>
      </c>
      <c r="D130" s="8" t="inlineStr">
        <is>
          <t>广发纳指100ETF</t>
        </is>
      </c>
      <c r="E130" s="8" t="inlineStr">
        <is>
          <t>跨境型ETF</t>
        </is>
      </c>
      <c r="F130" s="8" t="inlineStr">
        <is>
          <t>XNDX.GI</t>
        </is>
      </c>
      <c r="G130" s="8" t="inlineStr">
        <is>
          <t>纳斯达克100总收益指数</t>
        </is>
      </c>
      <c r="H130" s="10" t="n">
        <v>457627480.2795</v>
      </c>
      <c r="I130" s="11" t="n">
        <v>1</v>
      </c>
      <c r="J130" s="11" t="n">
        <v>0.935053338641924</v>
      </c>
      <c r="K130" s="11" t="n">
        <v>0.7</v>
      </c>
      <c r="L130" s="11" t="n">
        <v>0.3</v>
      </c>
    </row>
    <row r="131">
      <c r="A131" s="3" t="n">
        <v>30</v>
      </c>
      <c r="B131" s="3" t="inlineStr">
        <is>
          <t>否</t>
        </is>
      </c>
      <c r="C131" s="3" t="inlineStr">
        <is>
          <t>513500.SH</t>
        </is>
      </c>
      <c r="D131" s="3" t="inlineStr">
        <is>
          <t>博时标普500ETF</t>
        </is>
      </c>
      <c r="E131" s="3" t="inlineStr">
        <is>
          <t>跨境型ETF</t>
        </is>
      </c>
      <c r="F131" s="3" t="inlineStr">
        <is>
          <t>SPTR500N.GI</t>
        </is>
      </c>
      <c r="G131" s="3" t="inlineStr">
        <is>
          <t>标普500指数(净总收益)</t>
        </is>
      </c>
      <c r="H131" s="4" t="n">
        <v>169100122.95</v>
      </c>
      <c r="I131" s="5" t="n">
        <v>0.935253101515044</v>
      </c>
      <c r="J131" s="5" t="n">
        <v>0.935053338641924</v>
      </c>
      <c r="K131" s="5" t="n">
        <v>0.7</v>
      </c>
      <c r="L131" s="5" t="n">
        <v>0.3</v>
      </c>
    </row>
    <row r="132">
      <c r="A132" s="3" t="n">
        <v>30</v>
      </c>
      <c r="B132" s="3" t="inlineStr">
        <is>
          <t>否</t>
        </is>
      </c>
      <c r="C132" s="3" t="inlineStr">
        <is>
          <t>513300.SH</t>
        </is>
      </c>
      <c r="D132" s="3" t="inlineStr">
        <is>
          <t>华夏纳斯达克100ETF(QDII)</t>
        </is>
      </c>
      <c r="E132" s="3" t="inlineStr">
        <is>
          <t>跨境型ETF</t>
        </is>
      </c>
      <c r="F132" s="3" t="inlineStr">
        <is>
          <t>NDX.GI</t>
        </is>
      </c>
      <c r="G132" s="3" t="inlineStr">
        <is>
          <t>纳斯达克100指数</t>
        </is>
      </c>
      <c r="H132" s="4" t="n">
        <v>86107787.7</v>
      </c>
      <c r="I132" s="5" t="n">
        <v>0.99999029747477</v>
      </c>
      <c r="J132" s="5" t="n">
        <v>0.935053338641924</v>
      </c>
      <c r="K132" s="5" t="n">
        <v>0.7</v>
      </c>
      <c r="L132" s="5" t="n">
        <v>0.3</v>
      </c>
    </row>
  </sheetData>
  <autoFilter ref="A1:L13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2026-08-27T03:18:01Z</dcterms:created>
  <dcterms:modified xmlns:dcterms="http://purl.org/dc/terms/" xmlns:xsi="http://www.w3.org/2001/XMLSchema-instance" xsi:type="dcterms:W3CDTF">2026-08-27T03:18:01Z</dcterms:modified>
</cp:coreProperties>
</file>