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'动态指数池'!$A$1:$T$26</definedName>
    <definedName name="_xlnm._FilterDatabase" localSheetId="2" hidden="1">'聚类明细'!$A$1:$L$141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26" headerRowCount="1">
  <autoFilter ref="A1:T2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41" headerRowCount="1">
  <autoFilter ref="A1:L141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45230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121513448596.02</v>
      </c>
      <c r="M2" s="4" t="n">
        <v>839660029</v>
      </c>
      <c r="N2" s="4" t="n">
        <v>3053046237</v>
      </c>
      <c r="O2" s="3" t="inlineStr">
        <is>
          <t>3.4003240008179</t>
        </is>
      </c>
      <c r="P2" s="3" t="inlineStr">
        <is>
          <t>3.3929060528764</t>
        </is>
      </c>
      <c r="Q2" s="5" t="n">
        <v>0.038434086</v>
      </c>
      <c r="R2" s="4" t="n">
        <v>4441702289.35</v>
      </c>
      <c r="S2" s="3" t="n">
        <v>1</v>
      </c>
      <c r="T2" s="3" t="n">
        <v>18</v>
      </c>
    </row>
    <row r="3">
      <c r="A3" s="2" t="n">
        <v>45230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16072299599.55</v>
      </c>
      <c r="M3" s="4" t="n">
        <v>53211888</v>
      </c>
      <c r="N3" s="4" t="n">
        <v>158216602</v>
      </c>
      <c r="O3" s="3" t="inlineStr">
        <is>
          <t>2.598765594042</t>
        </is>
      </c>
      <c r="P3" s="3" t="inlineStr">
        <is>
          <t>2.591211449124</t>
        </is>
      </c>
      <c r="Q3" s="5" t="n">
        <v>0.016770082</v>
      </c>
      <c r="R3" s="4" t="n">
        <v>209796788.95</v>
      </c>
      <c r="S3" s="3" t="n">
        <v>2</v>
      </c>
      <c r="T3" s="3" t="n">
        <v>8</v>
      </c>
    </row>
    <row r="4">
      <c r="A4" s="2" t="n">
        <v>45230</v>
      </c>
      <c r="B4" s="3" t="inlineStr">
        <is>
          <t>515220.SH</t>
        </is>
      </c>
      <c r="C4" s="3" t="inlineStr">
        <is>
          <t>国泰中证煤炭ETF</t>
        </is>
      </c>
      <c r="D4" s="2" t="n">
        <v>43892</v>
      </c>
      <c r="E4" s="3" t="inlineStr">
        <is>
          <t>中证煤炭指数</t>
        </is>
      </c>
      <c r="F4" s="3" t="inlineStr">
        <is>
          <t>中证煤炭指数收益率</t>
        </is>
      </c>
      <c r="G4" s="3" t="inlineStr">
        <is>
          <t>国泰基金管理有限公司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399998.SZ</t>
        </is>
      </c>
      <c r="L4" s="4" t="n">
        <v>2337942804.85</v>
      </c>
      <c r="M4" s="4" t="n">
        <v>45872100</v>
      </c>
      <c r="N4" s="4" t="n">
        <v>100409612</v>
      </c>
      <c r="O4" s="3" t="inlineStr">
        <is>
          <t>0.99573259224035</t>
        </is>
      </c>
      <c r="P4" s="3" t="inlineStr">
        <is>
          <t>0.99206318226624</t>
        </is>
      </c>
      <c r="Q4" s="5" t="n">
        <v>0.04098174</v>
      </c>
      <c r="R4" s="4" t="n">
        <v>108399327.9</v>
      </c>
      <c r="S4" s="3" t="n">
        <v>3</v>
      </c>
      <c r="T4" s="3" t="n">
        <v>3</v>
      </c>
    </row>
    <row r="5">
      <c r="A5" s="2" t="n">
        <v>45230</v>
      </c>
      <c r="B5" s="3" t="inlineStr">
        <is>
          <t>588000.SH</t>
        </is>
      </c>
      <c r="C5" s="3" t="inlineStr">
        <is>
          <t>华夏上证科创板50成份ETF</t>
        </is>
      </c>
      <c r="D5" s="2" t="n">
        <v>44151</v>
      </c>
      <c r="E5" s="3" t="inlineStr">
        <is>
          <t>上证科创板50成份指数</t>
        </is>
      </c>
      <c r="F5" s="3" t="inlineStr">
        <is>
          <t>上证科创板50成份指数收益率</t>
        </is>
      </c>
      <c r="G5" s="3" t="inlineStr">
        <is>
          <t>华夏基金管理有限公司</t>
        </is>
      </c>
      <c r="H5" s="3" t="inlineStr">
        <is>
          <t>招商银行股份有限公司</t>
        </is>
      </c>
      <c r="I5" s="3" t="inlineStr">
        <is>
          <t>股票型ETF</t>
        </is>
      </c>
      <c r="J5" s="3" t="inlineStr">
        <is>
          <t>规模指数ETF</t>
        </is>
      </c>
      <c r="K5" s="3" t="inlineStr">
        <is>
          <t>000688.SH</t>
        </is>
      </c>
      <c r="L5" s="4" t="n">
        <v>94918022288.94</v>
      </c>
      <c r="M5" s="4" t="n">
        <v>2449846100</v>
      </c>
      <c r="N5" s="4" t="n">
        <v>2242357657</v>
      </c>
      <c r="O5" s="3" t="inlineStr">
        <is>
          <t>0.917</t>
        </is>
      </c>
      <c r="P5" s="3" t="inlineStr">
        <is>
          <t>0.91530551939569</t>
        </is>
      </c>
      <c r="Q5" s="5" t="n">
        <v>0.032726083</v>
      </c>
      <c r="R5" s="4" t="n">
        <v>2665584695.75</v>
      </c>
      <c r="S5" s="3" t="n">
        <v>4</v>
      </c>
      <c r="T5" s="3" t="n">
        <v>14</v>
      </c>
    </row>
    <row r="6">
      <c r="A6" s="2" t="n">
        <v>45230</v>
      </c>
      <c r="B6" s="3" t="inlineStr">
        <is>
          <t>512400.SH</t>
        </is>
      </c>
      <c r="C6" s="3" t="inlineStr">
        <is>
          <t>南方中证申万有色金属ETF</t>
        </is>
      </c>
      <c r="D6" s="2" t="n">
        <v>42979</v>
      </c>
      <c r="E6" s="3" t="inlineStr">
        <is>
          <t>中证申万有色金属指数</t>
        </is>
      </c>
      <c r="F6" s="3" t="inlineStr">
        <is>
          <t>中证申万有色金属指数</t>
        </is>
      </c>
      <c r="G6" s="3" t="inlineStr">
        <is>
          <t>南方基金管理股份有限公司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000819.SH</t>
        </is>
      </c>
      <c r="L6" s="4" t="n">
        <v>4225729076.8</v>
      </c>
      <c r="M6" s="4" t="n">
        <v>52621300</v>
      </c>
      <c r="N6" s="4" t="n">
        <v>50815681</v>
      </c>
      <c r="O6" s="3" t="inlineStr">
        <is>
          <t>0.94758325633803</t>
        </is>
      </c>
      <c r="P6" s="3" t="inlineStr">
        <is>
          <t>0.94531858872169</t>
        </is>
      </c>
      <c r="Q6" s="5" t="n">
        <v>-0.329489292</v>
      </c>
      <c r="R6" s="4" t="n">
        <v>81224512.55</v>
      </c>
      <c r="S6" s="3" t="n">
        <v>5</v>
      </c>
      <c r="T6" s="3" t="n">
        <v>6</v>
      </c>
    </row>
    <row r="7">
      <c r="A7" s="2" t="n">
        <v>45230</v>
      </c>
      <c r="B7" s="3" t="inlineStr">
        <is>
          <t>510500.SH</t>
        </is>
      </c>
      <c r="C7" s="3" t="inlineStr">
        <is>
          <t>南方中证500ETF</t>
        </is>
      </c>
      <c r="D7" s="2" t="n">
        <v>41348</v>
      </c>
      <c r="E7" s="3" t="inlineStr">
        <is>
          <t>中证小盘500指数</t>
        </is>
      </c>
      <c r="F7" s="3" t="inlineStr">
        <is>
          <t>中证500指数</t>
        </is>
      </c>
      <c r="G7" s="3" t="inlineStr">
        <is>
          <t>南方基金管理股份有限公司</t>
        </is>
      </c>
      <c r="H7" s="3" t="inlineStr">
        <is>
          <t>中国农业银行股份有限公司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000905.SH</t>
        </is>
      </c>
      <c r="L7" s="4" t="n">
        <v>48271715007.08</v>
      </c>
      <c r="M7" s="4" t="n">
        <v>212299768</v>
      </c>
      <c r="N7" s="4" t="n">
        <v>1193302494</v>
      </c>
      <c r="O7" s="3" t="inlineStr">
        <is>
          <t>5.3126306002793</t>
        </is>
      </c>
      <c r="P7" s="3" t="inlineStr">
        <is>
          <t>5.3068123727078</t>
        </is>
      </c>
      <c r="Q7" s="5" t="n">
        <v>-0.014215146</v>
      </c>
      <c r="R7" s="4" t="n">
        <v>1581042310.8</v>
      </c>
      <c r="S7" s="3" t="n">
        <v>6</v>
      </c>
      <c r="T7" s="3" t="n">
        <v>5</v>
      </c>
    </row>
    <row r="8">
      <c r="A8" s="2" t="n">
        <v>45230</v>
      </c>
      <c r="B8" s="3" t="inlineStr">
        <is>
          <t>516970.SH</t>
        </is>
      </c>
      <c r="C8" s="3" t="inlineStr">
        <is>
          <t>广发中证基建工程ETF</t>
        </is>
      </c>
      <c r="D8" s="2" t="n">
        <v>44382</v>
      </c>
      <c r="E8" s="3" t="inlineStr">
        <is>
          <t>中证基建工程指数</t>
        </is>
      </c>
      <c r="F8" s="3" t="inlineStr">
        <is>
          <t>中证基建工程指数收益率</t>
        </is>
      </c>
      <c r="G8" s="3" t="inlineStr">
        <is>
          <t>广发基金管理有限公司</t>
        </is>
      </c>
      <c r="H8" s="3" t="inlineStr">
        <is>
          <t>交通银行股份有限公司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399995.SZ</t>
        </is>
      </c>
      <c r="L8" s="4" t="n">
        <v>4684134554.25</v>
      </c>
      <c r="M8" s="4" t="n">
        <v>66167500</v>
      </c>
      <c r="N8" s="4" t="n">
        <v>68710421</v>
      </c>
      <c r="O8" s="3" t="inlineStr">
        <is>
          <t>1.04</t>
        </is>
      </c>
      <c r="P8" s="3" t="inlineStr">
        <is>
          <t>1.0384315713908</t>
        </is>
      </c>
      <c r="Q8" s="5" t="n">
        <v>-0.00961446</v>
      </c>
      <c r="R8" s="4" t="n">
        <v>94003092.59999999</v>
      </c>
      <c r="S8" s="3" t="n">
        <v>7</v>
      </c>
      <c r="T8" s="3" t="n">
        <v>4</v>
      </c>
    </row>
    <row r="9">
      <c r="A9" s="2" t="n">
        <v>45230</v>
      </c>
      <c r="B9" s="3" t="inlineStr">
        <is>
          <t>513060.SH</t>
        </is>
      </c>
      <c r="C9" s="3" t="inlineStr">
        <is>
          <t>博时恒生医疗保健(QDII-ETF)</t>
        </is>
      </c>
      <c r="D9" s="2" t="n">
        <v>44284</v>
      </c>
      <c r="E9" s="3" t="inlineStr">
        <is>
          <t>恒生医疗保健指数</t>
        </is>
      </c>
      <c r="F9" s="3" t="inlineStr">
        <is>
          <t>恒生医疗保健指数收益率(经汇率调整后)</t>
        </is>
      </c>
      <c r="G9" s="3" t="inlineStr">
        <is>
          <t>博时基金管理有限公司</t>
        </is>
      </c>
      <c r="H9" s="3" t="inlineStr">
        <is>
          <t>中国农业银行股份有限公司</t>
        </is>
      </c>
      <c r="I9" s="3" t="inlineStr">
        <is>
          <t>跨境型ETF</t>
        </is>
      </c>
      <c r="J9" s="3" t="inlineStr"/>
      <c r="K9" s="3" t="inlineStr">
        <is>
          <t>HSHCI.HK</t>
        </is>
      </c>
      <c r="L9" s="4" t="n">
        <v>13829083503.6</v>
      </c>
      <c r="M9" s="4" t="n">
        <v>3145783000</v>
      </c>
      <c r="N9" s="4" t="n">
        <v>1558311539</v>
      </c>
      <c r="O9" s="3" t="inlineStr">
        <is>
          <t>0.492</t>
        </is>
      </c>
      <c r="P9" s="3" t="inlineStr">
        <is>
          <t>0.49536523625438</t>
        </is>
      </c>
      <c r="Q9" s="5" t="n">
        <v>0</v>
      </c>
      <c r="R9" s="4" t="n">
        <v>1221158547.25</v>
      </c>
      <c r="S9" s="3" t="n">
        <v>8</v>
      </c>
      <c r="T9" s="3" t="n">
        <v>15</v>
      </c>
    </row>
    <row r="10">
      <c r="A10" s="2" t="n">
        <v>45230</v>
      </c>
      <c r="B10" s="3" t="inlineStr">
        <is>
          <t>512200.SH</t>
        </is>
      </c>
      <c r="C10" s="3" t="inlineStr">
        <is>
          <t>南方中证全指房地产ETF</t>
        </is>
      </c>
      <c r="D10" s="2" t="n">
        <v>43003</v>
      </c>
      <c r="E10" s="3" t="inlineStr">
        <is>
          <t>中证全指房地产指数</t>
        </is>
      </c>
      <c r="F10" s="3" t="inlineStr">
        <is>
          <t>中证全指房地产指数收益率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931775.CSI</t>
        </is>
      </c>
      <c r="L10" s="4" t="n">
        <v>4230845284.4</v>
      </c>
      <c r="M10" s="4" t="n">
        <v>327704900</v>
      </c>
      <c r="N10" s="4" t="n">
        <v>186426469</v>
      </c>
      <c r="O10" s="3" t="inlineStr">
        <is>
          <t>1.6005609</t>
        </is>
      </c>
      <c r="P10" s="3" t="inlineStr">
        <is>
          <t>1.5890670412853</t>
        </is>
      </c>
      <c r="Q10" s="5" t="n">
        <v>0.192341318</v>
      </c>
      <c r="R10" s="4" t="n">
        <v>141813085.65</v>
      </c>
      <c r="S10" s="3" t="n">
        <v>9</v>
      </c>
      <c r="T10" s="3" t="n">
        <v>3</v>
      </c>
    </row>
    <row r="11">
      <c r="A11" s="2" t="n">
        <v>45230</v>
      </c>
      <c r="B11" s="3" t="inlineStr">
        <is>
          <t>159865.SZ</t>
        </is>
      </c>
      <c r="C11" s="3" t="inlineStr">
        <is>
          <t>国泰中证畜牧养殖ETF</t>
        </is>
      </c>
      <c r="D11" s="2" t="n">
        <v>44263</v>
      </c>
      <c r="E11" s="3" t="inlineStr">
        <is>
          <t>中证畜牧养殖指数</t>
        </is>
      </c>
      <c r="F11" s="3" t="inlineStr">
        <is>
          <t>中证畜牧养殖指数收益率</t>
        </is>
      </c>
      <c r="G11" s="3" t="inlineStr">
        <is>
          <t>国泰基金管理有限公司</t>
        </is>
      </c>
      <c r="H11" s="3" t="inlineStr">
        <is>
          <t>浙商银行股份有限公司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930707.CSI</t>
        </is>
      </c>
      <c r="L11" s="4" t="n">
        <v>5186002095.7925</v>
      </c>
      <c r="M11" s="4" t="n">
        <v>208682015</v>
      </c>
      <c r="N11" s="4" t="n">
        <v>137139167.12</v>
      </c>
      <c r="O11" s="3" t="inlineStr">
        <is>
          <t>0.658</t>
        </is>
      </c>
      <c r="P11" s="3" t="inlineStr">
        <is>
          <t>0.65716811829711</t>
        </is>
      </c>
      <c r="Q11" s="5" t="n">
        <v>0.076045627</v>
      </c>
      <c r="R11" s="4" t="n">
        <v>104319208.133</v>
      </c>
      <c r="S11" s="3" t="n">
        <v>10</v>
      </c>
      <c r="T11" s="3" t="n">
        <v>2</v>
      </c>
    </row>
    <row r="12">
      <c r="A12" s="2" t="n">
        <v>45230</v>
      </c>
      <c r="B12" s="3" t="inlineStr">
        <is>
          <t>159915.SZ</t>
        </is>
      </c>
      <c r="C12" s="3" t="inlineStr">
        <is>
          <t>易方达创业板ETF</t>
        </is>
      </c>
      <c r="D12" s="2" t="n">
        <v>40886</v>
      </c>
      <c r="E12" s="3" t="inlineStr">
        <is>
          <t>创业板指数</t>
        </is>
      </c>
      <c r="F12" s="3" t="inlineStr">
        <is>
          <t>创业板指数</t>
        </is>
      </c>
      <c r="G12" s="3" t="inlineStr">
        <is>
          <t>易方达基金管理有限公司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399006.SZ</t>
        </is>
      </c>
      <c r="L12" s="4" t="n">
        <v>38941801476.261</v>
      </c>
      <c r="M12" s="4" t="n">
        <v>461418314</v>
      </c>
      <c r="N12" s="4" t="n">
        <v>883490876.28</v>
      </c>
      <c r="O12" s="3" t="inlineStr">
        <is>
          <t>1.916</t>
        </is>
      </c>
      <c r="P12" s="3" t="inlineStr">
        <is>
          <t>1.91472867347</t>
        </is>
      </c>
      <c r="Q12" s="5" t="n">
        <v>-0.093857545</v>
      </c>
      <c r="R12" s="4" t="n">
        <v>1369366404.8155</v>
      </c>
      <c r="S12" s="3" t="n">
        <v>11</v>
      </c>
      <c r="T12" s="3" t="n">
        <v>13</v>
      </c>
    </row>
    <row r="13">
      <c r="A13" s="2" t="n">
        <v>45230</v>
      </c>
      <c r="B13" s="3" t="inlineStr">
        <is>
          <t>512880.SH</t>
        </is>
      </c>
      <c r="C13" s="3" t="inlineStr">
        <is>
          <t>国泰中证全指证券公司ETF</t>
        </is>
      </c>
      <c r="D13" s="2" t="n">
        <v>42590</v>
      </c>
      <c r="E13" s="3" t="inlineStr">
        <is>
          <t>中证全指证券公司指数</t>
        </is>
      </c>
      <c r="F13" s="3" t="inlineStr">
        <is>
          <t>中证全指证券公司指数收益率</t>
        </is>
      </c>
      <c r="G13" s="3" t="inlineStr">
        <is>
          <t>国泰基金管理有限公司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399975.SZ</t>
        </is>
      </c>
      <c r="L13" s="4" t="n">
        <v>32795437517.7</v>
      </c>
      <c r="M13" s="4" t="n">
        <v>1037012409</v>
      </c>
      <c r="N13" s="4" t="n">
        <v>978953891</v>
      </c>
      <c r="O13" s="3" t="inlineStr">
        <is>
          <t>0.945</t>
        </is>
      </c>
      <c r="P13" s="3" t="inlineStr">
        <is>
          <t>0.94401367091066</t>
        </is>
      </c>
      <c r="Q13" s="5" t="n">
        <v>0.127145582</v>
      </c>
      <c r="R13" s="4" t="n">
        <v>901947407.45</v>
      </c>
      <c r="S13" s="3" t="n">
        <v>12</v>
      </c>
      <c r="T13" s="3" t="n">
        <v>4</v>
      </c>
    </row>
    <row r="14">
      <c r="A14" s="2" t="n">
        <v>45230</v>
      </c>
      <c r="B14" s="3" t="inlineStr">
        <is>
          <t>159611.SZ</t>
        </is>
      </c>
      <c r="C14" s="3" t="inlineStr">
        <is>
          <t>广发中证全指电力ETF</t>
        </is>
      </c>
      <c r="D14" s="2" t="n">
        <v>44568</v>
      </c>
      <c r="E14" s="3" t="inlineStr">
        <is>
          <t>中证全指电力公用事业指数</t>
        </is>
      </c>
      <c r="F14" s="3" t="inlineStr">
        <is>
          <t>中证全指电力公用事业指数收益率</t>
        </is>
      </c>
      <c r="G14" s="3" t="inlineStr">
        <is>
          <t>广发基金管理有限公司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H30199.CSI</t>
        </is>
      </c>
      <c r="L14" s="4" t="n">
        <v>2180335489.95</v>
      </c>
      <c r="M14" s="4" t="n">
        <v>138483403</v>
      </c>
      <c r="N14" s="4" t="n">
        <v>119496947</v>
      </c>
      <c r="O14" s="3" t="inlineStr">
        <is>
          <t>0.865</t>
        </is>
      </c>
      <c r="P14" s="3" t="inlineStr">
        <is>
          <t>0.86289724552768</t>
        </is>
      </c>
      <c r="Q14" s="5" t="n">
        <v>-0.057770075</v>
      </c>
      <c r="R14" s="4" t="n">
        <v>62901720.918</v>
      </c>
      <c r="S14" s="3" t="n">
        <v>13</v>
      </c>
      <c r="T14" s="3" t="n">
        <v>2</v>
      </c>
    </row>
    <row r="15">
      <c r="A15" s="2" t="n">
        <v>45230</v>
      </c>
      <c r="B15" s="3" t="inlineStr">
        <is>
          <t>512660.SH</t>
        </is>
      </c>
      <c r="C15" s="3" t="inlineStr">
        <is>
          <t>国泰中证军工ETF</t>
        </is>
      </c>
      <c r="D15" s="2" t="n">
        <v>42590</v>
      </c>
      <c r="E15" s="3" t="inlineStr">
        <is>
          <t>中证军工指数</t>
        </is>
      </c>
      <c r="F15" s="3" t="inlineStr">
        <is>
          <t>中证军工指数收益率</t>
        </is>
      </c>
      <c r="G15" s="3" t="inlineStr">
        <is>
          <t>国泰基金管理有限公司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399967.SZ</t>
        </is>
      </c>
      <c r="L15" s="4" t="n">
        <v>9939800268</v>
      </c>
      <c r="M15" s="4" t="n">
        <v>175639544</v>
      </c>
      <c r="N15" s="4" t="n">
        <v>170507220</v>
      </c>
      <c r="O15" s="3" t="inlineStr">
        <is>
          <t>0.972</t>
        </is>
      </c>
      <c r="P15" s="3" t="inlineStr">
        <is>
          <t>0.97077922270169</t>
        </is>
      </c>
      <c r="Q15" s="5" t="n">
        <v>-0.010287008</v>
      </c>
      <c r="R15" s="4" t="n">
        <v>244521612.05</v>
      </c>
      <c r="S15" s="3" t="n">
        <v>14</v>
      </c>
      <c r="T15" s="3" t="n">
        <v>4</v>
      </c>
    </row>
    <row r="16">
      <c r="A16" s="2" t="n">
        <v>45230</v>
      </c>
      <c r="B16" s="3" t="inlineStr">
        <is>
          <t>159869.SZ</t>
        </is>
      </c>
      <c r="C16" s="3" t="inlineStr">
        <is>
          <t>华夏中证动漫游戏ETF</t>
        </is>
      </c>
      <c r="D16" s="2" t="n">
        <v>44260</v>
      </c>
      <c r="E16" s="3" t="inlineStr">
        <is>
          <t>中证动漫游戏指数</t>
        </is>
      </c>
      <c r="F16" s="3" t="inlineStr">
        <is>
          <t>中证动漫游戏指数收益率</t>
        </is>
      </c>
      <c r="G16" s="3" t="inlineStr">
        <is>
          <t>华夏基金管理有限公司</t>
        </is>
      </c>
      <c r="H16" s="3" t="inlineStr">
        <is>
          <t>中国民生银行股份有限公司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930901.CSI</t>
        </is>
      </c>
      <c r="L16" s="4" t="n">
        <v>5437902495.1239</v>
      </c>
      <c r="M16" s="4" t="n">
        <v>370180867</v>
      </c>
      <c r="N16" s="4" t="n">
        <v>372115283.42</v>
      </c>
      <c r="O16" s="3" t="inlineStr">
        <is>
          <t>1.007</t>
        </is>
      </c>
      <c r="P16" s="3" t="inlineStr">
        <is>
          <t>1.0052255980588</t>
        </is>
      </c>
      <c r="Q16" s="5" t="n">
        <v>0.1292632</v>
      </c>
      <c r="R16" s="4" t="n">
        <v>241057683.5885</v>
      </c>
      <c r="S16" s="3" t="n">
        <v>15</v>
      </c>
      <c r="T16" s="3" t="n">
        <v>11</v>
      </c>
    </row>
    <row r="17">
      <c r="A17" s="2" t="n">
        <v>45230</v>
      </c>
      <c r="B17" s="3" t="inlineStr">
        <is>
          <t>513180.SH</t>
        </is>
      </c>
      <c r="C17" s="3" t="inlineStr">
        <is>
          <t>华夏恒生科技ETF(QDII)</t>
        </is>
      </c>
      <c r="D17" s="2" t="n">
        <v>44341</v>
      </c>
      <c r="E17" s="3" t="inlineStr">
        <is>
          <t>恒生科技指数</t>
        </is>
      </c>
      <c r="F17" s="3" t="inlineStr">
        <is>
          <t>恒生科技指数收益率(使用估值汇率折算)</t>
        </is>
      </c>
      <c r="G17" s="3" t="inlineStr">
        <is>
          <t>华夏基金管理有限公司</t>
        </is>
      </c>
      <c r="H17" s="3" t="inlineStr">
        <is>
          <t>中国建设银行股份有限公司</t>
        </is>
      </c>
      <c r="I17" s="3" t="inlineStr">
        <is>
          <t>跨境型ETF</t>
        </is>
      </c>
      <c r="J17" s="3" t="inlineStr"/>
      <c r="K17" s="3" t="inlineStr">
        <is>
          <t>HSTECH.HK</t>
        </is>
      </c>
      <c r="L17" s="4" t="n">
        <v>22861335913.35</v>
      </c>
      <c r="M17" s="4" t="n">
        <v>3941139900</v>
      </c>
      <c r="N17" s="4" t="n">
        <v>2057023650</v>
      </c>
      <c r="O17" s="3" t="inlineStr">
        <is>
          <t>0.521</t>
        </is>
      </c>
      <c r="P17" s="3" t="inlineStr">
        <is>
          <t>0.52193621698129</t>
        </is>
      </c>
      <c r="Q17" s="5" t="n">
        <v>2.297270764</v>
      </c>
      <c r="R17" s="4" t="n">
        <v>1914156425.95</v>
      </c>
      <c r="S17" s="3" t="n">
        <v>16</v>
      </c>
      <c r="T17" s="3" t="n">
        <v>14</v>
      </c>
    </row>
    <row r="18">
      <c r="A18" s="2" t="n">
        <v>45230</v>
      </c>
      <c r="B18" s="3" t="inlineStr">
        <is>
          <t>515210.SH</t>
        </is>
      </c>
      <c r="C18" s="3" t="inlineStr">
        <is>
          <t>国泰中证钢铁ETF</t>
        </is>
      </c>
      <c r="D18" s="2" t="n">
        <v>43892</v>
      </c>
      <c r="E18" s="3" t="inlineStr">
        <is>
          <t>中证钢铁指数</t>
        </is>
      </c>
      <c r="F18" s="3" t="inlineStr">
        <is>
          <t>中证钢铁指数收益率</t>
        </is>
      </c>
      <c r="G18" s="3" t="inlineStr">
        <is>
          <t>国泰基金管理有限公司</t>
        </is>
      </c>
      <c r="H18" s="3" t="inlineStr">
        <is>
          <t>招商银行股份有限公司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930606.CSI</t>
        </is>
      </c>
      <c r="L18" s="4" t="n">
        <v>1407960684.48</v>
      </c>
      <c r="M18" s="4" t="n">
        <v>38066000</v>
      </c>
      <c r="N18" s="4" t="n">
        <v>48604041</v>
      </c>
      <c r="O18" s="3" t="inlineStr">
        <is>
          <t>1.1402953108596</t>
        </is>
      </c>
      <c r="P18" s="3" t="inlineStr">
        <is>
          <t>1.1419373789615</t>
        </is>
      </c>
      <c r="Q18" s="5" t="n">
        <v>-0.140977444</v>
      </c>
      <c r="R18" s="4" t="n">
        <v>55835038.1</v>
      </c>
      <c r="S18" s="3" t="n">
        <v>17</v>
      </c>
      <c r="T18" s="3" t="n">
        <v>2</v>
      </c>
    </row>
    <row r="19">
      <c r="A19" s="2" t="n">
        <v>45230</v>
      </c>
      <c r="B19" s="3" t="inlineStr">
        <is>
          <t>159766.SZ</t>
        </is>
      </c>
      <c r="C19" s="3" t="inlineStr">
        <is>
          <t>富国中证旅游主题ETF</t>
        </is>
      </c>
      <c r="D19" s="2" t="n">
        <v>44400</v>
      </c>
      <c r="E19" s="3" t="inlineStr">
        <is>
          <t>中证旅游主题指数</t>
        </is>
      </c>
      <c r="F19" s="3" t="inlineStr">
        <is>
          <t>中证旅游主题指数收益率</t>
        </is>
      </c>
      <c r="G19" s="3" t="inlineStr">
        <is>
          <t>富国基金管理有限公司</t>
        </is>
      </c>
      <c r="H19" s="3" t="inlineStr">
        <is>
          <t>中国银行股份有限公司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930633.CSI</t>
        </is>
      </c>
      <c r="L19" s="4" t="n">
        <v>3074133083.2059</v>
      </c>
      <c r="M19" s="4" t="n">
        <v>110759702</v>
      </c>
      <c r="N19" s="4" t="n">
        <v>83907539.81999999</v>
      </c>
      <c r="O19" s="3" t="inlineStr">
        <is>
          <t>0.758</t>
        </is>
      </c>
      <c r="P19" s="3" t="inlineStr">
        <is>
          <t>0.75756379174801</t>
        </is>
      </c>
      <c r="Q19" s="5" t="n">
        <v>-0.171210325</v>
      </c>
      <c r="R19" s="4" t="n">
        <v>142576478.8755</v>
      </c>
      <c r="S19" s="3" t="n">
        <v>18</v>
      </c>
      <c r="T19" s="3" t="n">
        <v>2</v>
      </c>
    </row>
    <row r="20">
      <c r="A20" s="2" t="n">
        <v>45230</v>
      </c>
      <c r="B20" s="3" t="inlineStr">
        <is>
          <t>560080.SH</t>
        </is>
      </c>
      <c r="C20" s="3" t="inlineStr">
        <is>
          <t>汇添富中证中药ETF</t>
        </is>
      </c>
      <c r="D20" s="2" t="n">
        <v>44851</v>
      </c>
      <c r="E20" s="3" t="inlineStr">
        <is>
          <t>中证中药指数</t>
        </is>
      </c>
      <c r="F20" s="3" t="inlineStr">
        <is>
          <t>中证中药指数收益率</t>
        </is>
      </c>
      <c r="G20" s="3" t="inlineStr">
        <is>
          <t>汇添富基金管理股份有限公司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930641.CSI</t>
        </is>
      </c>
      <c r="L20" s="4" t="n">
        <v>1982847064.5</v>
      </c>
      <c r="M20" s="4" t="n">
        <v>39918900</v>
      </c>
      <c r="N20" s="4" t="n">
        <v>45987049</v>
      </c>
      <c r="O20" s="3" t="inlineStr">
        <is>
          <t>1.148</t>
        </is>
      </c>
      <c r="P20" s="3" t="inlineStr">
        <is>
          <t>1.1520119291864</t>
        </is>
      </c>
      <c r="Q20" s="5" t="n">
        <v>-0.113112329</v>
      </c>
      <c r="R20" s="4" t="n">
        <v>53807411.9</v>
      </c>
      <c r="S20" s="3" t="n">
        <v>19</v>
      </c>
      <c r="T20" s="3" t="n">
        <v>1</v>
      </c>
    </row>
    <row r="21">
      <c r="A21" s="2" t="n">
        <v>45230</v>
      </c>
      <c r="B21" s="3" t="inlineStr">
        <is>
          <t>159851.SZ</t>
        </is>
      </c>
      <c r="C21" s="3" t="inlineStr">
        <is>
          <t>华宝中证金融科技主题ETF</t>
        </is>
      </c>
      <c r="D21" s="2" t="n">
        <v>44274</v>
      </c>
      <c r="E21" s="3" t="inlineStr">
        <is>
          <t>中证金融科技主题指数</t>
        </is>
      </c>
      <c r="F21" s="3" t="inlineStr">
        <is>
          <t>中证金融科技主题指数收益率</t>
        </is>
      </c>
      <c r="G21" s="3" t="inlineStr">
        <is>
          <t>华宝基金管理有限公司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930986.CSI</t>
        </is>
      </c>
      <c r="L21" s="4" t="n">
        <v>321531919.4604</v>
      </c>
      <c r="M21" s="4" t="n">
        <v>12043800</v>
      </c>
      <c r="N21" s="4" t="n">
        <v>13069168.6</v>
      </c>
      <c r="O21" s="3" t="inlineStr">
        <is>
          <t>0.5423116733755</t>
        </is>
      </c>
      <c r="P21" s="3" t="inlineStr">
        <is>
          <t>0.54288031749096</t>
        </is>
      </c>
      <c r="Q21" s="5" t="n">
        <v>-0.055319934</v>
      </c>
      <c r="R21" s="4" t="n">
        <v>20610096.5505</v>
      </c>
      <c r="S21" s="3" t="n">
        <v>20</v>
      </c>
      <c r="T21" s="3" t="n">
        <v>1</v>
      </c>
    </row>
    <row r="22">
      <c r="A22" s="2" t="n">
        <v>45230</v>
      </c>
      <c r="B22" s="3" t="inlineStr">
        <is>
          <t>513360.SH</t>
        </is>
      </c>
      <c r="C22" s="3" t="inlineStr">
        <is>
          <t>博时全球中国教育(QDII-ETF)</t>
        </is>
      </c>
      <c r="D22" s="2" t="n">
        <v>44364</v>
      </c>
      <c r="E22" s="3" t="inlineStr">
        <is>
          <t>中证全球中国教育主题指数</t>
        </is>
      </c>
      <c r="F22" s="3" t="inlineStr">
        <is>
          <t>中证全球中国教育主题指数(人民币)收益率</t>
        </is>
      </c>
      <c r="G22" s="3" t="inlineStr">
        <is>
          <t>博时基金管理有限公司</t>
        </is>
      </c>
      <c r="H22" s="3" t="inlineStr">
        <is>
          <t>中国银行股份有限公司</t>
        </is>
      </c>
      <c r="I22" s="3" t="inlineStr">
        <is>
          <t>跨境型ETF</t>
        </is>
      </c>
      <c r="J22" s="3" t="inlineStr"/>
      <c r="K22" s="3" t="inlineStr">
        <is>
          <t>931456.CSI</t>
        </is>
      </c>
      <c r="L22" s="4" t="n">
        <v>343618996.55</v>
      </c>
      <c r="M22" s="4" t="n">
        <v>92758800</v>
      </c>
      <c r="N22" s="4" t="n">
        <v>53143584</v>
      </c>
      <c r="O22" s="3" t="inlineStr">
        <is>
          <t>0.571</t>
        </is>
      </c>
      <c r="P22" s="3" t="inlineStr">
        <is>
          <t>0.57292228877476</t>
        </is>
      </c>
      <c r="Q22" s="5" t="n">
        <v>1.15146147</v>
      </c>
      <c r="R22" s="4" t="n">
        <v>61769680.3</v>
      </c>
      <c r="S22" s="3" t="n">
        <v>21</v>
      </c>
      <c r="T22" s="3" t="n">
        <v>1</v>
      </c>
    </row>
    <row r="23">
      <c r="A23" s="2" t="n">
        <v>45230</v>
      </c>
      <c r="B23" s="3" t="inlineStr">
        <is>
          <t>517090.SH</t>
        </is>
      </c>
      <c r="C23" s="3" t="inlineStr">
        <is>
          <t>国泰富时中国国企开放共赢ETF</t>
        </is>
      </c>
      <c r="D23" s="2" t="n">
        <v>44558</v>
      </c>
      <c r="E23" s="3" t="inlineStr">
        <is>
          <t>富时中国国企开放共赢指数</t>
        </is>
      </c>
      <c r="F23" s="3" t="inlineStr">
        <is>
          <t>富时中国国企开放共赢指数(FTSEChinaSOESustainableProsperityIndex)收益率</t>
        </is>
      </c>
      <c r="G23" s="3" t="inlineStr">
        <is>
          <t>国泰基金管理有限公司</t>
        </is>
      </c>
      <c r="H23" s="3" t="inlineStr">
        <is>
          <t>中国农业银行股份有限公司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GPCCH0.FS</t>
        </is>
      </c>
      <c r="L23" s="4" t="n">
        <v>807301830</v>
      </c>
      <c r="M23" s="4" t="n">
        <v>52588700</v>
      </c>
      <c r="N23" s="4" t="n">
        <v>63344231</v>
      </c>
      <c r="O23" s="3" t="inlineStr">
        <is>
          <t>1.21</t>
        </is>
      </c>
      <c r="P23" s="3" t="inlineStr">
        <is>
          <t>1.2045217128395</t>
        </is>
      </c>
      <c r="Q23" s="5" t="n">
        <v>0.132406488</v>
      </c>
      <c r="R23" s="4" t="n">
        <v>21279383.8</v>
      </c>
      <c r="S23" s="3" t="n">
        <v>22</v>
      </c>
      <c r="T23" s="3" t="n">
        <v>1</v>
      </c>
    </row>
    <row r="24">
      <c r="A24" s="2" t="n">
        <v>45230</v>
      </c>
      <c r="B24" s="3" t="inlineStr">
        <is>
          <t>516110.SH</t>
        </is>
      </c>
      <c r="C24" s="3" t="inlineStr">
        <is>
          <t>国泰中证800汽车与零部件ETF</t>
        </is>
      </c>
      <c r="D24" s="2" t="n">
        <v>44323</v>
      </c>
      <c r="E24" s="3" t="inlineStr">
        <is>
          <t>中证800汽车与零部件指数</t>
        </is>
      </c>
      <c r="F24" s="3" t="inlineStr">
        <is>
          <t>中证800汽车与零部件指数收益率</t>
        </is>
      </c>
      <c r="G24" s="3" t="inlineStr">
        <is>
          <t>国泰基金管理有限公司</t>
        </is>
      </c>
      <c r="H24" s="3" t="inlineStr">
        <is>
          <t>中信银行股份有限公司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H30015.CSI</t>
        </is>
      </c>
      <c r="L24" s="4" t="n">
        <v>1564760419.74</v>
      </c>
      <c r="M24" s="4" t="n">
        <v>114998000</v>
      </c>
      <c r="N24" s="4" t="n">
        <v>121526014</v>
      </c>
      <c r="O24" s="3" t="inlineStr">
        <is>
          <t>1.057</t>
        </is>
      </c>
      <c r="P24" s="3" t="inlineStr">
        <is>
          <t>1.0567663263709</t>
        </is>
      </c>
      <c r="Q24" s="5" t="n">
        <v>0.151601289</v>
      </c>
      <c r="R24" s="4" t="n">
        <v>124743743.35</v>
      </c>
      <c r="S24" s="3" t="n">
        <v>23</v>
      </c>
      <c r="T24" s="3" t="n">
        <v>1</v>
      </c>
    </row>
    <row r="25">
      <c r="A25" s="2" t="n">
        <v>45230</v>
      </c>
      <c r="B25" s="3" t="inlineStr">
        <is>
          <t>513520.SH</t>
        </is>
      </c>
      <c r="C25" s="3" t="inlineStr">
        <is>
          <t>华夏野村日经225ETF</t>
        </is>
      </c>
      <c r="D25" s="2" t="n">
        <v>43641</v>
      </c>
      <c r="E25" s="3" t="inlineStr">
        <is>
          <t>东京日经225指数</t>
        </is>
      </c>
      <c r="F25" s="3" t="inlineStr">
        <is>
          <t>经估值汇率调整后的日经225指数收益率</t>
        </is>
      </c>
      <c r="G25" s="3" t="inlineStr">
        <is>
          <t>华夏基金管理有限公司</t>
        </is>
      </c>
      <c r="H25" s="3" t="inlineStr">
        <is>
          <t>中国建设银行股份有限公司</t>
        </is>
      </c>
      <c r="I25" s="3" t="inlineStr">
        <is>
          <t>跨境型ETF</t>
        </is>
      </c>
      <c r="J25" s="3" t="inlineStr"/>
      <c r="K25" s="3" t="inlineStr">
        <is>
          <t>N225.GI</t>
        </is>
      </c>
      <c r="L25" s="4" t="n">
        <v>493786182.4</v>
      </c>
      <c r="M25" s="4" t="n">
        <v>20263900</v>
      </c>
      <c r="N25" s="4" t="n">
        <v>23197195</v>
      </c>
      <c r="O25" s="3" t="inlineStr">
        <is>
          <t>1.147</t>
        </is>
      </c>
      <c r="P25" s="3" t="inlineStr">
        <is>
          <t>1.1447547115807</t>
        </is>
      </c>
      <c r="Q25" s="5" t="n">
        <v>0.437828371</v>
      </c>
      <c r="R25" s="4" t="n">
        <v>32043559.15</v>
      </c>
      <c r="S25" s="3" t="n">
        <v>24</v>
      </c>
      <c r="T25" s="3" t="n">
        <v>1</v>
      </c>
    </row>
    <row r="26">
      <c r="A26" s="2" t="n">
        <v>45230</v>
      </c>
      <c r="B26" s="3" t="inlineStr">
        <is>
          <t>159941.SZ</t>
        </is>
      </c>
      <c r="C26" s="3" t="inlineStr">
        <is>
          <t>广发纳指100ETF</t>
        </is>
      </c>
      <c r="D26" s="2" t="n">
        <v>42198</v>
      </c>
      <c r="E26" s="3" t="inlineStr">
        <is>
          <t>纳斯达克100总收益指数</t>
        </is>
      </c>
      <c r="F26" s="3" t="inlineStr">
        <is>
          <t>经汇率调整后的纳斯达克100指数(Nasdaq-100 Index)收益率</t>
        </is>
      </c>
      <c r="G26" s="3" t="inlineStr">
        <is>
          <t>广发基金管理有限公司</t>
        </is>
      </c>
      <c r="H26" s="3" t="inlineStr">
        <is>
          <t>中国银行股份有限公司</t>
        </is>
      </c>
      <c r="I26" s="3" t="inlineStr">
        <is>
          <t>跨境型ETF</t>
        </is>
      </c>
      <c r="J26" s="3" t="inlineStr"/>
      <c r="K26" s="3" t="inlineStr">
        <is>
          <t>XNDX.GI</t>
        </is>
      </c>
      <c r="L26" s="4" t="n">
        <v>14720145573.298</v>
      </c>
      <c r="M26" s="4" t="n">
        <v>508351300</v>
      </c>
      <c r="N26" s="4" t="n">
        <v>404244699.1</v>
      </c>
      <c r="O26" s="3" t="inlineStr">
        <is>
          <t>0.794</t>
        </is>
      </c>
      <c r="P26" s="3" t="inlineStr">
        <is>
          <t>0.79520736762156</t>
        </is>
      </c>
      <c r="Q26" s="5" t="n">
        <v>0.7102993399999999</v>
      </c>
      <c r="R26" s="4" t="n">
        <v>555433888.1950001</v>
      </c>
      <c r="S26" s="3" t="n">
        <v>25</v>
      </c>
      <c r="T26" s="3" t="n">
        <v>4</v>
      </c>
    </row>
  </sheetData>
  <autoFilter ref="A1:T2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L14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000682.SH</t>
        </is>
      </c>
      <c r="L1" s="1" t="inlineStr">
        <is>
          <t>000685.SH</t>
        </is>
      </c>
      <c r="M1" s="1" t="inlineStr">
        <is>
          <t>000688.SH</t>
        </is>
      </c>
      <c r="N1" s="1" t="inlineStr">
        <is>
          <t>000813.CSI</t>
        </is>
      </c>
      <c r="O1" s="1" t="inlineStr">
        <is>
          <t>000815.CSI</t>
        </is>
      </c>
      <c r="P1" s="1" t="inlineStr">
        <is>
          <t>000819.SH</t>
        </is>
      </c>
      <c r="Q1" s="1" t="inlineStr">
        <is>
          <t>000852.SH</t>
        </is>
      </c>
      <c r="R1" s="1" t="inlineStr">
        <is>
          <t>000860.CSI</t>
        </is>
      </c>
      <c r="S1" s="1" t="inlineStr">
        <is>
          <t>000861.CSI</t>
        </is>
      </c>
      <c r="T1" s="1" t="inlineStr">
        <is>
          <t>000903.SH</t>
        </is>
      </c>
      <c r="U1" s="1" t="inlineStr">
        <is>
          <t>000905.SH</t>
        </is>
      </c>
      <c r="V1" s="1" t="inlineStr">
        <is>
          <t>000906.SH</t>
        </is>
      </c>
      <c r="W1" s="1" t="inlineStr">
        <is>
          <t>000913.SH</t>
        </is>
      </c>
      <c r="X1" s="1" t="inlineStr">
        <is>
          <t>000918.CSI</t>
        </is>
      </c>
      <c r="Y1" s="1" t="inlineStr">
        <is>
          <t>000922.CSI</t>
        </is>
      </c>
      <c r="Z1" s="1" t="inlineStr">
        <is>
          <t>000928.SH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000948.CSI</t>
        </is>
      </c>
      <c r="AD1" s="1" t="inlineStr">
        <is>
          <t>000949.CSI</t>
        </is>
      </c>
      <c r="AE1" s="1" t="inlineStr">
        <is>
          <t>000977.CSI</t>
        </is>
      </c>
      <c r="AF1" s="1" t="inlineStr">
        <is>
          <t>000991.SH</t>
        </is>
      </c>
      <c r="AG1" s="1" t="inlineStr">
        <is>
          <t>000993.SH</t>
        </is>
      </c>
      <c r="AH1" s="1" t="inlineStr">
        <is>
          <t>399006.SZ</t>
        </is>
      </c>
      <c r="AI1" s="1" t="inlineStr">
        <is>
          <t>399293.SZ</t>
        </is>
      </c>
      <c r="AJ1" s="1" t="inlineStr">
        <is>
          <t>399296.SZ</t>
        </is>
      </c>
      <c r="AK1" s="1" t="inlineStr">
        <is>
          <t>399303.SZ</t>
        </is>
      </c>
      <c r="AL1" s="1" t="inlineStr">
        <is>
          <t>399324.SZ</t>
        </is>
      </c>
      <c r="AM1" s="1" t="inlineStr">
        <is>
          <t>399330.SZ</t>
        </is>
      </c>
      <c r="AN1" s="1" t="inlineStr">
        <is>
          <t>399396.SZ</t>
        </is>
      </c>
      <c r="AO1" s="1" t="inlineStr">
        <is>
          <t>399437.SZ</t>
        </is>
      </c>
      <c r="AP1" s="1" t="inlineStr">
        <is>
          <t>399438.SZ</t>
        </is>
      </c>
      <c r="AQ1" s="1" t="inlineStr">
        <is>
          <t>399441.SZ</t>
        </is>
      </c>
      <c r="AR1" s="1" t="inlineStr">
        <is>
          <t>399673.SZ</t>
        </is>
      </c>
      <c r="AS1" s="1" t="inlineStr">
        <is>
          <t>399808.SZ</t>
        </is>
      </c>
      <c r="AT1" s="1" t="inlineStr">
        <is>
          <t>399965.SZ</t>
        </is>
      </c>
      <c r="AU1" s="1" t="inlineStr">
        <is>
          <t>399967.SZ</t>
        </is>
      </c>
      <c r="AV1" s="1" t="inlineStr">
        <is>
          <t>399971.SZ</t>
        </is>
      </c>
      <c r="AW1" s="1" t="inlineStr">
        <is>
          <t>399973.SZ</t>
        </is>
      </c>
      <c r="AX1" s="1" t="inlineStr">
        <is>
          <t>399975.SZ</t>
        </is>
      </c>
      <c r="AY1" s="1" t="inlineStr">
        <is>
          <t>399976.SZ</t>
        </is>
      </c>
      <c r="AZ1" s="1" t="inlineStr">
        <is>
          <t>399986.SZ</t>
        </is>
      </c>
      <c r="BA1" s="1" t="inlineStr">
        <is>
          <t>399987.SZ</t>
        </is>
      </c>
      <c r="BB1" s="1" t="inlineStr">
        <is>
          <t>399989.SZ</t>
        </is>
      </c>
      <c r="BC1" s="1" t="inlineStr">
        <is>
          <t>399995.SZ</t>
        </is>
      </c>
      <c r="BD1" s="1" t="inlineStr">
        <is>
          <t>399998.SZ</t>
        </is>
      </c>
      <c r="BE1" s="1" t="inlineStr">
        <is>
          <t>746059.MSI</t>
        </is>
      </c>
      <c r="BF1" s="1" t="inlineStr">
        <is>
          <t>930598.CSI</t>
        </is>
      </c>
      <c r="BG1" s="1" t="inlineStr">
        <is>
          <t>930601.CSI</t>
        </is>
      </c>
      <c r="BH1" s="1" t="inlineStr">
        <is>
          <t>930604.CSI</t>
        </is>
      </c>
      <c r="BI1" s="1" t="inlineStr">
        <is>
          <t>930606.CSI</t>
        </is>
      </c>
      <c r="BJ1" s="1" t="inlineStr">
        <is>
          <t>930608.CSI</t>
        </is>
      </c>
      <c r="BK1" s="1" t="inlineStr">
        <is>
          <t>930614.CSI</t>
        </is>
      </c>
      <c r="BL1" s="1" t="inlineStr">
        <is>
          <t>930632.CSI</t>
        </is>
      </c>
      <c r="BM1" s="1" t="inlineStr">
        <is>
          <t>930633.CSI</t>
        </is>
      </c>
      <c r="BN1" s="1" t="inlineStr">
        <is>
          <t>930641.CSI</t>
        </is>
      </c>
      <c r="BO1" s="1" t="inlineStr">
        <is>
          <t>930651.CSI</t>
        </is>
      </c>
      <c r="BP1" s="1" t="inlineStr">
        <is>
          <t>930652.CSI</t>
        </is>
      </c>
      <c r="BQ1" s="1" t="inlineStr">
        <is>
          <t>930653.CSI</t>
        </is>
      </c>
      <c r="BR1" s="1" t="inlineStr">
        <is>
          <t>930697.CSI</t>
        </is>
      </c>
      <c r="BS1" s="1" t="inlineStr">
        <is>
          <t>930707.CSI</t>
        </is>
      </c>
      <c r="BT1" s="1" t="inlineStr">
        <is>
          <t>930708.CSI</t>
        </is>
      </c>
      <c r="BU1" s="1" t="inlineStr">
        <is>
          <t>930709.CSI</t>
        </is>
      </c>
      <c r="BV1" s="1" t="inlineStr">
        <is>
          <t>930713.CSI</t>
        </is>
      </c>
      <c r="BW1" s="1" t="inlineStr">
        <is>
          <t>930716.CSI</t>
        </is>
      </c>
      <c r="BX1" s="1" t="inlineStr">
        <is>
          <t>930721.CSI</t>
        </is>
      </c>
      <c r="BY1" s="1" t="inlineStr">
        <is>
          <t>930726.CSI</t>
        </is>
      </c>
      <c r="BZ1" s="1" t="inlineStr">
        <is>
          <t>930743.CSI</t>
        </is>
      </c>
      <c r="CA1" s="1" t="inlineStr">
        <is>
          <t>930851.CSI</t>
        </is>
      </c>
      <c r="CB1" s="1" t="inlineStr">
        <is>
          <t>930901.CSI</t>
        </is>
      </c>
      <c r="CC1" s="1" t="inlineStr">
        <is>
          <t>930902.CSI</t>
        </is>
      </c>
      <c r="CD1" s="1" t="inlineStr">
        <is>
          <t>930931.CSI</t>
        </is>
      </c>
      <c r="CE1" s="1" t="inlineStr">
        <is>
          <t>930955.CSI</t>
        </is>
      </c>
      <c r="CF1" s="1" t="inlineStr">
        <is>
          <t>930965.CSI</t>
        </is>
      </c>
      <c r="CG1" s="1" t="inlineStr">
        <is>
          <t>930986.CSI</t>
        </is>
      </c>
      <c r="CH1" s="1" t="inlineStr">
        <is>
          <t>930997.CSI</t>
        </is>
      </c>
      <c r="CI1" s="1" t="inlineStr">
        <is>
          <t>931009.CSI</t>
        </is>
      </c>
      <c r="CJ1" s="1" t="inlineStr">
        <is>
          <t>931066.CSI</t>
        </is>
      </c>
      <c r="CK1" s="1" t="inlineStr">
        <is>
          <t>931071.CSI</t>
        </is>
      </c>
      <c r="CL1" s="1" t="inlineStr">
        <is>
          <t>931079.CSI</t>
        </is>
      </c>
      <c r="CM1" s="1" t="inlineStr">
        <is>
          <t>931087.CSI</t>
        </is>
      </c>
      <c r="CN1" s="1" t="inlineStr">
        <is>
          <t>931139.CSI</t>
        </is>
      </c>
      <c r="CO1" s="1" t="inlineStr">
        <is>
          <t>931140.CSI</t>
        </is>
      </c>
      <c r="CP1" s="1" t="inlineStr">
        <is>
          <t>931151.CSI</t>
        </is>
      </c>
      <c r="CQ1" s="1" t="inlineStr">
        <is>
          <t>931152.CSI</t>
        </is>
      </c>
      <c r="CR1" s="1" t="inlineStr">
        <is>
          <t>931160.CSI</t>
        </is>
      </c>
      <c r="CS1" s="1" t="inlineStr">
        <is>
          <t>931456.CSI</t>
        </is>
      </c>
      <c r="CT1" s="1" t="inlineStr">
        <is>
          <t>931484.CSI</t>
        </is>
      </c>
      <c r="CU1" s="1" t="inlineStr">
        <is>
          <t>931494.CSI</t>
        </is>
      </c>
      <c r="CV1" s="1" t="inlineStr">
        <is>
          <t>931521.CSI</t>
        </is>
      </c>
      <c r="CW1" s="1" t="inlineStr">
        <is>
          <t>931573.CSI</t>
        </is>
      </c>
      <c r="CX1" s="1" t="inlineStr">
        <is>
          <t>931573CNY00.CSI</t>
        </is>
      </c>
      <c r="CY1" s="1" t="inlineStr">
        <is>
          <t>931574.CSI</t>
        </is>
      </c>
      <c r="CZ1" s="1" t="inlineStr">
        <is>
          <t>931582.CSI</t>
        </is>
      </c>
      <c r="DA1" s="1" t="inlineStr">
        <is>
          <t>931637CNY00.CSI</t>
        </is>
      </c>
      <c r="DB1" s="1" t="inlineStr">
        <is>
          <t>931643.CSI</t>
        </is>
      </c>
      <c r="DC1" s="1" t="inlineStr">
        <is>
          <t>931719.CSI</t>
        </is>
      </c>
      <c r="DD1" s="1" t="inlineStr">
        <is>
          <t>931755.CSI</t>
        </is>
      </c>
      <c r="DE1" s="1" t="inlineStr">
        <is>
          <t>931775.CSI</t>
        </is>
      </c>
      <c r="DF1" s="1" t="inlineStr">
        <is>
          <t>931787.CSI</t>
        </is>
      </c>
      <c r="DG1" s="1" t="inlineStr">
        <is>
          <t>931866.CSI</t>
        </is>
      </c>
      <c r="DH1" s="1" t="inlineStr">
        <is>
          <t>980017.SZ</t>
        </is>
      </c>
      <c r="DI1" s="1" t="inlineStr">
        <is>
          <t>980030.SZ</t>
        </is>
      </c>
      <c r="DJ1" s="1" t="inlineStr">
        <is>
          <t>980032.SZ</t>
        </is>
      </c>
      <c r="DK1" s="1" t="inlineStr">
        <is>
          <t>987008.SZ</t>
        </is>
      </c>
      <c r="DL1" s="1" t="inlineStr">
        <is>
          <t>990001.CSI</t>
        </is>
      </c>
      <c r="DM1" s="1" t="inlineStr">
        <is>
          <t>GPCCH0.FS</t>
        </is>
      </c>
      <c r="DN1" s="1" t="inlineStr">
        <is>
          <t>H30007.CSI</t>
        </is>
      </c>
      <c r="DO1" s="1" t="inlineStr">
        <is>
          <t>H30015.CSI</t>
        </is>
      </c>
      <c r="DP1" s="1" t="inlineStr">
        <is>
          <t>H30022.CSI</t>
        </is>
      </c>
      <c r="DQ1" s="1" t="inlineStr">
        <is>
          <t>H30035.CSI</t>
        </is>
      </c>
      <c r="DR1" s="1" t="inlineStr">
        <is>
          <t>H30184.CSI</t>
        </is>
      </c>
      <c r="DS1" s="1" t="inlineStr">
        <is>
          <t>H30199.CSI</t>
        </is>
      </c>
      <c r="DT1" s="1" t="inlineStr">
        <is>
          <t>H30202.CSI</t>
        </is>
      </c>
      <c r="DU1" s="1" t="inlineStr">
        <is>
          <t>H30217.CSI</t>
        </is>
      </c>
      <c r="DV1" s="1" t="inlineStr">
        <is>
          <t>H30269.CSI</t>
        </is>
      </c>
      <c r="DW1" s="1" t="inlineStr">
        <is>
          <t>H30533.CSI</t>
        </is>
      </c>
      <c r="DX1" s="1" t="inlineStr">
        <is>
          <t>H30590.CSI</t>
        </is>
      </c>
      <c r="DY1" s="1" t="inlineStr">
        <is>
          <t>HSBIO.HK</t>
        </is>
      </c>
      <c r="DZ1" s="1" t="inlineStr">
        <is>
          <t>HSCE.HK</t>
        </is>
      </c>
      <c r="EA1" s="1" t="inlineStr">
        <is>
          <t>HSHCI.HK</t>
        </is>
      </c>
      <c r="EB1" s="1" t="inlineStr">
        <is>
          <t>HSI.HK</t>
        </is>
      </c>
      <c r="EC1" s="1" t="inlineStr">
        <is>
          <t>HSIII.HK</t>
        </is>
      </c>
      <c r="ED1" s="1" t="inlineStr">
        <is>
          <t>HSSCHKY.HK</t>
        </is>
      </c>
      <c r="EE1" s="1" t="inlineStr">
        <is>
          <t>HSSCT.HK</t>
        </is>
      </c>
      <c r="EF1" s="1" t="inlineStr">
        <is>
          <t>HSTECH.HK</t>
        </is>
      </c>
      <c r="EG1" s="1" t="inlineStr">
        <is>
          <t>N225.GI</t>
        </is>
      </c>
      <c r="EH1" s="1" t="inlineStr">
        <is>
          <t>NDX.GI</t>
        </is>
      </c>
      <c r="EI1" s="1" t="inlineStr">
        <is>
          <t>SPCLLHCP.GI</t>
        </is>
      </c>
      <c r="EJ1" s="1" t="inlineStr">
        <is>
          <t>SPTR500N.GI</t>
        </is>
      </c>
      <c r="EK1" s="1" t="inlineStr">
        <is>
          <t>SPX.GI</t>
        </is>
      </c>
      <c r="EL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0.9684205958676092</v>
      </c>
      <c r="E2" s="7" t="n">
        <v>0.710091602726825</v>
      </c>
      <c r="F2" s="7" t="n">
        <v>0.936415618302994</v>
      </c>
      <c r="G2" s="7" t="n">
        <v>0.798381920789538</v>
      </c>
      <c r="H2" s="7" t="n">
        <v>0.7104617119286629</v>
      </c>
      <c r="I2" s="7" t="n">
        <v>0.8451508588371501</v>
      </c>
      <c r="J2" s="7" t="n">
        <v>0.9700790597191309</v>
      </c>
      <c r="K2" s="7" t="n">
        <v>0.6006462286281253</v>
      </c>
      <c r="L2" s="7" t="n">
        <v>0.5265537099119039</v>
      </c>
      <c r="M2" s="7" t="n">
        <v>0.6882531630275415</v>
      </c>
      <c r="N2" s="7" t="n">
        <v>0.8155102186632591</v>
      </c>
      <c r="O2" s="7" t="n">
        <v>0.7901642811318406</v>
      </c>
      <c r="P2" s="7" t="n">
        <v>0.7550885692083426</v>
      </c>
      <c r="Q2" s="7" t="n">
        <v>0.8207205385923881</v>
      </c>
      <c r="R2" s="7" t="n">
        <v>0.9095074275669863</v>
      </c>
      <c r="S2" s="7" t="n">
        <v>0.8731311959050265</v>
      </c>
      <c r="T2" s="7" t="n">
        <v>0.9503523328963037</v>
      </c>
      <c r="U2" s="7" t="n">
        <v>0.9128773843698663</v>
      </c>
      <c r="V2" s="7" t="n">
        <v>0.9782322270241204</v>
      </c>
      <c r="W2" s="7" t="n">
        <v>0.51268373814142</v>
      </c>
      <c r="X2" s="7" t="n">
        <v>0.8825976366472521</v>
      </c>
      <c r="Y2" s="7" t="n">
        <v>0.8025185712988737</v>
      </c>
      <c r="Z2" s="7" t="n">
        <v>0.4905004216917727</v>
      </c>
      <c r="AA2" s="7" t="n">
        <v>0.7860581315926081</v>
      </c>
      <c r="AB2" s="7" t="n">
        <v>0.5062749755444119</v>
      </c>
      <c r="AC2" s="7" t="n">
        <v>0.5899894376948436</v>
      </c>
      <c r="AD2" s="7" t="n">
        <v>0.6189229577360461</v>
      </c>
      <c r="AE2" s="7" t="n">
        <v>0.7489063489746985</v>
      </c>
      <c r="AF2" s="7" t="n">
        <v>0.5044406379562212</v>
      </c>
      <c r="AG2" s="7" t="n">
        <v>0.6639888881583098</v>
      </c>
      <c r="AH2" s="7" t="n">
        <v>0.8335566923890562</v>
      </c>
      <c r="AI2" s="7" t="n">
        <v>0.8094341160443336</v>
      </c>
      <c r="AJ2" s="7" t="n">
        <v>0.7175735387560053</v>
      </c>
      <c r="AK2" s="7" t="n">
        <v>0.7664805704086152</v>
      </c>
      <c r="AL2" s="7" t="n">
        <v>0.8889270661857047</v>
      </c>
      <c r="AM2" s="7" t="n">
        <v>0.9059683111029821</v>
      </c>
      <c r="AN2" s="7" t="n">
        <v>0.7867217462846698</v>
      </c>
      <c r="AO2" s="7" t="n">
        <v>0.7470415637682557</v>
      </c>
      <c r="AP2" s="7" t="n">
        <v>0.6302491571314852</v>
      </c>
      <c r="AQ2" s="7" t="n">
        <v>0.4751711681667098</v>
      </c>
      <c r="AR2" s="7" t="n">
        <v>0.8220221290532256</v>
      </c>
      <c r="AS2" s="7" t="n">
        <v>0.7460195181421507</v>
      </c>
      <c r="AT2" s="7" t="n">
        <v>0.5899894431622029</v>
      </c>
      <c r="AU2" s="7" t="n">
        <v>0.6144136908735611</v>
      </c>
      <c r="AV2" s="7" t="n">
        <v>0.4296544685618303</v>
      </c>
      <c r="AW2" s="7" t="n">
        <v>0.5078035090981564</v>
      </c>
      <c r="AX2" s="7" t="n">
        <v>0.7305195609346854</v>
      </c>
      <c r="AY2" s="7" t="n">
        <v>0.7809489333598575</v>
      </c>
      <c r="AZ2" s="7" t="n">
        <v>0.698803234586172</v>
      </c>
      <c r="BA2" s="7" t="n">
        <v>0.7566797033303214</v>
      </c>
      <c r="BB2" s="7" t="n">
        <v>0.5330192377335201</v>
      </c>
      <c r="BC2" s="7" t="n">
        <v>0.6719490152099133</v>
      </c>
      <c r="BD2" s="7" t="n">
        <v>0.4308941520304166</v>
      </c>
      <c r="BE2" s="7" t="n">
        <v>0.9397847047676298</v>
      </c>
      <c r="BF2" s="7" t="n">
        <v>0.8152597964514301</v>
      </c>
      <c r="BG2" s="7" t="n">
        <v>0.6367447934620342</v>
      </c>
      <c r="BH2" s="7" t="n">
        <v>0.6716800390720102</v>
      </c>
      <c r="BI2" s="7" t="n">
        <v>0.6128145562712715</v>
      </c>
      <c r="BJ2" s="7" t="n">
        <v>0.7245756024241676</v>
      </c>
      <c r="BK2" s="7" t="n">
        <v>0.7299686150654834</v>
      </c>
      <c r="BL2" s="7" t="n">
        <v>0.7578939487404359</v>
      </c>
      <c r="BM2" s="7" t="n">
        <v>0.7342385912777437</v>
      </c>
      <c r="BN2" s="7" t="n">
        <v>0.4943364055650294</v>
      </c>
      <c r="BO2" s="7" t="n">
        <v>0.6576878182948024</v>
      </c>
      <c r="BP2" s="7" t="n">
        <v>0.6523964159730148</v>
      </c>
      <c r="BQ2" s="7" t="n">
        <v>0.7891006817633694</v>
      </c>
      <c r="BR2" s="7" t="n">
        <v>0.8432992013962566</v>
      </c>
      <c r="BS2" s="7" t="n">
        <v>0.6173349187060007</v>
      </c>
      <c r="BT2" s="7" t="n">
        <v>0.7476858926580678</v>
      </c>
      <c r="BU2" s="7" t="n">
        <v>0.8012427411484804</v>
      </c>
      <c r="BV2" s="7" t="n">
        <v>0.5904372564341441</v>
      </c>
      <c r="BW2" s="7" t="n">
        <v>0.8343651020906088</v>
      </c>
      <c r="BX2" s="7" t="n">
        <v>0.6554734227136657</v>
      </c>
      <c r="BY2" s="7" t="n">
        <v>0.4200963875607257</v>
      </c>
      <c r="BZ2" s="7" t="n">
        <v>0.463122625096423</v>
      </c>
      <c r="CA2" s="7" t="n">
        <v>0.5603155374766919</v>
      </c>
      <c r="CB2" s="7" t="n">
        <v>0.3738344772298371</v>
      </c>
      <c r="CC2" s="7" t="n">
        <v>0.561009971334111</v>
      </c>
      <c r="CD2" s="7" t="n">
        <v>0.6928614148791037</v>
      </c>
      <c r="CE2" s="7" t="n">
        <v>0.7843511040672749</v>
      </c>
      <c r="CF2" s="7" t="n">
        <v>0.5737121745480626</v>
      </c>
      <c r="CG2" s="7" t="n">
        <v>0.7112848888994183</v>
      </c>
      <c r="CH2" s="7" t="n">
        <v>0.7823828029474791</v>
      </c>
      <c r="CI2" s="7" t="n">
        <v>0.7032817128070848</v>
      </c>
      <c r="CJ2" s="7" t="n">
        <v>0.5048754513994149</v>
      </c>
      <c r="CK2" s="7" t="n">
        <v>0.5712720441664817</v>
      </c>
      <c r="CL2" s="7" t="n">
        <v>0.5968963863238885</v>
      </c>
      <c r="CM2" s="7" t="n">
        <v>0.6912410728765304</v>
      </c>
      <c r="CN2" s="7" t="n">
        <v>0.837672747141933</v>
      </c>
      <c r="CO2" s="7" t="n">
        <v>0.491163961818618</v>
      </c>
      <c r="CP2" s="7" t="n">
        <v>0.6804035931944242</v>
      </c>
      <c r="CQ2" s="7" t="n">
        <v>0.4481822205308828</v>
      </c>
      <c r="CR2" s="7" t="n">
        <v>0.5470570841522877</v>
      </c>
      <c r="CS2" s="7" t="n">
        <v>0.6138217906069615</v>
      </c>
      <c r="CT2" s="7" t="n">
        <v>0.4885061233551712</v>
      </c>
      <c r="CU2" s="7" t="n">
        <v>0.6485138473765827</v>
      </c>
      <c r="CV2" s="7" t="n">
        <v>0.5563091489287287</v>
      </c>
      <c r="CW2" s="7" t="n">
        <v>0.7352817360794184</v>
      </c>
      <c r="CX2" s="7" t="n">
        <v>0.7343268900752594</v>
      </c>
      <c r="CY2" s="7" t="n">
        <v>0.7292020874057177</v>
      </c>
      <c r="CZ2" s="7" t="n">
        <v>0.7641079481988104</v>
      </c>
      <c r="DA2" s="7" t="n">
        <v>0.6809990870678709</v>
      </c>
      <c r="DB2" s="7" t="n">
        <v>0.743669716814099</v>
      </c>
      <c r="DC2" s="7" t="n">
        <v>0.7195800325784979</v>
      </c>
      <c r="DD2" s="7" t="n">
        <v>0.8722422960541562</v>
      </c>
      <c r="DE2" s="7" t="n">
        <v>0.5672314014163385</v>
      </c>
      <c r="DF2" s="7" t="n">
        <v>0.5211302085868263</v>
      </c>
      <c r="DG2" s="7" t="n">
        <v>0.6178389786544123</v>
      </c>
      <c r="DH2" s="7" t="n">
        <v>0.5743956565297957</v>
      </c>
      <c r="DI2" s="7" t="n">
        <v>0.6109506600954739</v>
      </c>
      <c r="DJ2" s="7" t="n">
        <v>0.7572063921364764</v>
      </c>
      <c r="DK2" s="7" t="n">
        <v>0.6894217452410366</v>
      </c>
      <c r="DL2" s="7" t="n">
        <v>0.5628922072809347</v>
      </c>
      <c r="DM2" s="7" t="n">
        <v>0.6787577449105168</v>
      </c>
      <c r="DN2" s="7" t="n">
        <v>0.5542697958818372</v>
      </c>
      <c r="DO2" s="7" t="n">
        <v>0.7674329453579881</v>
      </c>
      <c r="DP2" s="7" t="n">
        <v>0.6968824630676138</v>
      </c>
      <c r="DQ2" s="7" t="n">
        <v>0.8039998032082253</v>
      </c>
      <c r="DR2" s="7" t="n">
        <v>0.5366957218006408</v>
      </c>
      <c r="DS2" s="7" t="n">
        <v>0.4784558613652497</v>
      </c>
      <c r="DT2" s="7" t="n">
        <v>0.6157532944302034</v>
      </c>
      <c r="DU2" s="7" t="n">
        <v>0.4738730514144637</v>
      </c>
      <c r="DV2" s="7" t="n">
        <v>0.7702808540941559</v>
      </c>
      <c r="DW2" s="7" t="n">
        <v>0.7072378300531367</v>
      </c>
      <c r="DX2" s="7" t="n">
        <v>0.6883624731179809</v>
      </c>
      <c r="DY2" s="7" t="n">
        <v>0.5477211664112724</v>
      </c>
      <c r="DZ2" s="7" t="n">
        <v>0.7536916007368897</v>
      </c>
      <c r="EA2" s="7" t="n">
        <v>0.570057639898214</v>
      </c>
      <c r="EB2" s="7" t="n">
        <v>0.702300885145263</v>
      </c>
      <c r="EC2" s="7" t="n">
        <v>0.6924541891810697</v>
      </c>
      <c r="ED2" s="7" t="n">
        <v>0.7391682287913646</v>
      </c>
      <c r="EE2" s="7" t="n">
        <v>0.6675321167696534</v>
      </c>
      <c r="EF2" s="7" t="n">
        <v>0.7125425462207478</v>
      </c>
      <c r="EG2" s="7" t="n">
        <v>0.3338298616826458</v>
      </c>
      <c r="EH2" s="7" t="n">
        <v>0.1314036837855625</v>
      </c>
      <c r="EI2" s="7" t="n">
        <v>0.736591943952551</v>
      </c>
      <c r="EJ2" s="7" t="n">
        <v>0.09421710104274403</v>
      </c>
      <c r="EK2" s="7" t="n">
        <v>0.09596228383747211</v>
      </c>
      <c r="EL2" s="7" t="n">
        <v>0.1296998204817547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0.9684205958676092</v>
      </c>
      <c r="D3" s="7" t="n">
        <v>1</v>
      </c>
      <c r="E3" s="7" t="n">
        <v>0.7407829453889414</v>
      </c>
      <c r="F3" s="7" t="n">
        <v>0.9893537989639717</v>
      </c>
      <c r="G3" s="7" t="n">
        <v>0.8807445543292227</v>
      </c>
      <c r="H3" s="7" t="n">
        <v>0.7205212269097397</v>
      </c>
      <c r="I3" s="7" t="n">
        <v>0.8531400884701202</v>
      </c>
      <c r="J3" s="7" t="n">
        <v>0.9847051372461963</v>
      </c>
      <c r="K3" s="7" t="n">
        <v>0.470338052313051</v>
      </c>
      <c r="L3" s="7" t="n">
        <v>0.4054507716074121</v>
      </c>
      <c r="M3" s="7" t="n">
        <v>0.5731135466096529</v>
      </c>
      <c r="N3" s="7" t="n">
        <v>0.8264204813008591</v>
      </c>
      <c r="O3" s="7" t="n">
        <v>0.8402702779254524</v>
      </c>
      <c r="P3" s="7" t="n">
        <v>0.7516380104621317</v>
      </c>
      <c r="Q3" s="7" t="n">
        <v>0.7016813602711827</v>
      </c>
      <c r="R3" s="7" t="n">
        <v>0.8490918256602688</v>
      </c>
      <c r="S3" s="7" t="n">
        <v>0.8137447808174696</v>
      </c>
      <c r="T3" s="7" t="n">
        <v>0.9689042901305206</v>
      </c>
      <c r="U3" s="7" t="n">
        <v>0.8273579948469293</v>
      </c>
      <c r="V3" s="7" t="n">
        <v>0.9680748327725867</v>
      </c>
      <c r="W3" s="7" t="n">
        <v>0.4888530558851422</v>
      </c>
      <c r="X3" s="7" t="n">
        <v>0.8733886478268588</v>
      </c>
      <c r="Y3" s="7" t="n">
        <v>0.8259208193297355</v>
      </c>
      <c r="Z3" s="7" t="n">
        <v>0.5201566336344557</v>
      </c>
      <c r="AA3" s="7" t="n">
        <v>0.8310782544397828</v>
      </c>
      <c r="AB3" s="7" t="n">
        <v>0.4654750179483921</v>
      </c>
      <c r="AC3" s="7" t="n">
        <v>0.602987518681032</v>
      </c>
      <c r="AD3" s="7" t="n">
        <v>0.6157383307261348</v>
      </c>
      <c r="AE3" s="7" t="n">
        <v>0.7486339146923934</v>
      </c>
      <c r="AF3" s="7" t="n">
        <v>0.4565769835207294</v>
      </c>
      <c r="AG3" s="7" t="n">
        <v>0.5507893018390764</v>
      </c>
      <c r="AH3" s="7" t="n">
        <v>0.7923573170197138</v>
      </c>
      <c r="AI3" s="7" t="n">
        <v>0.7770576957471197</v>
      </c>
      <c r="AJ3" s="7" t="n">
        <v>0.6359553858379466</v>
      </c>
      <c r="AK3" s="7" t="n">
        <v>0.6319369227415244</v>
      </c>
      <c r="AL3" s="7" t="n">
        <v>0.9240834233736859</v>
      </c>
      <c r="AM3" s="7" t="n">
        <v>0.9024290404964055</v>
      </c>
      <c r="AN3" s="7" t="n">
        <v>0.8373080302131765</v>
      </c>
      <c r="AO3" s="7" t="n">
        <v>0.8111074090222734</v>
      </c>
      <c r="AP3" s="7" t="n">
        <v>0.5840247419988257</v>
      </c>
      <c r="AQ3" s="7" t="n">
        <v>0.4382674316747605</v>
      </c>
      <c r="AR3" s="7" t="n">
        <v>0.7901728572734635</v>
      </c>
      <c r="AS3" s="7" t="n">
        <v>0.7399750359018468</v>
      </c>
      <c r="AT3" s="7" t="n">
        <v>0.6029875139147114</v>
      </c>
      <c r="AU3" s="7" t="n">
        <v>0.4717614520508118</v>
      </c>
      <c r="AV3" s="7" t="n">
        <v>0.3138611063208738</v>
      </c>
      <c r="AW3" s="7" t="n">
        <v>0.3770812652895402</v>
      </c>
      <c r="AX3" s="7" t="n">
        <v>0.792720702634877</v>
      </c>
      <c r="AY3" s="7" t="n">
        <v>0.7608593583029778</v>
      </c>
      <c r="AZ3" s="7" t="n">
        <v>0.7841364427029998</v>
      </c>
      <c r="BA3" s="7" t="n">
        <v>0.8059836252172002</v>
      </c>
      <c r="BB3" s="7" t="n">
        <v>0.4856113449512349</v>
      </c>
      <c r="BC3" s="7" t="n">
        <v>0.6280822027101369</v>
      </c>
      <c r="BD3" s="7" t="n">
        <v>0.4592414080298985</v>
      </c>
      <c r="BE3" s="7" t="n">
        <v>0.9721656757715433</v>
      </c>
      <c r="BF3" s="7" t="n">
        <v>0.7529029789412053</v>
      </c>
      <c r="BG3" s="7" t="n">
        <v>0.5479442339996751</v>
      </c>
      <c r="BH3" s="7" t="n">
        <v>0.6766514761207498</v>
      </c>
      <c r="BI3" s="7" t="n">
        <v>0.6406457253339737</v>
      </c>
      <c r="BJ3" s="7" t="n">
        <v>0.6981376804883677</v>
      </c>
      <c r="BK3" s="7" t="n">
        <v>0.7257984235251277</v>
      </c>
      <c r="BL3" s="7" t="n">
        <v>0.7423681050126536</v>
      </c>
      <c r="BM3" s="7" t="n">
        <v>0.6886471770569713</v>
      </c>
      <c r="BN3" s="7" t="n">
        <v>0.4188183162074531</v>
      </c>
      <c r="BO3" s="7" t="n">
        <v>0.5548153261663208</v>
      </c>
      <c r="BP3" s="7" t="n">
        <v>0.5361626066322552</v>
      </c>
      <c r="BQ3" s="7" t="n">
        <v>0.8311415233634966</v>
      </c>
      <c r="BR3" s="7" t="n">
        <v>0.8209716718292011</v>
      </c>
      <c r="BS3" s="7" t="n">
        <v>0.6112041484215196</v>
      </c>
      <c r="BT3" s="7" t="n">
        <v>0.7391315550111992</v>
      </c>
      <c r="BU3" s="7" t="n">
        <v>0.8590849025796727</v>
      </c>
      <c r="BV3" s="7" t="n">
        <v>0.4718574396313495</v>
      </c>
      <c r="BW3" s="7" t="n">
        <v>0.8023949345618597</v>
      </c>
      <c r="BX3" s="7" t="n">
        <v>0.5436850643722939</v>
      </c>
      <c r="BY3" s="7" t="n">
        <v>0.3899319696180213</v>
      </c>
      <c r="BZ3" s="7" t="n">
        <v>0.4247335020676022</v>
      </c>
      <c r="CA3" s="7" t="n">
        <v>0.4449084023732908</v>
      </c>
      <c r="CB3" s="7" t="n">
        <v>0.2602817306702219</v>
      </c>
      <c r="CC3" s="7" t="n">
        <v>0.4391238054555652</v>
      </c>
      <c r="CD3" s="7" t="n">
        <v>0.7013927374333201</v>
      </c>
      <c r="CE3" s="7" t="n">
        <v>0.8234968425615187</v>
      </c>
      <c r="CF3" s="7" t="n">
        <v>0.5486289655936214</v>
      </c>
      <c r="CG3" s="7" t="n">
        <v>0.6708770397483179</v>
      </c>
      <c r="CH3" s="7" t="n">
        <v>0.7591231366516926</v>
      </c>
      <c r="CI3" s="7" t="n">
        <v>0.738063173137143</v>
      </c>
      <c r="CJ3" s="7" t="n">
        <v>0.374360031518067</v>
      </c>
      <c r="CK3" s="7" t="n">
        <v>0.452001826788842</v>
      </c>
      <c r="CL3" s="7" t="n">
        <v>0.4759527242258547</v>
      </c>
      <c r="CM3" s="7" t="n">
        <v>0.5959957554417972</v>
      </c>
      <c r="CN3" s="7" t="n">
        <v>0.8852159418466937</v>
      </c>
      <c r="CO3" s="7" t="n">
        <v>0.4532936187447472</v>
      </c>
      <c r="CP3" s="7" t="n">
        <v>0.6673615090208146</v>
      </c>
      <c r="CQ3" s="7" t="n">
        <v>0.4035130148037789</v>
      </c>
      <c r="CR3" s="7" t="n">
        <v>0.4172211448687866</v>
      </c>
      <c r="CS3" s="7" t="n">
        <v>0.6216164616574273</v>
      </c>
      <c r="CT3" s="7" t="n">
        <v>0.457343377946299</v>
      </c>
      <c r="CU3" s="7" t="n">
        <v>0.5472290460904509</v>
      </c>
      <c r="CV3" s="7" t="n">
        <v>0.4204424157848448</v>
      </c>
      <c r="CW3" s="7" t="n">
        <v>0.7267983584991149</v>
      </c>
      <c r="CX3" s="7" t="n">
        <v>0.7264348164026335</v>
      </c>
      <c r="CY3" s="7" t="n">
        <v>0.7257041185795193</v>
      </c>
      <c r="CZ3" s="7" t="n">
        <v>0.6800164846139846</v>
      </c>
      <c r="DA3" s="7" t="n">
        <v>0.6917369667572589</v>
      </c>
      <c r="DB3" s="7" t="n">
        <v>0.6783087775678975</v>
      </c>
      <c r="DC3" s="7" t="n">
        <v>0.685601331901191</v>
      </c>
      <c r="DD3" s="7" t="n">
        <v>0.8795823873363144</v>
      </c>
      <c r="DE3" s="7" t="n">
        <v>0.5639462503941177</v>
      </c>
      <c r="DF3" s="7" t="n">
        <v>0.4882927490686002</v>
      </c>
      <c r="DG3" s="7" t="n">
        <v>0.4868634362453308</v>
      </c>
      <c r="DH3" s="7" t="n">
        <v>0.4770063196004148</v>
      </c>
      <c r="DI3" s="7" t="n">
        <v>0.5108534394355397</v>
      </c>
      <c r="DJ3" s="7" t="n">
        <v>0.7387784835617349</v>
      </c>
      <c r="DK3" s="7" t="n">
        <v>0.6866408200080049</v>
      </c>
      <c r="DL3" s="7" t="n">
        <v>0.4600285809833031</v>
      </c>
      <c r="DM3" s="7" t="n">
        <v>0.6786779411047698</v>
      </c>
      <c r="DN3" s="7" t="n">
        <v>0.4522120822040724</v>
      </c>
      <c r="DO3" s="7" t="n">
        <v>0.7314091355255653</v>
      </c>
      <c r="DP3" s="7" t="n">
        <v>0.7824450642073087</v>
      </c>
      <c r="DQ3" s="7" t="n">
        <v>0.8756954672332139</v>
      </c>
      <c r="DR3" s="7" t="n">
        <v>0.4307778861967882</v>
      </c>
      <c r="DS3" s="7" t="n">
        <v>0.4290961212287008</v>
      </c>
      <c r="DT3" s="7" t="n">
        <v>0.5268383830794077</v>
      </c>
      <c r="DU3" s="7" t="n">
        <v>0.4048062294396232</v>
      </c>
      <c r="DV3" s="7" t="n">
        <v>0.7878140228248846</v>
      </c>
      <c r="DW3" s="7" t="n">
        <v>0.7137416922230632</v>
      </c>
      <c r="DX3" s="7" t="n">
        <v>0.5740221925388485</v>
      </c>
      <c r="DY3" s="7" t="n">
        <v>0.522113052202116</v>
      </c>
      <c r="DZ3" s="7" t="n">
        <v>0.7672676949280008</v>
      </c>
      <c r="EA3" s="7" t="n">
        <v>0.5436032305626233</v>
      </c>
      <c r="EB3" s="7" t="n">
        <v>0.7135190560700673</v>
      </c>
      <c r="EC3" s="7" t="n">
        <v>0.6956930254518093</v>
      </c>
      <c r="ED3" s="7" t="n">
        <v>0.7600269306334074</v>
      </c>
      <c r="EE3" s="7" t="n">
        <v>0.6594649216288084</v>
      </c>
      <c r="EF3" s="7" t="n">
        <v>0.7159464936254056</v>
      </c>
      <c r="EG3" s="7" t="n">
        <v>0.3201221845594274</v>
      </c>
      <c r="EH3" s="7" t="n">
        <v>0.09094880829321188</v>
      </c>
      <c r="EI3" s="7" t="n">
        <v>0.7890504139263252</v>
      </c>
      <c r="EJ3" s="7" t="n">
        <v>0.0438693855216978</v>
      </c>
      <c r="EK3" s="7" t="n">
        <v>0.04537975460133446</v>
      </c>
      <c r="EL3" s="7" t="n">
        <v>0.08948126815842074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0.710091602726825</v>
      </c>
      <c r="D4" s="7" t="n">
        <v>0.7407829453889414</v>
      </c>
      <c r="E4" s="7" t="n">
        <v>1</v>
      </c>
      <c r="F4" s="7" t="n">
        <v>0.736740996849563</v>
      </c>
      <c r="G4" s="7" t="n">
        <v>0.8063554413270396</v>
      </c>
      <c r="H4" s="7" t="n">
        <v>0.7136243180487098</v>
      </c>
      <c r="I4" s="7" t="n">
        <v>0.4990234209814359</v>
      </c>
      <c r="J4" s="7" t="n">
        <v>0.6539716976096416</v>
      </c>
      <c r="K4" s="7" t="n">
        <v>-0.009547542782987547</v>
      </c>
      <c r="L4" s="7" t="n">
        <v>-0.06774643294446199</v>
      </c>
      <c r="M4" s="7" t="n">
        <v>0.07728328785232701</v>
      </c>
      <c r="N4" s="7" t="n">
        <v>0.5059012178370786</v>
      </c>
      <c r="O4" s="7" t="n">
        <v>0.52533355620627</v>
      </c>
      <c r="P4" s="7" t="n">
        <v>0.4784194831277125</v>
      </c>
      <c r="Q4" s="7" t="n">
        <v>0.2968500608574574</v>
      </c>
      <c r="R4" s="7" t="n">
        <v>0.585188523679696</v>
      </c>
      <c r="S4" s="7" t="n">
        <v>0.6590942834988992</v>
      </c>
      <c r="T4" s="7" t="n">
        <v>0.6045644389911201</v>
      </c>
      <c r="U4" s="7" t="n">
        <v>0.4454011896836985</v>
      </c>
      <c r="V4" s="7" t="n">
        <v>0.6167785188702157</v>
      </c>
      <c r="W4" s="7" t="n">
        <v>0.2000857587553069</v>
      </c>
      <c r="X4" s="7" t="n">
        <v>0.4293762824653385</v>
      </c>
      <c r="Y4" s="7" t="n">
        <v>0.9759290333850238</v>
      </c>
      <c r="Z4" s="7" t="n">
        <v>0.7575698012288744</v>
      </c>
      <c r="AA4" s="7" t="n">
        <v>0.5124118438513707</v>
      </c>
      <c r="AB4" s="7" t="n">
        <v>0.1899018465367343</v>
      </c>
      <c r="AC4" s="7" t="n">
        <v>0.5147605662884588</v>
      </c>
      <c r="AD4" s="7" t="n">
        <v>0.3830162571778629</v>
      </c>
      <c r="AE4" s="7" t="n">
        <v>0.332132460716194</v>
      </c>
      <c r="AF4" s="7" t="n">
        <v>0.1852651347629697</v>
      </c>
      <c r="AG4" s="7" t="n">
        <v>0.05356205196784371</v>
      </c>
      <c r="AH4" s="7" t="n">
        <v>0.3181291542296404</v>
      </c>
      <c r="AI4" s="7" t="n">
        <v>0.2990807885847568</v>
      </c>
      <c r="AJ4" s="7" t="n">
        <v>0.1289676922647273</v>
      </c>
      <c r="AK4" s="7" t="n">
        <v>0.2490732557885371</v>
      </c>
      <c r="AL4" s="7" t="n">
        <v>0.6273976960053078</v>
      </c>
      <c r="AM4" s="7" t="n">
        <v>0.4670634461122546</v>
      </c>
      <c r="AN4" s="7" t="n">
        <v>0.5191547223553925</v>
      </c>
      <c r="AO4" s="7" t="n">
        <v>0.6184934339392831</v>
      </c>
      <c r="AP4" s="7" t="n">
        <v>0.5115705244159937</v>
      </c>
      <c r="AQ4" s="7" t="n">
        <v>0.1074003020701599</v>
      </c>
      <c r="AR4" s="7" t="n">
        <v>0.3196018684613037</v>
      </c>
      <c r="AS4" s="7" t="n">
        <v>0.3143296527368643</v>
      </c>
      <c r="AT4" s="7" t="n">
        <v>0.5147605922252845</v>
      </c>
      <c r="AU4" s="7" t="n">
        <v>0.1764291496033282</v>
      </c>
      <c r="AV4" s="7" t="n">
        <v>-0.02933167796911397</v>
      </c>
      <c r="AW4" s="7" t="n">
        <v>0.1069467071801639</v>
      </c>
      <c r="AX4" s="7" t="n">
        <v>0.5953269721471498</v>
      </c>
      <c r="AY4" s="7" t="n">
        <v>0.3308360588866707</v>
      </c>
      <c r="AZ4" s="7" t="n">
        <v>0.8750928729730126</v>
      </c>
      <c r="BA4" s="7" t="n">
        <v>0.5111271930821527</v>
      </c>
      <c r="BB4" s="7" t="n">
        <v>0.143636807196311</v>
      </c>
      <c r="BC4" s="7" t="n">
        <v>0.588030108120666</v>
      </c>
      <c r="BD4" s="7" t="n">
        <v>0.6957164847993988</v>
      </c>
      <c r="BE4" s="7" t="n">
        <v>0.6302964961364055</v>
      </c>
      <c r="BF4" s="7" t="n">
        <v>0.4048519485902605</v>
      </c>
      <c r="BG4" s="7" t="n">
        <v>0.1031832384992254</v>
      </c>
      <c r="BH4" s="7" t="n">
        <v>0.3618083683598982</v>
      </c>
      <c r="BI4" s="7" t="n">
        <v>0.6930819540253645</v>
      </c>
      <c r="BJ4" s="7" t="n">
        <v>0.6434940498851398</v>
      </c>
      <c r="BK4" s="7" t="n">
        <v>0.3049604478278384</v>
      </c>
      <c r="BL4" s="7" t="n">
        <v>0.4067156143478777</v>
      </c>
      <c r="BM4" s="7" t="n">
        <v>0.4741562942819815</v>
      </c>
      <c r="BN4" s="7" t="n">
        <v>0.2368686487453854</v>
      </c>
      <c r="BO4" s="7" t="n">
        <v>0.1292961742924786</v>
      </c>
      <c r="BP4" s="7" t="n">
        <v>0.04046453109819282</v>
      </c>
      <c r="BQ4" s="7" t="n">
        <v>0.5008203136238395</v>
      </c>
      <c r="BR4" s="7" t="n">
        <v>0.4497985008446638</v>
      </c>
      <c r="BS4" s="7" t="n">
        <v>0.3620212632323007</v>
      </c>
      <c r="BT4" s="7" t="n">
        <v>0.4779306539401995</v>
      </c>
      <c r="BU4" s="7" t="n">
        <v>0.6154321050410733</v>
      </c>
      <c r="BV4" s="7" t="n">
        <v>0.01813625081997313</v>
      </c>
      <c r="BW4" s="7" t="n">
        <v>0.6939223668413111</v>
      </c>
      <c r="BX4" s="7" t="n">
        <v>0.1138281906415222</v>
      </c>
      <c r="BY4" s="7" t="n">
        <v>0.1430179334480956</v>
      </c>
      <c r="BZ4" s="7" t="n">
        <v>0.1290205025740363</v>
      </c>
      <c r="CA4" s="7" t="n">
        <v>0.04339367904257366</v>
      </c>
      <c r="CB4" s="7" t="n">
        <v>-0.07915775067971767</v>
      </c>
      <c r="CC4" s="7" t="n">
        <v>0.03551379161594283</v>
      </c>
      <c r="CD4" s="7" t="n">
        <v>0.3907663885385935</v>
      </c>
      <c r="CE4" s="7" t="n">
        <v>0.9078387174683645</v>
      </c>
      <c r="CF4" s="7" t="n">
        <v>0.2670434690157617</v>
      </c>
      <c r="CG4" s="7" t="n">
        <v>0.2890130630333023</v>
      </c>
      <c r="CH4" s="7" t="n">
        <v>0.330019151446497</v>
      </c>
      <c r="CI4" s="7" t="n">
        <v>0.661154790867851</v>
      </c>
      <c r="CJ4" s="7" t="n">
        <v>0.1227305514553044</v>
      </c>
      <c r="CK4" s="7" t="n">
        <v>0.003915082635426973</v>
      </c>
      <c r="CL4" s="7" t="n">
        <v>0.0346821584770077</v>
      </c>
      <c r="CM4" s="7" t="n">
        <v>0.1007857367706036</v>
      </c>
      <c r="CN4" s="7" t="n">
        <v>0.5775193395391032</v>
      </c>
      <c r="CO4" s="7" t="n">
        <v>0.1881564588237191</v>
      </c>
      <c r="CP4" s="7" t="n">
        <v>0.2265264498624224</v>
      </c>
      <c r="CQ4" s="7" t="n">
        <v>0.1283491626355521</v>
      </c>
      <c r="CR4" s="7" t="n">
        <v>0.05171396451196148</v>
      </c>
      <c r="CS4" s="7" t="n">
        <v>0.3778109074841798</v>
      </c>
      <c r="CT4" s="7" t="n">
        <v>0.124836403870321</v>
      </c>
      <c r="CU4" s="7" t="n">
        <v>0.04825166142502307</v>
      </c>
      <c r="CV4" s="7" t="n">
        <v>0.1191223002144225</v>
      </c>
      <c r="CW4" s="7" t="n">
        <v>0.3410619249592856</v>
      </c>
      <c r="CX4" s="7" t="n">
        <v>0.3485821375557128</v>
      </c>
      <c r="CY4" s="7" t="n">
        <v>0.3675932864984229</v>
      </c>
      <c r="CZ4" s="7" t="n">
        <v>0.1847629631188554</v>
      </c>
      <c r="DA4" s="7" t="n">
        <v>0.3709069009617545</v>
      </c>
      <c r="DB4" s="7" t="n">
        <v>0.1542903717163552</v>
      </c>
      <c r="DC4" s="7" t="n">
        <v>0.2462580245786794</v>
      </c>
      <c r="DD4" s="7" t="n">
        <v>0.5224469827404106</v>
      </c>
      <c r="DE4" s="7" t="n">
        <v>0.4600397588551384</v>
      </c>
      <c r="DF4" s="7" t="n">
        <v>0.2300715752822773</v>
      </c>
      <c r="DG4" s="7" t="n">
        <v>0.1311963640924194</v>
      </c>
      <c r="DH4" s="7" t="n">
        <v>-0.02002278814947811</v>
      </c>
      <c r="DI4" s="7" t="n">
        <v>0.04907272677050185</v>
      </c>
      <c r="DJ4" s="7" t="n">
        <v>0.3202600277876872</v>
      </c>
      <c r="DK4" s="7" t="n">
        <v>0.3132024867108366</v>
      </c>
      <c r="DL4" s="7" t="n">
        <v>-0.03779659877508935</v>
      </c>
      <c r="DM4" s="7" t="n">
        <v>0.7723517461509486</v>
      </c>
      <c r="DN4" s="7" t="n">
        <v>-0.04344379142987224</v>
      </c>
      <c r="DO4" s="7" t="n">
        <v>0.4574441957946476</v>
      </c>
      <c r="DP4" s="7" t="n">
        <v>0.8748309433553706</v>
      </c>
      <c r="DQ4" s="7" t="n">
        <v>0.6786004832367553</v>
      </c>
      <c r="DR4" s="7" t="n">
        <v>-0.05713602297603156</v>
      </c>
      <c r="DS4" s="7" t="n">
        <v>0.4347294230744663</v>
      </c>
      <c r="DT4" s="7" t="n">
        <v>0.08892959187417951</v>
      </c>
      <c r="DU4" s="7" t="n">
        <v>0.1212513244477816</v>
      </c>
      <c r="DV4" s="7" t="n">
        <v>0.9464852633023728</v>
      </c>
      <c r="DW4" s="7" t="n">
        <v>0.3889862376002341</v>
      </c>
      <c r="DX4" s="7" t="n">
        <v>0.1332047820668905</v>
      </c>
      <c r="DY4" s="7" t="n">
        <v>0.2555347535890405</v>
      </c>
      <c r="DZ4" s="7" t="n">
        <v>0.4687926616800896</v>
      </c>
      <c r="EA4" s="7" t="n">
        <v>0.2631774042509497</v>
      </c>
      <c r="EB4" s="7" t="n">
        <v>0.3949030472398997</v>
      </c>
      <c r="EC4" s="7" t="n">
        <v>0.3795838238323215</v>
      </c>
      <c r="ED4" s="7" t="n">
        <v>0.6052581530558637</v>
      </c>
      <c r="EE4" s="7" t="n">
        <v>0.2830490805989738</v>
      </c>
      <c r="EF4" s="7" t="n">
        <v>0.3734876066284415</v>
      </c>
      <c r="EG4" s="7" t="n">
        <v>0.3078409920251136</v>
      </c>
      <c r="EH4" s="7" t="n">
        <v>0.09237234558316909</v>
      </c>
      <c r="EI4" s="7" t="n">
        <v>0.9060690552639526</v>
      </c>
      <c r="EJ4" s="7" t="n">
        <v>0.08263210836923632</v>
      </c>
      <c r="EK4" s="7" t="n">
        <v>0.08405132366790494</v>
      </c>
      <c r="EL4" s="7" t="n">
        <v>0.0907649363078271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0.936415618302994</v>
      </c>
      <c r="D5" s="7" t="n">
        <v>0.9893537989639717</v>
      </c>
      <c r="E5" s="7" t="n">
        <v>0.736740996849563</v>
      </c>
      <c r="F5" s="7" t="n">
        <v>1</v>
      </c>
      <c r="G5" s="7" t="n">
        <v>0.883002979626941</v>
      </c>
      <c r="H5" s="7" t="n">
        <v>0.7169438790832946</v>
      </c>
      <c r="I5" s="7" t="n">
        <v>0.8509554964442525</v>
      </c>
      <c r="J5" s="7" t="n">
        <v>0.9693253618320584</v>
      </c>
      <c r="K5" s="7" t="n">
        <v>0.4071029143289531</v>
      </c>
      <c r="L5" s="7" t="n">
        <v>0.3422675429347548</v>
      </c>
      <c r="M5" s="7" t="n">
        <v>0.5109635708329958</v>
      </c>
      <c r="N5" s="7" t="n">
        <v>0.8013535426257231</v>
      </c>
      <c r="O5" s="7" t="n">
        <v>0.8559089857943504</v>
      </c>
      <c r="P5" s="7" t="n">
        <v>0.7276855156980179</v>
      </c>
      <c r="Q5" s="7" t="n">
        <v>0.6407873266072657</v>
      </c>
      <c r="R5" s="7" t="n">
        <v>0.8005446990873465</v>
      </c>
      <c r="S5" s="7" t="n">
        <v>0.7647884031084318</v>
      </c>
      <c r="T5" s="7" t="n">
        <v>0.9616229715256376</v>
      </c>
      <c r="U5" s="7" t="n">
        <v>0.7694384489226385</v>
      </c>
      <c r="V5" s="7" t="n">
        <v>0.9416456219345124</v>
      </c>
      <c r="W5" s="7" t="n">
        <v>0.4890274974472112</v>
      </c>
      <c r="X5" s="7" t="n">
        <v>0.8514380775891521</v>
      </c>
      <c r="Y5" s="7" t="n">
        <v>0.8110312090387914</v>
      </c>
      <c r="Z5" s="7" t="n">
        <v>0.5390663227257796</v>
      </c>
      <c r="AA5" s="7" t="n">
        <v>0.8462759428884759</v>
      </c>
      <c r="AB5" s="7" t="n">
        <v>0.4545144066021476</v>
      </c>
      <c r="AC5" s="7" t="n">
        <v>0.5902395335973862</v>
      </c>
      <c r="AD5" s="7" t="n">
        <v>0.6072422334209284</v>
      </c>
      <c r="AE5" s="7" t="n">
        <v>0.7153793295299452</v>
      </c>
      <c r="AF5" s="7" t="n">
        <v>0.4434166625187765</v>
      </c>
      <c r="AG5" s="7" t="n">
        <v>0.4965596792969457</v>
      </c>
      <c r="AH5" s="7" t="n">
        <v>0.7601102400342205</v>
      </c>
      <c r="AI5" s="7" t="n">
        <v>0.7466613159432901</v>
      </c>
      <c r="AJ5" s="7" t="n">
        <v>0.5936379469087105</v>
      </c>
      <c r="AK5" s="7" t="n">
        <v>0.5718419914919022</v>
      </c>
      <c r="AL5" s="7" t="n">
        <v>0.9242800907243861</v>
      </c>
      <c r="AM5" s="7" t="n">
        <v>0.8835363633864324</v>
      </c>
      <c r="AN5" s="7" t="n">
        <v>0.852857741745133</v>
      </c>
      <c r="AO5" s="7" t="n">
        <v>0.7972466146763506</v>
      </c>
      <c r="AP5" s="7" t="n">
        <v>0.5414501475273354</v>
      </c>
      <c r="AQ5" s="7" t="n">
        <v>0.4356850986488914</v>
      </c>
      <c r="AR5" s="7" t="n">
        <v>0.7606279708943324</v>
      </c>
      <c r="AS5" s="7" t="n">
        <v>0.7017135900039814</v>
      </c>
      <c r="AT5" s="7" t="n">
        <v>0.5902395386770398</v>
      </c>
      <c r="AU5" s="7" t="n">
        <v>0.4073417167629808</v>
      </c>
      <c r="AV5" s="7" t="n">
        <v>0.2743296020709091</v>
      </c>
      <c r="AW5" s="7" t="n">
        <v>0.3247900531899418</v>
      </c>
      <c r="AX5" s="7" t="n">
        <v>0.7786415905503656</v>
      </c>
      <c r="AY5" s="7" t="n">
        <v>0.7270200788882399</v>
      </c>
      <c r="AZ5" s="7" t="n">
        <v>0.7876125616914118</v>
      </c>
      <c r="BA5" s="7" t="n">
        <v>0.8239309930872292</v>
      </c>
      <c r="BB5" s="7" t="n">
        <v>0.4700695145752769</v>
      </c>
      <c r="BC5" s="7" t="n">
        <v>0.580120624820626</v>
      </c>
      <c r="BD5" s="7" t="n">
        <v>0.4703595229874993</v>
      </c>
      <c r="BE5" s="7" t="n">
        <v>0.970428226654569</v>
      </c>
      <c r="BF5" s="7" t="n">
        <v>0.7162676139069798</v>
      </c>
      <c r="BG5" s="7" t="n">
        <v>0.4969251565426154</v>
      </c>
      <c r="BH5" s="7" t="n">
        <v>0.6865444315232359</v>
      </c>
      <c r="BI5" s="7" t="n">
        <v>0.6310643088965338</v>
      </c>
      <c r="BJ5" s="7" t="n">
        <v>0.6546812862362951</v>
      </c>
      <c r="BK5" s="7" t="n">
        <v>0.687563730926901</v>
      </c>
      <c r="BL5" s="7" t="n">
        <v>0.7129315574718432</v>
      </c>
      <c r="BM5" s="7" t="n">
        <v>0.6489401409490804</v>
      </c>
      <c r="BN5" s="7" t="n">
        <v>0.3871624916131042</v>
      </c>
      <c r="BO5" s="7" t="n">
        <v>0.4986492434449882</v>
      </c>
      <c r="BP5" s="7" t="n">
        <v>0.482709645902283</v>
      </c>
      <c r="BQ5" s="7" t="n">
        <v>0.8424801331442189</v>
      </c>
      <c r="BR5" s="7" t="n">
        <v>0.8004284551882848</v>
      </c>
      <c r="BS5" s="7" t="n">
        <v>0.6039966022762933</v>
      </c>
      <c r="BT5" s="7" t="n">
        <v>0.7150531566339806</v>
      </c>
      <c r="BU5" s="7" t="n">
        <v>0.8571906038007197</v>
      </c>
      <c r="BV5" s="7" t="n">
        <v>0.4143036045274447</v>
      </c>
      <c r="BW5" s="7" t="n">
        <v>0.7667488331434793</v>
      </c>
      <c r="BX5" s="7" t="n">
        <v>0.498805221384935</v>
      </c>
      <c r="BY5" s="7" t="n">
        <v>0.3863080983916715</v>
      </c>
      <c r="BZ5" s="7" t="n">
        <v>0.4179269970298347</v>
      </c>
      <c r="CA5" s="7" t="n">
        <v>0.3895996305597501</v>
      </c>
      <c r="CB5" s="7" t="n">
        <v>0.2205113150489343</v>
      </c>
      <c r="CC5" s="7" t="n">
        <v>0.3750175682121806</v>
      </c>
      <c r="CD5" s="7" t="n">
        <v>0.7077853160197319</v>
      </c>
      <c r="CE5" s="7" t="n">
        <v>0.8024476401909229</v>
      </c>
      <c r="CF5" s="7" t="n">
        <v>0.5408857946823333</v>
      </c>
      <c r="CG5" s="7" t="n">
        <v>0.6298689763177696</v>
      </c>
      <c r="CH5" s="7" t="n">
        <v>0.7241654130652331</v>
      </c>
      <c r="CI5" s="7" t="n">
        <v>0.718429783935534</v>
      </c>
      <c r="CJ5" s="7" t="n">
        <v>0.3230891011495202</v>
      </c>
      <c r="CK5" s="7" t="n">
        <v>0.3929448580047922</v>
      </c>
      <c r="CL5" s="7" t="n">
        <v>0.4272145312447462</v>
      </c>
      <c r="CM5" s="7" t="n">
        <v>0.55174572714007</v>
      </c>
      <c r="CN5" s="7" t="n">
        <v>0.8967277142010016</v>
      </c>
      <c r="CO5" s="7" t="n">
        <v>0.4433465844602602</v>
      </c>
      <c r="CP5" s="7" t="n">
        <v>0.6274351819090862</v>
      </c>
      <c r="CQ5" s="7" t="n">
        <v>0.3932765490271997</v>
      </c>
      <c r="CR5" s="7" t="n">
        <v>0.3593256590600166</v>
      </c>
      <c r="CS5" s="7" t="n">
        <v>0.6192402757143722</v>
      </c>
      <c r="CT5" s="7" t="n">
        <v>0.4570955239684736</v>
      </c>
      <c r="CU5" s="7" t="n">
        <v>0.4986937638105999</v>
      </c>
      <c r="CV5" s="7" t="n">
        <v>0.3643352460648845</v>
      </c>
      <c r="CW5" s="7" t="n">
        <v>0.7188282170051279</v>
      </c>
      <c r="CX5" s="7" t="n">
        <v>0.7191387633156485</v>
      </c>
      <c r="CY5" s="7" t="n">
        <v>0.7209374405524038</v>
      </c>
      <c r="CZ5" s="7" t="n">
        <v>0.630981619327584</v>
      </c>
      <c r="DA5" s="7" t="n">
        <v>0.6886995796179398</v>
      </c>
      <c r="DB5" s="7" t="n">
        <v>0.6375286029570378</v>
      </c>
      <c r="DC5" s="7" t="n">
        <v>0.6397759739440271</v>
      </c>
      <c r="DD5" s="7" t="n">
        <v>0.8510216133968566</v>
      </c>
      <c r="DE5" s="7" t="n">
        <v>0.5425761346782478</v>
      </c>
      <c r="DF5" s="7" t="n">
        <v>0.4792065069576282</v>
      </c>
      <c r="DG5" s="7" t="n">
        <v>0.4215202991929771</v>
      </c>
      <c r="DH5" s="7" t="n">
        <v>0.4277403745270275</v>
      </c>
      <c r="DI5" s="7" t="n">
        <v>0.4780047205090219</v>
      </c>
      <c r="DJ5" s="7" t="n">
        <v>0.7071232703490232</v>
      </c>
      <c r="DK5" s="7" t="n">
        <v>0.6794692617405457</v>
      </c>
      <c r="DL5" s="7" t="n">
        <v>0.4092646239178273</v>
      </c>
      <c r="DM5" s="7" t="n">
        <v>0.6771293255319423</v>
      </c>
      <c r="DN5" s="7" t="n">
        <v>0.4030356360552578</v>
      </c>
      <c r="DO5" s="7" t="n">
        <v>0.7118437528512854</v>
      </c>
      <c r="DP5" s="7" t="n">
        <v>0.7870613164784256</v>
      </c>
      <c r="DQ5" s="7" t="n">
        <v>0.8735982191437626</v>
      </c>
      <c r="DR5" s="7" t="n">
        <v>0.3795205704895865</v>
      </c>
      <c r="DS5" s="7" t="n">
        <v>0.3869031494165742</v>
      </c>
      <c r="DT5" s="7" t="n">
        <v>0.4747488464826362</v>
      </c>
      <c r="DU5" s="7" t="n">
        <v>0.3809500506053234</v>
      </c>
      <c r="DV5" s="7" t="n">
        <v>0.7742677403432292</v>
      </c>
      <c r="DW5" s="7" t="n">
        <v>0.7205266389590417</v>
      </c>
      <c r="DX5" s="7" t="n">
        <v>0.5113623536385979</v>
      </c>
      <c r="DY5" s="7" t="n">
        <v>0.5151206982280254</v>
      </c>
      <c r="DZ5" s="7" t="n">
        <v>0.7695106418256643</v>
      </c>
      <c r="EA5" s="7" t="n">
        <v>0.5368863679262607</v>
      </c>
      <c r="EB5" s="7" t="n">
        <v>0.720789730884796</v>
      </c>
      <c r="EC5" s="7" t="n">
        <v>0.6919093862764939</v>
      </c>
      <c r="ED5" s="7" t="n">
        <v>0.7661417639054121</v>
      </c>
      <c r="EE5" s="7" t="n">
        <v>0.6440045930727578</v>
      </c>
      <c r="EF5" s="7" t="n">
        <v>0.710581928353723</v>
      </c>
      <c r="EG5" s="7" t="n">
        <v>0.3091708567801136</v>
      </c>
      <c r="EH5" s="7" t="n">
        <v>0.1125078827951839</v>
      </c>
      <c r="EI5" s="7" t="n">
        <v>0.7903970610874367</v>
      </c>
      <c r="EJ5" s="7" t="n">
        <v>0.06505860312054619</v>
      </c>
      <c r="EK5" s="7" t="n">
        <v>0.06655108982877543</v>
      </c>
      <c r="EL5" s="7" t="n">
        <v>0.1110975261898854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0.798381920789538</v>
      </c>
      <c r="D6" s="7" t="n">
        <v>0.8807445543292227</v>
      </c>
      <c r="E6" s="7" t="n">
        <v>0.8063554413270396</v>
      </c>
      <c r="F6" s="7" t="n">
        <v>0.883002979626941</v>
      </c>
      <c r="G6" s="7" t="n">
        <v>1</v>
      </c>
      <c r="H6" s="7" t="n">
        <v>0.5974929458590942</v>
      </c>
      <c r="I6" s="7" t="n">
        <v>0.5945846175963108</v>
      </c>
      <c r="J6" s="7" t="n">
        <v>0.8143000807852335</v>
      </c>
      <c r="K6" s="7" t="n">
        <v>0.2019095300648274</v>
      </c>
      <c r="L6" s="7" t="n">
        <v>0.1576610068254396</v>
      </c>
      <c r="M6" s="7" t="n">
        <v>0.298751335801981</v>
      </c>
      <c r="N6" s="7" t="n">
        <v>0.578084383011719</v>
      </c>
      <c r="O6" s="7" t="n">
        <v>0.6276312176007955</v>
      </c>
      <c r="P6" s="7" t="n">
        <v>0.5192828889391393</v>
      </c>
      <c r="Q6" s="7" t="n">
        <v>0.3725600752354729</v>
      </c>
      <c r="R6" s="7" t="n">
        <v>0.6507719706015734</v>
      </c>
      <c r="S6" s="7" t="n">
        <v>0.6543817533596801</v>
      </c>
      <c r="T6" s="7" t="n">
        <v>0.7721460952456272</v>
      </c>
      <c r="U6" s="7" t="n">
        <v>0.5376061322558574</v>
      </c>
      <c r="V6" s="7" t="n">
        <v>0.7637195942992469</v>
      </c>
      <c r="W6" s="7" t="n">
        <v>0.255505151730884</v>
      </c>
      <c r="X6" s="7" t="n">
        <v>0.6127838245840053</v>
      </c>
      <c r="Y6" s="7" t="n">
        <v>0.8330790452241478</v>
      </c>
      <c r="Z6" s="7" t="n">
        <v>0.5434938021466649</v>
      </c>
      <c r="AA6" s="7" t="n">
        <v>0.6078638295799964</v>
      </c>
      <c r="AB6" s="7" t="n">
        <v>0.2278417329712338</v>
      </c>
      <c r="AC6" s="7" t="n">
        <v>0.6111135925854525</v>
      </c>
      <c r="AD6" s="7" t="n">
        <v>0.3990791115736068</v>
      </c>
      <c r="AE6" s="7" t="n">
        <v>0.5215034170426186</v>
      </c>
      <c r="AF6" s="7" t="n">
        <v>0.2166059703607978</v>
      </c>
      <c r="AG6" s="7" t="n">
        <v>0.2521724764576161</v>
      </c>
      <c r="AH6" s="7" t="n">
        <v>0.5249927911909505</v>
      </c>
      <c r="AI6" s="7" t="n">
        <v>0.5218946822825982</v>
      </c>
      <c r="AJ6" s="7" t="n">
        <v>0.3341771005812534</v>
      </c>
      <c r="AK6" s="7" t="n">
        <v>0.2947966931308346</v>
      </c>
      <c r="AL6" s="7" t="n">
        <v>0.7524901887711571</v>
      </c>
      <c r="AM6" s="7" t="n">
        <v>0.6638330073120872</v>
      </c>
      <c r="AN6" s="7" t="n">
        <v>0.6212564456675226</v>
      </c>
      <c r="AO6" s="7" t="n">
        <v>0.8908000741833653</v>
      </c>
      <c r="AP6" s="7" t="n">
        <v>0.4682929505997938</v>
      </c>
      <c r="AQ6" s="7" t="n">
        <v>0.1864091557625124</v>
      </c>
      <c r="AR6" s="7" t="n">
        <v>0.5333062113170991</v>
      </c>
      <c r="AS6" s="7" t="n">
        <v>0.4964361229607209</v>
      </c>
      <c r="AT6" s="7" t="n">
        <v>0.6111135945423364</v>
      </c>
      <c r="AU6" s="7" t="n">
        <v>0.1884829136552994</v>
      </c>
      <c r="AV6" s="7" t="n">
        <v>0.0278738588926603</v>
      </c>
      <c r="AW6" s="7" t="n">
        <v>0.1104456144670863</v>
      </c>
      <c r="AX6" s="7" t="n">
        <v>0.8717922655087729</v>
      </c>
      <c r="AY6" s="7" t="n">
        <v>0.5160461805185527</v>
      </c>
      <c r="AZ6" s="7" t="n">
        <v>0.9374889417485108</v>
      </c>
      <c r="BA6" s="7" t="n">
        <v>0.6029923796656567</v>
      </c>
      <c r="BB6" s="7" t="n">
        <v>0.2251583704869532</v>
      </c>
      <c r="BC6" s="7" t="n">
        <v>0.5121951171111382</v>
      </c>
      <c r="BD6" s="7" t="n">
        <v>0.459309388799475</v>
      </c>
      <c r="BE6" s="7" t="n">
        <v>0.806628048455066</v>
      </c>
      <c r="BF6" s="7" t="n">
        <v>0.465279522946535</v>
      </c>
      <c r="BG6" s="7" t="n">
        <v>0.3172474246757732</v>
      </c>
      <c r="BH6" s="7" t="n">
        <v>0.4944940131535399</v>
      </c>
      <c r="BI6" s="7" t="n">
        <v>0.5265091286127618</v>
      </c>
      <c r="BJ6" s="7" t="n">
        <v>0.5764587096127868</v>
      </c>
      <c r="BK6" s="7" t="n">
        <v>0.4934371037598806</v>
      </c>
      <c r="BL6" s="7" t="n">
        <v>0.515952985105662</v>
      </c>
      <c r="BM6" s="7" t="n">
        <v>0.4550500580947915</v>
      </c>
      <c r="BN6" s="7" t="n">
        <v>0.1809225209047334</v>
      </c>
      <c r="BO6" s="7" t="n">
        <v>0.3018740079997794</v>
      </c>
      <c r="BP6" s="7" t="n">
        <v>0.230477284226573</v>
      </c>
      <c r="BQ6" s="7" t="n">
        <v>0.601479698727137</v>
      </c>
      <c r="BR6" s="7" t="n">
        <v>0.5850516235557632</v>
      </c>
      <c r="BS6" s="7" t="n">
        <v>0.3873143814794382</v>
      </c>
      <c r="BT6" s="7" t="n">
        <v>0.5048710255214357</v>
      </c>
      <c r="BU6" s="7" t="n">
        <v>0.8748891275226509</v>
      </c>
      <c r="BV6" s="7" t="n">
        <v>0.188043714599462</v>
      </c>
      <c r="BW6" s="7" t="n">
        <v>0.6612787957002161</v>
      </c>
      <c r="BX6" s="7" t="n">
        <v>0.275464172016089</v>
      </c>
      <c r="BY6" s="7" t="n">
        <v>0.1686481079587083</v>
      </c>
      <c r="BZ6" s="7" t="n">
        <v>0.1852185732318757</v>
      </c>
      <c r="CA6" s="7" t="n">
        <v>0.1804731382155017</v>
      </c>
      <c r="CB6" s="7" t="n">
        <v>-0.03828636625316535</v>
      </c>
      <c r="CC6" s="7" t="n">
        <v>0.16275078102796</v>
      </c>
      <c r="CD6" s="7" t="n">
        <v>0.5483707105686191</v>
      </c>
      <c r="CE6" s="7" t="n">
        <v>0.8208004019371914</v>
      </c>
      <c r="CF6" s="7" t="n">
        <v>0.3327934348542325</v>
      </c>
      <c r="CG6" s="7" t="n">
        <v>0.5705354608718431</v>
      </c>
      <c r="CH6" s="7" t="n">
        <v>0.5120859413693818</v>
      </c>
      <c r="CI6" s="7" t="n">
        <v>0.6241537360905125</v>
      </c>
      <c r="CJ6" s="7" t="n">
        <v>0.1248157332621347</v>
      </c>
      <c r="CK6" s="7" t="n">
        <v>0.173434222622885</v>
      </c>
      <c r="CL6" s="7" t="n">
        <v>0.1798382965343558</v>
      </c>
      <c r="CM6" s="7" t="n">
        <v>0.3077268084844834</v>
      </c>
      <c r="CN6" s="7" t="n">
        <v>0.6737460167899265</v>
      </c>
      <c r="CO6" s="7" t="n">
        <v>0.2207809447053652</v>
      </c>
      <c r="CP6" s="7" t="n">
        <v>0.4131872874929246</v>
      </c>
      <c r="CQ6" s="7" t="n">
        <v>0.1643122463459281</v>
      </c>
      <c r="CR6" s="7" t="n">
        <v>0.1546455947154039</v>
      </c>
      <c r="CS6" s="7" t="n">
        <v>0.503451131458088</v>
      </c>
      <c r="CT6" s="7" t="n">
        <v>0.2035369869707357</v>
      </c>
      <c r="CU6" s="7" t="n">
        <v>0.2316420344021937</v>
      </c>
      <c r="CV6" s="7" t="n">
        <v>0.1583699796125553</v>
      </c>
      <c r="CW6" s="7" t="n">
        <v>0.5323271318019602</v>
      </c>
      <c r="CX6" s="7" t="n">
        <v>0.5201744694179927</v>
      </c>
      <c r="CY6" s="7" t="n">
        <v>0.5343683791008356</v>
      </c>
      <c r="CZ6" s="7" t="n">
        <v>0.4194033974300656</v>
      </c>
      <c r="DA6" s="7" t="n">
        <v>0.5479968122054841</v>
      </c>
      <c r="DB6" s="7" t="n">
        <v>0.3787740214309974</v>
      </c>
      <c r="DC6" s="7" t="n">
        <v>0.4330370846070043</v>
      </c>
      <c r="DD6" s="7" t="n">
        <v>0.6429326936852582</v>
      </c>
      <c r="DE6" s="7" t="n">
        <v>0.5406406070909796</v>
      </c>
      <c r="DF6" s="7" t="n">
        <v>0.2701412360630413</v>
      </c>
      <c r="DG6" s="7" t="n">
        <v>0.1876146487248358</v>
      </c>
      <c r="DH6" s="7" t="n">
        <v>0.1842323266042954</v>
      </c>
      <c r="DI6" s="7" t="n">
        <v>0.2147785538357035</v>
      </c>
      <c r="DJ6" s="7" t="n">
        <v>0.5012168960242439</v>
      </c>
      <c r="DK6" s="7" t="n">
        <v>0.5058595891246004</v>
      </c>
      <c r="DL6" s="7" t="n">
        <v>0.1695234515334731</v>
      </c>
      <c r="DM6" s="7" t="n">
        <v>0.6677375826880418</v>
      </c>
      <c r="DN6" s="7" t="n">
        <v>0.1654583718844818</v>
      </c>
      <c r="DO6" s="7" t="n">
        <v>0.558224487336386</v>
      </c>
      <c r="DP6" s="7" t="n">
        <v>0.9361071385214758</v>
      </c>
      <c r="DQ6" s="7" t="n">
        <v>0.9538575922661385</v>
      </c>
      <c r="DR6" s="7" t="n">
        <v>0.1449024254818232</v>
      </c>
      <c r="DS6" s="7" t="n">
        <v>0.344217558987971</v>
      </c>
      <c r="DT6" s="7" t="n">
        <v>0.3003858696130844</v>
      </c>
      <c r="DU6" s="7" t="n">
        <v>0.1728093433465565</v>
      </c>
      <c r="DV6" s="7" t="n">
        <v>0.8101880331184236</v>
      </c>
      <c r="DW6" s="7" t="n">
        <v>0.5379516547501483</v>
      </c>
      <c r="DX6" s="7" t="n">
        <v>0.2803932443047906</v>
      </c>
      <c r="DY6" s="7" t="n">
        <v>0.3087009968769404</v>
      </c>
      <c r="DZ6" s="7" t="n">
        <v>0.6228271251487896</v>
      </c>
      <c r="EA6" s="7" t="n">
        <v>0.327687152364634</v>
      </c>
      <c r="EB6" s="7" t="n">
        <v>0.5467134086722946</v>
      </c>
      <c r="EC6" s="7" t="n">
        <v>0.5345887293258093</v>
      </c>
      <c r="ED6" s="7" t="n">
        <v>0.6484169442341222</v>
      </c>
      <c r="EE6" s="7" t="n">
        <v>0.4870165439775455</v>
      </c>
      <c r="EF6" s="7" t="n">
        <v>0.5484556964342054</v>
      </c>
      <c r="EG6" s="7" t="n">
        <v>0.1840173453588429</v>
      </c>
      <c r="EH6" s="7" t="n">
        <v>0.04142530298966716</v>
      </c>
      <c r="EI6" s="7" t="n">
        <v>0.8263317825640654</v>
      </c>
      <c r="EJ6" s="7" t="n">
        <v>-0.008288733517668645</v>
      </c>
      <c r="EK6" s="7" t="n">
        <v>-0.007183595235765626</v>
      </c>
      <c r="EL6" s="7" t="n">
        <v>0.03993322831922094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0.7104617119286629</v>
      </c>
      <c r="D7" s="7" t="n">
        <v>0.7205212269097397</v>
      </c>
      <c r="E7" s="7" t="n">
        <v>0.7136243180487098</v>
      </c>
      <c r="F7" s="7" t="n">
        <v>0.7169438790832946</v>
      </c>
      <c r="G7" s="7" t="n">
        <v>0.5974929458590942</v>
      </c>
      <c r="H7" s="7" t="n">
        <v>1</v>
      </c>
      <c r="I7" s="7" t="n">
        <v>0.5479502241826775</v>
      </c>
      <c r="J7" s="7" t="n">
        <v>0.6846312624565486</v>
      </c>
      <c r="K7" s="7" t="n">
        <v>0.2189753739387753</v>
      </c>
      <c r="L7" s="7" t="n">
        <v>0.1937084000723383</v>
      </c>
      <c r="M7" s="7" t="n">
        <v>0.2671494338380406</v>
      </c>
      <c r="N7" s="7" t="n">
        <v>0.7135543577481162</v>
      </c>
      <c r="O7" s="7" t="n">
        <v>0.6219637432520737</v>
      </c>
      <c r="P7" s="7" t="n">
        <v>0.8502657957791048</v>
      </c>
      <c r="Q7" s="7" t="n">
        <v>0.5060470248467062</v>
      </c>
      <c r="R7" s="7" t="n">
        <v>0.6297265047680903</v>
      </c>
      <c r="S7" s="7" t="n">
        <v>0.6462924902149921</v>
      </c>
      <c r="T7" s="7" t="n">
        <v>0.6717552213787913</v>
      </c>
      <c r="U7" s="7" t="n">
        <v>0.5869610359018912</v>
      </c>
      <c r="V7" s="7" t="n">
        <v>0.6760294501982821</v>
      </c>
      <c r="W7" s="7" t="n">
        <v>0.2058027277987227</v>
      </c>
      <c r="X7" s="7" t="n">
        <v>0.6109702729784197</v>
      </c>
      <c r="Y7" s="7" t="n">
        <v>0.7525343606713765</v>
      </c>
      <c r="Z7" s="7" t="n">
        <v>0.8552230919443669</v>
      </c>
      <c r="AA7" s="7" t="n">
        <v>0.5843840956955908</v>
      </c>
      <c r="AB7" s="7" t="n">
        <v>0.1683366812696523</v>
      </c>
      <c r="AC7" s="7" t="n">
        <v>0.2820277650500395</v>
      </c>
      <c r="AD7" s="7" t="n">
        <v>0.4230158319041331</v>
      </c>
      <c r="AE7" s="7" t="n">
        <v>0.466736978863352</v>
      </c>
      <c r="AF7" s="7" t="n">
        <v>0.1588011204591156</v>
      </c>
      <c r="AG7" s="7" t="n">
        <v>0.306468625940202</v>
      </c>
      <c r="AH7" s="7" t="n">
        <v>0.4460068512070339</v>
      </c>
      <c r="AI7" s="7" t="n">
        <v>0.42496585279507</v>
      </c>
      <c r="AJ7" s="7" t="n">
        <v>0.3255586309475398</v>
      </c>
      <c r="AK7" s="7" t="n">
        <v>0.4663720880542473</v>
      </c>
      <c r="AL7" s="7" t="n">
        <v>0.7067716573392635</v>
      </c>
      <c r="AM7" s="7" t="n">
        <v>0.5783395936096759</v>
      </c>
      <c r="AN7" s="7" t="n">
        <v>0.6211516894923176</v>
      </c>
      <c r="AO7" s="7" t="n">
        <v>0.4488634741730727</v>
      </c>
      <c r="AP7" s="7" t="n">
        <v>0.524329091890236</v>
      </c>
      <c r="AQ7" s="7" t="n">
        <v>0.1429235431186053</v>
      </c>
      <c r="AR7" s="7" t="n">
        <v>0.4360926856558399</v>
      </c>
      <c r="AS7" s="7" t="n">
        <v>0.4802729273313561</v>
      </c>
      <c r="AT7" s="7" t="n">
        <v>0.2820277290801718</v>
      </c>
      <c r="AU7" s="7" t="n">
        <v>0.3779979582475135</v>
      </c>
      <c r="AV7" s="7" t="n">
        <v>0.1355579182812547</v>
      </c>
      <c r="AW7" s="7" t="n">
        <v>0.3300571591788669</v>
      </c>
      <c r="AX7" s="7" t="n">
        <v>0.4294141007565624</v>
      </c>
      <c r="AY7" s="7" t="n">
        <v>0.4912864800031901</v>
      </c>
      <c r="AZ7" s="7" t="n">
        <v>0.5925485120816244</v>
      </c>
      <c r="BA7" s="7" t="n">
        <v>0.639393950113041</v>
      </c>
      <c r="BB7" s="7" t="n">
        <v>0.1888180217392958</v>
      </c>
      <c r="BC7" s="7" t="n">
        <v>0.4226000670603954</v>
      </c>
      <c r="BD7" s="7" t="n">
        <v>0.8401274592306178</v>
      </c>
      <c r="BE7" s="7" t="n">
        <v>0.6684285852176634</v>
      </c>
      <c r="BF7" s="7" t="n">
        <v>0.6978965632618066</v>
      </c>
      <c r="BG7" s="7" t="n">
        <v>0.2199847916781577</v>
      </c>
      <c r="BH7" s="7" t="n">
        <v>0.5055678469172024</v>
      </c>
      <c r="BI7" s="7" t="n">
        <v>0.7191369174899434</v>
      </c>
      <c r="BJ7" s="7" t="n">
        <v>0.5375374750397391</v>
      </c>
      <c r="BK7" s="7" t="n">
        <v>0.4527361502614025</v>
      </c>
      <c r="BL7" s="7" t="n">
        <v>0.693446354782094</v>
      </c>
      <c r="BM7" s="7" t="n">
        <v>0.5710142795563267</v>
      </c>
      <c r="BN7" s="7" t="n">
        <v>0.1526074350029301</v>
      </c>
      <c r="BO7" s="7" t="n">
        <v>0.2789499248685962</v>
      </c>
      <c r="BP7" s="7" t="n">
        <v>0.3121902218353678</v>
      </c>
      <c r="BQ7" s="7" t="n">
        <v>0.6170949333522148</v>
      </c>
      <c r="BR7" s="7" t="n">
        <v>0.629342235084657</v>
      </c>
      <c r="BS7" s="7" t="n">
        <v>0.405576979347634</v>
      </c>
      <c r="BT7" s="7" t="n">
        <v>0.8654901141952681</v>
      </c>
      <c r="BU7" s="7" t="n">
        <v>0.5254207264706686</v>
      </c>
      <c r="BV7" s="7" t="n">
        <v>0.2138942219912309</v>
      </c>
      <c r="BW7" s="7" t="n">
        <v>0.7273777089664881</v>
      </c>
      <c r="BX7" s="7" t="n">
        <v>0.3229979877349995</v>
      </c>
      <c r="BY7" s="7" t="n">
        <v>0.1175894571234608</v>
      </c>
      <c r="BZ7" s="7" t="n">
        <v>0.1241263891616597</v>
      </c>
      <c r="CA7" s="7" t="n">
        <v>0.2198233047437064</v>
      </c>
      <c r="CB7" s="7" t="n">
        <v>0.1234364889811277</v>
      </c>
      <c r="CC7" s="7" t="n">
        <v>0.2161312317969143</v>
      </c>
      <c r="CD7" s="7" t="n">
        <v>0.4639750206666572</v>
      </c>
      <c r="CE7" s="7" t="n">
        <v>0.6804133222793168</v>
      </c>
      <c r="CF7" s="7" t="n">
        <v>0.2456693952193076</v>
      </c>
      <c r="CG7" s="7" t="n">
        <v>0.3061678071385558</v>
      </c>
      <c r="CH7" s="7" t="n">
        <v>0.4879869373195446</v>
      </c>
      <c r="CI7" s="7" t="n">
        <v>0.6112673364842194</v>
      </c>
      <c r="CJ7" s="7" t="n">
        <v>0.3303210673584703</v>
      </c>
      <c r="CK7" s="7" t="n">
        <v>0.1905857448939389</v>
      </c>
      <c r="CL7" s="7" t="n">
        <v>0.2452375610566365</v>
      </c>
      <c r="CM7" s="7" t="n">
        <v>0.2674430637400177</v>
      </c>
      <c r="CN7" s="7" t="n">
        <v>0.6388186827168959</v>
      </c>
      <c r="CO7" s="7" t="n">
        <v>0.1662490462999332</v>
      </c>
      <c r="CP7" s="7" t="n">
        <v>0.4311225024803743</v>
      </c>
      <c r="CQ7" s="7" t="n">
        <v>0.1107188633524659</v>
      </c>
      <c r="CR7" s="7" t="n">
        <v>0.2179576513292311</v>
      </c>
      <c r="CS7" s="7" t="n">
        <v>0.450328466767351</v>
      </c>
      <c r="CT7" s="7" t="n">
        <v>0.1680969789638751</v>
      </c>
      <c r="CU7" s="7" t="n">
        <v>0.3239742910713306</v>
      </c>
      <c r="CV7" s="7" t="n">
        <v>0.3368495942092131</v>
      </c>
      <c r="CW7" s="7" t="n">
        <v>0.4228908451153087</v>
      </c>
      <c r="CX7" s="7" t="n">
        <v>0.4232454915138951</v>
      </c>
      <c r="CY7" s="7" t="n">
        <v>0.4757934218579697</v>
      </c>
      <c r="CZ7" s="7" t="n">
        <v>0.3665016738080466</v>
      </c>
      <c r="DA7" s="7" t="n">
        <v>0.4400930331740879</v>
      </c>
      <c r="DB7" s="7" t="n">
        <v>0.3504325944231844</v>
      </c>
      <c r="DC7" s="7" t="n">
        <v>0.3956234607136349</v>
      </c>
      <c r="DD7" s="7" t="n">
        <v>0.6991099063192817</v>
      </c>
      <c r="DE7" s="7" t="n">
        <v>0.2354802688135576</v>
      </c>
      <c r="DF7" s="7" t="n">
        <v>0.2017053629317868</v>
      </c>
      <c r="DG7" s="7" t="n">
        <v>0.3879768097504668</v>
      </c>
      <c r="DH7" s="7" t="n">
        <v>0.3006951723231517</v>
      </c>
      <c r="DI7" s="7" t="n">
        <v>0.3134518483818344</v>
      </c>
      <c r="DJ7" s="7" t="n">
        <v>0.4451450614651438</v>
      </c>
      <c r="DK7" s="7" t="n">
        <v>0.4056447217519392</v>
      </c>
      <c r="DL7" s="7" t="n">
        <v>0.2856344615724301</v>
      </c>
      <c r="DM7" s="7" t="n">
        <v>0.6811011493260025</v>
      </c>
      <c r="DN7" s="7" t="n">
        <v>0.2803398947893137</v>
      </c>
      <c r="DO7" s="7" t="n">
        <v>0.5212898091729522</v>
      </c>
      <c r="DP7" s="7" t="n">
        <v>0.592971918172096</v>
      </c>
      <c r="DQ7" s="7" t="n">
        <v>0.5405488239789463</v>
      </c>
      <c r="DR7" s="7" t="n">
        <v>0.2814840532043647</v>
      </c>
      <c r="DS7" s="7" t="n">
        <v>0.4122920593054071</v>
      </c>
      <c r="DT7" s="7" t="n">
        <v>0.2232497429649873</v>
      </c>
      <c r="DU7" s="7" t="n">
        <v>0.1187136481530993</v>
      </c>
      <c r="DV7" s="7" t="n">
        <v>0.7293131686478306</v>
      </c>
      <c r="DW7" s="7" t="n">
        <v>0.5119582361702637</v>
      </c>
      <c r="DX7" s="7" t="n">
        <v>0.3284621732241013</v>
      </c>
      <c r="DY7" s="7" t="n">
        <v>0.2165417580901048</v>
      </c>
      <c r="DZ7" s="7" t="n">
        <v>0.5564149627504383</v>
      </c>
      <c r="EA7" s="7" t="n">
        <v>0.2297405831946055</v>
      </c>
      <c r="EB7" s="7" t="n">
        <v>0.5023776050419522</v>
      </c>
      <c r="EC7" s="7" t="n">
        <v>0.5104929295165977</v>
      </c>
      <c r="ED7" s="7" t="n">
        <v>0.6473798138452391</v>
      </c>
      <c r="EE7" s="7" t="n">
        <v>0.406661565530633</v>
      </c>
      <c r="EF7" s="7" t="n">
        <v>0.4736376256232857</v>
      </c>
      <c r="EG7" s="7" t="n">
        <v>0.4300848176561799</v>
      </c>
      <c r="EH7" s="7" t="n">
        <v>0.102865893616581</v>
      </c>
      <c r="EI7" s="7" t="n">
        <v>0.7132107946846725</v>
      </c>
      <c r="EJ7" s="7" t="n">
        <v>0.09479325364000706</v>
      </c>
      <c r="EK7" s="7" t="n">
        <v>0.09534917931040367</v>
      </c>
      <c r="EL7" s="7" t="n">
        <v>0.1020090895725825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0.8451508588371501</v>
      </c>
      <c r="D8" s="7" t="n">
        <v>0.8531400884701202</v>
      </c>
      <c r="E8" s="7" t="n">
        <v>0.4990234209814359</v>
      </c>
      <c r="F8" s="7" t="n">
        <v>0.8509554964442525</v>
      </c>
      <c r="G8" s="7" t="n">
        <v>0.5945846175963108</v>
      </c>
      <c r="H8" s="7" t="n">
        <v>0.5479502241826775</v>
      </c>
      <c r="I8" s="7" t="n">
        <v>1</v>
      </c>
      <c r="J8" s="7" t="n">
        <v>0.8900573205976798</v>
      </c>
      <c r="K8" s="7" t="n">
        <v>0.4662390570389839</v>
      </c>
      <c r="L8" s="7" t="n">
        <v>0.4071376673567286</v>
      </c>
      <c r="M8" s="7" t="n">
        <v>0.5813025653826186</v>
      </c>
      <c r="N8" s="7" t="n">
        <v>0.7938754063702915</v>
      </c>
      <c r="O8" s="7" t="n">
        <v>0.9074914262915056</v>
      </c>
      <c r="P8" s="7" t="n">
        <v>0.6947060141196051</v>
      </c>
      <c r="Q8" s="7" t="n">
        <v>0.7528456469715394</v>
      </c>
      <c r="R8" s="7" t="n">
        <v>0.6791552710184677</v>
      </c>
      <c r="S8" s="7" t="n">
        <v>0.6027220080708824</v>
      </c>
      <c r="T8" s="7" t="n">
        <v>0.8938469257665654</v>
      </c>
      <c r="U8" s="7" t="n">
        <v>0.8264945479528799</v>
      </c>
      <c r="V8" s="7" t="n">
        <v>0.8947329470994421</v>
      </c>
      <c r="W8" s="7" t="n">
        <v>0.7762338773054431</v>
      </c>
      <c r="X8" s="7" t="n">
        <v>0.8790891271402604</v>
      </c>
      <c r="Y8" s="7" t="n">
        <v>0.6024573066180791</v>
      </c>
      <c r="Z8" s="7" t="n">
        <v>0.2641674441251958</v>
      </c>
      <c r="AA8" s="7" t="n">
        <v>0.9156835260501575</v>
      </c>
      <c r="AB8" s="7" t="n">
        <v>0.7577041803057787</v>
      </c>
      <c r="AC8" s="7" t="n">
        <v>0.4883574190954385</v>
      </c>
      <c r="AD8" s="7" t="n">
        <v>0.7108199430627112</v>
      </c>
      <c r="AE8" s="7" t="n">
        <v>0.742565570299436</v>
      </c>
      <c r="AF8" s="7" t="n">
        <v>0.7504943659009797</v>
      </c>
      <c r="AG8" s="7" t="n">
        <v>0.553958716896138</v>
      </c>
      <c r="AH8" s="7" t="n">
        <v>0.8488141031086236</v>
      </c>
      <c r="AI8" s="7" t="n">
        <v>0.8415296763633338</v>
      </c>
      <c r="AJ8" s="7" t="n">
        <v>0.6863360718074498</v>
      </c>
      <c r="AK8" s="7" t="n">
        <v>0.6950017577956024</v>
      </c>
      <c r="AL8" s="7" t="n">
        <v>0.8679244579459491</v>
      </c>
      <c r="AM8" s="7" t="n">
        <v>0.9049354673548494</v>
      </c>
      <c r="AN8" s="7" t="n">
        <v>0.9082757485311852</v>
      </c>
      <c r="AO8" s="7" t="n">
        <v>0.6035856844454126</v>
      </c>
      <c r="AP8" s="7" t="n">
        <v>0.4206429200662426</v>
      </c>
      <c r="AQ8" s="7" t="n">
        <v>0.7354849105954999</v>
      </c>
      <c r="AR8" s="7" t="n">
        <v>0.8390978581363318</v>
      </c>
      <c r="AS8" s="7" t="n">
        <v>0.7475837987660441</v>
      </c>
      <c r="AT8" s="7" t="n">
        <v>0.488357435272096</v>
      </c>
      <c r="AU8" s="7" t="n">
        <v>0.4562116668538167</v>
      </c>
      <c r="AV8" s="7" t="n">
        <v>0.3551855163343003</v>
      </c>
      <c r="AW8" s="7" t="n">
        <v>0.3678261519480745</v>
      </c>
      <c r="AX8" s="7" t="n">
        <v>0.578285128778027</v>
      </c>
      <c r="AY8" s="7" t="n">
        <v>0.7655361264788223</v>
      </c>
      <c r="AZ8" s="7" t="n">
        <v>0.4827639110500824</v>
      </c>
      <c r="BA8" s="7" t="n">
        <v>0.8713436024008318</v>
      </c>
      <c r="BB8" s="7" t="n">
        <v>0.7551598788275251</v>
      </c>
      <c r="BC8" s="7" t="n">
        <v>0.4669752122494212</v>
      </c>
      <c r="BD8" s="7" t="n">
        <v>0.2511749384506795</v>
      </c>
      <c r="BE8" s="7" t="n">
        <v>0.8842501348081541</v>
      </c>
      <c r="BF8" s="7" t="n">
        <v>0.721651824498954</v>
      </c>
      <c r="BG8" s="7" t="n">
        <v>0.5138803548458926</v>
      </c>
      <c r="BH8" s="7" t="n">
        <v>0.6743128407883668</v>
      </c>
      <c r="BI8" s="7" t="n">
        <v>0.5341439654553742</v>
      </c>
      <c r="BJ8" s="7" t="n">
        <v>0.5273384988815437</v>
      </c>
      <c r="BK8" s="7" t="n">
        <v>0.7289702957921306</v>
      </c>
      <c r="BL8" s="7" t="n">
        <v>0.6847833617657579</v>
      </c>
      <c r="BM8" s="7" t="n">
        <v>0.7394975581040727</v>
      </c>
      <c r="BN8" s="7" t="n">
        <v>0.6257290030426526</v>
      </c>
      <c r="BO8" s="7" t="n">
        <v>0.51629625703393</v>
      </c>
      <c r="BP8" s="7" t="n">
        <v>0.5525657005516208</v>
      </c>
      <c r="BQ8" s="7" t="n">
        <v>0.9178539435359535</v>
      </c>
      <c r="BR8" s="7" t="n">
        <v>0.8157155731357969</v>
      </c>
      <c r="BS8" s="7" t="n">
        <v>0.7247642536593958</v>
      </c>
      <c r="BT8" s="7" t="n">
        <v>0.6785755435751837</v>
      </c>
      <c r="BU8" s="7" t="n">
        <v>0.6864284640351622</v>
      </c>
      <c r="BV8" s="7" t="n">
        <v>0.4614735406733043</v>
      </c>
      <c r="BW8" s="7" t="n">
        <v>0.7041103614951898</v>
      </c>
      <c r="BX8" s="7" t="n">
        <v>0.5801175501741564</v>
      </c>
      <c r="BY8" s="7" t="n">
        <v>0.7026456619162803</v>
      </c>
      <c r="BZ8" s="7" t="n">
        <v>0.7315412775834658</v>
      </c>
      <c r="CA8" s="7" t="n">
        <v>0.416408341066746</v>
      </c>
      <c r="CB8" s="7" t="n">
        <v>0.3007281135416098</v>
      </c>
      <c r="CC8" s="7" t="n">
        <v>0.4311772808465157</v>
      </c>
      <c r="CD8" s="7" t="n">
        <v>0.6803955396198933</v>
      </c>
      <c r="CE8" s="7" t="n">
        <v>0.6141358720424018</v>
      </c>
      <c r="CF8" s="7" t="n">
        <v>0.7443993886047698</v>
      </c>
      <c r="CG8" s="7" t="n">
        <v>0.5307333763573659</v>
      </c>
      <c r="CH8" s="7" t="n">
        <v>0.7656088913942071</v>
      </c>
      <c r="CI8" s="7" t="n">
        <v>0.6319949838469322</v>
      </c>
      <c r="CJ8" s="7" t="n">
        <v>0.3505142558155292</v>
      </c>
      <c r="CK8" s="7" t="n">
        <v>0.4426690781841105</v>
      </c>
      <c r="CL8" s="7" t="n">
        <v>0.4913503642110839</v>
      </c>
      <c r="CM8" s="7" t="n">
        <v>0.6593732868797775</v>
      </c>
      <c r="CN8" s="7" t="n">
        <v>0.9295039648667366</v>
      </c>
      <c r="CO8" s="7" t="n">
        <v>0.7445258841457782</v>
      </c>
      <c r="CP8" s="7" t="n">
        <v>0.7059658915426958</v>
      </c>
      <c r="CQ8" s="7" t="n">
        <v>0.717069164962394</v>
      </c>
      <c r="CR8" s="7" t="n">
        <v>0.3907221232879559</v>
      </c>
      <c r="CS8" s="7" t="n">
        <v>0.5496129448759768</v>
      </c>
      <c r="CT8" s="7" t="n">
        <v>0.7579721633564128</v>
      </c>
      <c r="CU8" s="7" t="n">
        <v>0.5782856137977572</v>
      </c>
      <c r="CV8" s="7" t="n">
        <v>0.3971835473455441</v>
      </c>
      <c r="CW8" s="7" t="n">
        <v>0.7661599134250924</v>
      </c>
      <c r="CX8" s="7" t="n">
        <v>0.7724894530559395</v>
      </c>
      <c r="CY8" s="7" t="n">
        <v>0.7347671316024862</v>
      </c>
      <c r="CZ8" s="7" t="n">
        <v>0.6516394868862743</v>
      </c>
      <c r="DA8" s="7" t="n">
        <v>0.6745622975729825</v>
      </c>
      <c r="DB8" s="7" t="n">
        <v>0.7557788685728064</v>
      </c>
      <c r="DC8" s="7" t="n">
        <v>0.7169678287726261</v>
      </c>
      <c r="DD8" s="7" t="n">
        <v>0.8229973641458997</v>
      </c>
      <c r="DE8" s="7" t="n">
        <v>0.4682982970576471</v>
      </c>
      <c r="DF8" s="7" t="n">
        <v>0.7047855344906993</v>
      </c>
      <c r="DG8" s="7" t="n">
        <v>0.5160119623770452</v>
      </c>
      <c r="DH8" s="7" t="n">
        <v>0.5249660616900673</v>
      </c>
      <c r="DI8" s="7" t="n">
        <v>0.5560071576360928</v>
      </c>
      <c r="DJ8" s="7" t="n">
        <v>0.7539838938660351</v>
      </c>
      <c r="DK8" s="7" t="n">
        <v>0.7299278103759905</v>
      </c>
      <c r="DL8" s="7" t="n">
        <v>0.5057408758846312</v>
      </c>
      <c r="DM8" s="7" t="n">
        <v>0.4025051633067416</v>
      </c>
      <c r="DN8" s="7" t="n">
        <v>0.4979776978954774</v>
      </c>
      <c r="DO8" s="7" t="n">
        <v>0.7170685670137739</v>
      </c>
      <c r="DP8" s="7" t="n">
        <v>0.4820481949509733</v>
      </c>
      <c r="DQ8" s="7" t="n">
        <v>0.6385981336027149</v>
      </c>
      <c r="DR8" s="7" t="n">
        <v>0.4802760022048508</v>
      </c>
      <c r="DS8" s="7" t="n">
        <v>0.2797447880401174</v>
      </c>
      <c r="DT8" s="7" t="n">
        <v>0.4861608300213103</v>
      </c>
      <c r="DU8" s="7" t="n">
        <v>0.6852538586462182</v>
      </c>
      <c r="DV8" s="7" t="n">
        <v>0.5344048140868355</v>
      </c>
      <c r="DW8" s="7" t="n">
        <v>0.6993353270768558</v>
      </c>
      <c r="DX8" s="7" t="n">
        <v>0.6038522457154863</v>
      </c>
      <c r="DY8" s="7" t="n">
        <v>0.7305092138054351</v>
      </c>
      <c r="DZ8" s="7" t="n">
        <v>0.7120317181357051</v>
      </c>
      <c r="EA8" s="7" t="n">
        <v>0.746225517562328</v>
      </c>
      <c r="EB8" s="7" t="n">
        <v>0.6886124643504787</v>
      </c>
      <c r="EC8" s="7" t="n">
        <v>0.6606542014518556</v>
      </c>
      <c r="ED8" s="7" t="n">
        <v>0.6549710808679916</v>
      </c>
      <c r="EE8" s="7" t="n">
        <v>0.6572617773366547</v>
      </c>
      <c r="EF8" s="7" t="n">
        <v>0.689638462439652</v>
      </c>
      <c r="EG8" s="7" t="n">
        <v>0.2630483922946603</v>
      </c>
      <c r="EH8" s="7" t="n">
        <v>0.06608672197532682</v>
      </c>
      <c r="EI8" s="7" t="n">
        <v>0.5569958438706264</v>
      </c>
      <c r="EJ8" s="7" t="n">
        <v>0.01578964101383042</v>
      </c>
      <c r="EK8" s="7" t="n">
        <v>0.01743068175260495</v>
      </c>
      <c r="EL8" s="7" t="n">
        <v>0.06490157633066485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0.9700790597191309</v>
      </c>
      <c r="D9" s="7" t="n">
        <v>0.9847051372461963</v>
      </c>
      <c r="E9" s="7" t="n">
        <v>0.6539716976096416</v>
      </c>
      <c r="F9" s="7" t="n">
        <v>0.9693253618320584</v>
      </c>
      <c r="G9" s="7" t="n">
        <v>0.8143000807852335</v>
      </c>
      <c r="H9" s="7" t="n">
        <v>0.6846312624565486</v>
      </c>
      <c r="I9" s="7" t="n">
        <v>0.8900573205976798</v>
      </c>
      <c r="J9" s="7" t="n">
        <v>1</v>
      </c>
      <c r="K9" s="7" t="n">
        <v>0.5587143655605759</v>
      </c>
      <c r="L9" s="7" t="n">
        <v>0.4946102669736264</v>
      </c>
      <c r="M9" s="7" t="n">
        <v>0.6598063710981973</v>
      </c>
      <c r="N9" s="7" t="n">
        <v>0.8621477679114332</v>
      </c>
      <c r="O9" s="7" t="n">
        <v>0.8635627392634301</v>
      </c>
      <c r="P9" s="7" t="n">
        <v>0.779320849537818</v>
      </c>
      <c r="Q9" s="7" t="n">
        <v>0.7759417895606999</v>
      </c>
      <c r="R9" s="7" t="n">
        <v>0.8576075994867908</v>
      </c>
      <c r="S9" s="7" t="n">
        <v>0.798774266100444</v>
      </c>
      <c r="T9" s="7" t="n">
        <v>0.9924762484057258</v>
      </c>
      <c r="U9" s="7" t="n">
        <v>0.8788164277855414</v>
      </c>
      <c r="V9" s="7" t="n">
        <v>0.9927942794584053</v>
      </c>
      <c r="W9" s="7" t="n">
        <v>0.5484280431629475</v>
      </c>
      <c r="X9" s="7" t="n">
        <v>0.933701461248075</v>
      </c>
      <c r="Y9" s="7" t="n">
        <v>0.7571325442183208</v>
      </c>
      <c r="Z9" s="7" t="n">
        <v>0.4326002550378116</v>
      </c>
      <c r="AA9" s="7" t="n">
        <v>0.8611052595791493</v>
      </c>
      <c r="AB9" s="7" t="n">
        <v>0.5219743717345449</v>
      </c>
      <c r="AC9" s="7" t="n">
        <v>0.600101951791746</v>
      </c>
      <c r="AD9" s="7" t="n">
        <v>0.6596749491372188</v>
      </c>
      <c r="AE9" s="7" t="n">
        <v>0.8033223437619824</v>
      </c>
      <c r="AF9" s="7" t="n">
        <v>0.5132343641948111</v>
      </c>
      <c r="AG9" s="7" t="n">
        <v>0.644803455001985</v>
      </c>
      <c r="AH9" s="7" t="n">
        <v>0.8718595561924409</v>
      </c>
      <c r="AI9" s="7" t="n">
        <v>0.8577118391365258</v>
      </c>
      <c r="AJ9" s="7" t="n">
        <v>0.7311913384502819</v>
      </c>
      <c r="AK9" s="7" t="n">
        <v>0.7121959062603187</v>
      </c>
      <c r="AL9" s="7" t="n">
        <v>0.9449628662402925</v>
      </c>
      <c r="AM9" s="7" t="n">
        <v>0.9625652915033726</v>
      </c>
      <c r="AN9" s="7" t="n">
        <v>0.8617917635349459</v>
      </c>
      <c r="AO9" s="7" t="n">
        <v>0.7788121202478094</v>
      </c>
      <c r="AP9" s="7" t="n">
        <v>0.5655438676874081</v>
      </c>
      <c r="AQ9" s="7" t="n">
        <v>0.5154390803116429</v>
      </c>
      <c r="AR9" s="7" t="n">
        <v>0.8698615685514908</v>
      </c>
      <c r="AS9" s="7" t="n">
        <v>0.7975630069999684</v>
      </c>
      <c r="AT9" s="7" t="n">
        <v>0.6001019569529248</v>
      </c>
      <c r="AU9" s="7" t="n">
        <v>0.532202173317855</v>
      </c>
      <c r="AV9" s="7" t="n">
        <v>0.3916795034717281</v>
      </c>
      <c r="AW9" s="7" t="n">
        <v>0.432179480023511</v>
      </c>
      <c r="AX9" s="7" t="n">
        <v>0.7601967535199083</v>
      </c>
      <c r="AY9" s="7" t="n">
        <v>0.8272375332085462</v>
      </c>
      <c r="AZ9" s="7" t="n">
        <v>0.6988377702253887</v>
      </c>
      <c r="BA9" s="7" t="n">
        <v>0.8288500050129045</v>
      </c>
      <c r="BB9" s="7" t="n">
        <v>0.5553301570172648</v>
      </c>
      <c r="BC9" s="7" t="n">
        <v>0.5954512055378539</v>
      </c>
      <c r="BD9" s="7" t="n">
        <v>0.3948602938808565</v>
      </c>
      <c r="BE9" s="7" t="n">
        <v>0.9855405775231237</v>
      </c>
      <c r="BF9" s="7" t="n">
        <v>0.8025783504786059</v>
      </c>
      <c r="BG9" s="7" t="n">
        <v>0.6103889381109355</v>
      </c>
      <c r="BH9" s="7" t="n">
        <v>0.7197329813346274</v>
      </c>
      <c r="BI9" s="7" t="n">
        <v>0.6131675844999873</v>
      </c>
      <c r="BJ9" s="7" t="n">
        <v>0.6637070953622234</v>
      </c>
      <c r="BK9" s="7" t="n">
        <v>0.7803499481999077</v>
      </c>
      <c r="BL9" s="7" t="n">
        <v>0.782211173214582</v>
      </c>
      <c r="BM9" s="7" t="n">
        <v>0.7130900490174014</v>
      </c>
      <c r="BN9" s="7" t="n">
        <v>0.4563108481633706</v>
      </c>
      <c r="BO9" s="7" t="n">
        <v>0.6220485230448014</v>
      </c>
      <c r="BP9" s="7" t="n">
        <v>0.6355473742387469</v>
      </c>
      <c r="BQ9" s="7" t="n">
        <v>0.8619551477566215</v>
      </c>
      <c r="BR9" s="7" t="n">
        <v>0.8667331380280956</v>
      </c>
      <c r="BS9" s="7" t="n">
        <v>0.661652626967244</v>
      </c>
      <c r="BT9" s="7" t="n">
        <v>0.7642969221484223</v>
      </c>
      <c r="BU9" s="7" t="n">
        <v>0.8425148634586329</v>
      </c>
      <c r="BV9" s="7" t="n">
        <v>0.5498511262877072</v>
      </c>
      <c r="BW9" s="7" t="n">
        <v>0.8070023887343128</v>
      </c>
      <c r="BX9" s="7" t="n">
        <v>0.6308090645773593</v>
      </c>
      <c r="BY9" s="7" t="n">
        <v>0.4465424265406919</v>
      </c>
      <c r="BZ9" s="7" t="n">
        <v>0.4908593694989685</v>
      </c>
      <c r="CA9" s="7" t="n">
        <v>0.5072966032369466</v>
      </c>
      <c r="CB9" s="7" t="n">
        <v>0.3370529159320563</v>
      </c>
      <c r="CC9" s="7" t="n">
        <v>0.5104620711915709</v>
      </c>
      <c r="CD9" s="7" t="n">
        <v>0.732190979697408</v>
      </c>
      <c r="CE9" s="7" t="n">
        <v>0.7658630962992153</v>
      </c>
      <c r="CF9" s="7" t="n">
        <v>0.6029660352191498</v>
      </c>
      <c r="CG9" s="7" t="n">
        <v>0.7093369864215401</v>
      </c>
      <c r="CH9" s="7" t="n">
        <v>0.8249820847375138</v>
      </c>
      <c r="CI9" s="7" t="n">
        <v>0.7256759052792466</v>
      </c>
      <c r="CJ9" s="7" t="n">
        <v>0.4240017763772263</v>
      </c>
      <c r="CK9" s="7" t="n">
        <v>0.5261444260404392</v>
      </c>
      <c r="CL9" s="7" t="n">
        <v>0.5616169337326009</v>
      </c>
      <c r="CM9" s="7" t="n">
        <v>0.6844566252292691</v>
      </c>
      <c r="CN9" s="7" t="n">
        <v>0.9041143724970436</v>
      </c>
      <c r="CO9" s="7" t="n">
        <v>0.5071929635285621</v>
      </c>
      <c r="CP9" s="7" t="n">
        <v>0.7281933217844894</v>
      </c>
      <c r="CQ9" s="7" t="n">
        <v>0.4665315044191133</v>
      </c>
      <c r="CR9" s="7" t="n">
        <v>0.4759388263752032</v>
      </c>
      <c r="CS9" s="7" t="n">
        <v>0.6280619606875227</v>
      </c>
      <c r="CT9" s="7" t="n">
        <v>0.5304970868143449</v>
      </c>
      <c r="CU9" s="7" t="n">
        <v>0.6476202824821008</v>
      </c>
      <c r="CV9" s="7" t="n">
        <v>0.4791702361878414</v>
      </c>
      <c r="CW9" s="7" t="n">
        <v>0.7809425023902886</v>
      </c>
      <c r="CX9" s="7" t="n">
        <v>0.7781354297947519</v>
      </c>
      <c r="CY9" s="7" t="n">
        <v>0.7747428126492277</v>
      </c>
      <c r="CZ9" s="7" t="n">
        <v>0.7608844920592123</v>
      </c>
      <c r="DA9" s="7" t="n">
        <v>0.7267340742607589</v>
      </c>
      <c r="DB9" s="7" t="n">
        <v>0.7771268974920933</v>
      </c>
      <c r="DC9" s="7" t="n">
        <v>0.7634912810406798</v>
      </c>
      <c r="DD9" s="7" t="n">
        <v>0.9182092684601857</v>
      </c>
      <c r="DE9" s="7" t="n">
        <v>0.5762616887168468</v>
      </c>
      <c r="DF9" s="7" t="n">
        <v>0.5425699972534114</v>
      </c>
      <c r="DG9" s="7" t="n">
        <v>0.5620369840395846</v>
      </c>
      <c r="DH9" s="7" t="n">
        <v>0.5799512804583582</v>
      </c>
      <c r="DI9" s="7" t="n">
        <v>0.6138017820110545</v>
      </c>
      <c r="DJ9" s="7" t="n">
        <v>0.8052569012639043</v>
      </c>
      <c r="DK9" s="7" t="n">
        <v>0.7429810081686811</v>
      </c>
      <c r="DL9" s="7" t="n">
        <v>0.5627614965566027</v>
      </c>
      <c r="DM9" s="7" t="n">
        <v>0.5928171727877733</v>
      </c>
      <c r="DN9" s="7" t="n">
        <v>0.5540565077702139</v>
      </c>
      <c r="DO9" s="7" t="n">
        <v>0.7675832665309466</v>
      </c>
      <c r="DP9" s="7" t="n">
        <v>0.6967702026389245</v>
      </c>
      <c r="DQ9" s="7" t="n">
        <v>0.8358682977206909</v>
      </c>
      <c r="DR9" s="7" t="n">
        <v>0.5315725425577541</v>
      </c>
      <c r="DS9" s="7" t="n">
        <v>0.3990340964570322</v>
      </c>
      <c r="DT9" s="7" t="n">
        <v>0.5887276533594409</v>
      </c>
      <c r="DU9" s="7" t="n">
        <v>0.4642681705823994</v>
      </c>
      <c r="DV9" s="7" t="n">
        <v>0.7064889108919873</v>
      </c>
      <c r="DW9" s="7" t="n">
        <v>0.7534728952765885</v>
      </c>
      <c r="DX9" s="7" t="n">
        <v>0.6546852514993193</v>
      </c>
      <c r="DY9" s="7" t="n">
        <v>0.5747790218644673</v>
      </c>
      <c r="DZ9" s="7" t="n">
        <v>0.7909469401529869</v>
      </c>
      <c r="EA9" s="7" t="n">
        <v>0.5982148317731332</v>
      </c>
      <c r="EB9" s="7" t="n">
        <v>0.7474146000957989</v>
      </c>
      <c r="EC9" s="7" t="n">
        <v>0.7342095788408813</v>
      </c>
      <c r="ED9" s="7" t="n">
        <v>0.7577296143394526</v>
      </c>
      <c r="EE9" s="7" t="n">
        <v>0.7192046602260416</v>
      </c>
      <c r="EF9" s="7" t="n">
        <v>0.7606902554234625</v>
      </c>
      <c r="EG9" s="7" t="n">
        <v>0.3077102449655137</v>
      </c>
      <c r="EH9" s="7" t="n">
        <v>0.1070885760994532</v>
      </c>
      <c r="EI9" s="7" t="n">
        <v>0.7098765721069014</v>
      </c>
      <c r="EJ9" s="7" t="n">
        <v>0.05594503466782013</v>
      </c>
      <c r="EK9" s="7" t="n">
        <v>0.0574075634126421</v>
      </c>
      <c r="EL9" s="7" t="n">
        <v>0.1057565316904184</v>
      </c>
    </row>
    <row r="10">
      <c r="A10" s="6" t="inlineStr">
        <is>
          <t>000682.SH</t>
        </is>
      </c>
      <c r="B10" s="6" t="inlineStr">
        <is>
          <t>上证科创板新一代信息技术指数</t>
        </is>
      </c>
      <c r="C10" s="7" t="n">
        <v>0.6006462286281253</v>
      </c>
      <c r="D10" s="7" t="n">
        <v>0.470338052313051</v>
      </c>
      <c r="E10" s="7" t="n">
        <v>-0.009547542782987547</v>
      </c>
      <c r="F10" s="7" t="n">
        <v>0.4071029143289531</v>
      </c>
      <c r="G10" s="7" t="n">
        <v>0.2019095300648274</v>
      </c>
      <c r="H10" s="7" t="n">
        <v>0.2189753739387753</v>
      </c>
      <c r="I10" s="7" t="n">
        <v>0.4662390570389839</v>
      </c>
      <c r="J10" s="7" t="n">
        <v>0.5587143655605759</v>
      </c>
      <c r="K10" s="7" t="n">
        <v>1</v>
      </c>
      <c r="L10" s="7" t="n">
        <v>0.9657116967203278</v>
      </c>
      <c r="M10" s="7" t="n">
        <v>0.9705839587269828</v>
      </c>
      <c r="N10" s="7" t="n">
        <v>0.4933083332594228</v>
      </c>
      <c r="O10" s="7" t="n">
        <v>0.3837211944257478</v>
      </c>
      <c r="P10" s="7" t="n">
        <v>0.4563621014032351</v>
      </c>
      <c r="Q10" s="7" t="n">
        <v>0.8099864719822027</v>
      </c>
      <c r="R10" s="7" t="n">
        <v>0.6711248588404689</v>
      </c>
      <c r="S10" s="7" t="n">
        <v>0.534559808553559</v>
      </c>
      <c r="T10" s="7" t="n">
        <v>0.5742969374432799</v>
      </c>
      <c r="U10" s="7" t="n">
        <v>0.7521238775084972</v>
      </c>
      <c r="V10" s="7" t="n">
        <v>0.6202104410219865</v>
      </c>
      <c r="W10" s="7" t="n">
        <v>0.3463220999845922</v>
      </c>
      <c r="X10" s="7" t="n">
        <v>0.6606825258981928</v>
      </c>
      <c r="Y10" s="7" t="n">
        <v>0.1161093770934955</v>
      </c>
      <c r="Z10" s="7" t="n">
        <v>-0.07675430038690595</v>
      </c>
      <c r="AA10" s="7" t="n">
        <v>0.3785929274163441</v>
      </c>
      <c r="AB10" s="7" t="n">
        <v>0.3639127766623928</v>
      </c>
      <c r="AC10" s="7" t="n">
        <v>0.2797745544391135</v>
      </c>
      <c r="AD10" s="7" t="n">
        <v>0.2963062488622828</v>
      </c>
      <c r="AE10" s="7" t="n">
        <v>0.5479770454373066</v>
      </c>
      <c r="AF10" s="7" t="n">
        <v>0.3686938020663182</v>
      </c>
      <c r="AG10" s="7" t="n">
        <v>0.9273880517667983</v>
      </c>
      <c r="AH10" s="7" t="n">
        <v>0.7243271909780772</v>
      </c>
      <c r="AI10" s="7" t="n">
        <v>0.7033543374092707</v>
      </c>
      <c r="AJ10" s="7" t="n">
        <v>0.8028940068987662</v>
      </c>
      <c r="AK10" s="7" t="n">
        <v>0.8167356511223226</v>
      </c>
      <c r="AL10" s="7" t="n">
        <v>0.4541212703908225</v>
      </c>
      <c r="AM10" s="7" t="n">
        <v>0.6486144555954481</v>
      </c>
      <c r="AN10" s="7" t="n">
        <v>0.3830041673482468</v>
      </c>
      <c r="AO10" s="7" t="n">
        <v>0.2751600612310591</v>
      </c>
      <c r="AP10" s="7" t="n">
        <v>0.3241000822593866</v>
      </c>
      <c r="AQ10" s="7" t="n">
        <v>0.3918485544049791</v>
      </c>
      <c r="AR10" s="7" t="n">
        <v>0.7037449331795365</v>
      </c>
      <c r="AS10" s="7" t="n">
        <v>0.5492172947920101</v>
      </c>
      <c r="AT10" s="7" t="n">
        <v>0.2797745646384686</v>
      </c>
      <c r="AU10" s="7" t="n">
        <v>0.736400842427667</v>
      </c>
      <c r="AV10" s="7" t="n">
        <v>0.6614549494525868</v>
      </c>
      <c r="AW10" s="7" t="n">
        <v>0.6463808707367125</v>
      </c>
      <c r="AX10" s="7" t="n">
        <v>0.2700393323011189</v>
      </c>
      <c r="AY10" s="7" t="n">
        <v>0.5933691406686333</v>
      </c>
      <c r="AZ10" s="7" t="n">
        <v>0.03091973613956732</v>
      </c>
      <c r="BA10" s="7" t="n">
        <v>0.350842489285281</v>
      </c>
      <c r="BB10" s="7" t="n">
        <v>0.45151228009952</v>
      </c>
      <c r="BC10" s="7" t="n">
        <v>0.3015420427521808</v>
      </c>
      <c r="BD10" s="7" t="n">
        <v>-0.05999125182333929</v>
      </c>
      <c r="BE10" s="7" t="n">
        <v>0.5330267492951225</v>
      </c>
      <c r="BF10" s="7" t="n">
        <v>0.6458222231678529</v>
      </c>
      <c r="BG10" s="7" t="n">
        <v>0.7949619726039783</v>
      </c>
      <c r="BH10" s="7" t="n">
        <v>0.4632692788354862</v>
      </c>
      <c r="BI10" s="7" t="n">
        <v>0.103736571307047</v>
      </c>
      <c r="BJ10" s="7" t="n">
        <v>0.2964945526936824</v>
      </c>
      <c r="BK10" s="7" t="n">
        <v>0.5409292342904013</v>
      </c>
      <c r="BL10" s="7" t="n">
        <v>0.5186891423252081</v>
      </c>
      <c r="BM10" s="7" t="n">
        <v>0.3858033270993847</v>
      </c>
      <c r="BN10" s="7" t="n">
        <v>0.3383548958108637</v>
      </c>
      <c r="BO10" s="7" t="n">
        <v>0.8166017709184984</v>
      </c>
      <c r="BP10" s="7" t="n">
        <v>0.9272516264640767</v>
      </c>
      <c r="BQ10" s="7" t="n">
        <v>0.4090144923948636</v>
      </c>
      <c r="BR10" s="7" t="n">
        <v>0.593399642375375</v>
      </c>
      <c r="BS10" s="7" t="n">
        <v>0.3243915099782031</v>
      </c>
      <c r="BT10" s="7" t="n">
        <v>0.4611477613554178</v>
      </c>
      <c r="BU10" s="7" t="n">
        <v>0.3597927054955317</v>
      </c>
      <c r="BV10" s="7" t="n">
        <v>0.8499884861985616</v>
      </c>
      <c r="BW10" s="7" t="n">
        <v>0.3548760156317147</v>
      </c>
      <c r="BX10" s="7" t="n">
        <v>0.7931872851706722</v>
      </c>
      <c r="BY10" s="7" t="n">
        <v>0.2847479654308277</v>
      </c>
      <c r="BZ10" s="7" t="n">
        <v>0.3619655221401795</v>
      </c>
      <c r="CA10" s="7" t="n">
        <v>0.7775550746638386</v>
      </c>
      <c r="CB10" s="7" t="n">
        <v>0.6224218732806872</v>
      </c>
      <c r="CC10" s="7" t="n">
        <v>0.7953354306352883</v>
      </c>
      <c r="CD10" s="7" t="n">
        <v>0.4574505130395859</v>
      </c>
      <c r="CE10" s="7" t="n">
        <v>0.1092160270282214</v>
      </c>
      <c r="CF10" s="7" t="n">
        <v>0.3649533803390568</v>
      </c>
      <c r="CG10" s="7" t="n">
        <v>0.656817344954993</v>
      </c>
      <c r="CH10" s="7" t="n">
        <v>0.5965570646981998</v>
      </c>
      <c r="CI10" s="7" t="n">
        <v>0.2477325480783398</v>
      </c>
      <c r="CJ10" s="7" t="n">
        <v>0.6321844012081426</v>
      </c>
      <c r="CK10" s="7" t="n">
        <v>0.8383751255554261</v>
      </c>
      <c r="CL10" s="7" t="n">
        <v>0.8116509182787581</v>
      </c>
      <c r="CM10" s="7" t="n">
        <v>0.8508195045214146</v>
      </c>
      <c r="CN10" s="7" t="n">
        <v>0.3847439645249919</v>
      </c>
      <c r="CO10" s="7" t="n">
        <v>0.3356092756226209</v>
      </c>
      <c r="CP10" s="7" t="n">
        <v>0.565394257072883</v>
      </c>
      <c r="CQ10" s="7" t="n">
        <v>0.3441144908557895</v>
      </c>
      <c r="CR10" s="7" t="n">
        <v>0.7530000264438679</v>
      </c>
      <c r="CS10" s="7" t="n">
        <v>0.3775341315835772</v>
      </c>
      <c r="CT10" s="7" t="n">
        <v>0.3882205301169719</v>
      </c>
      <c r="CU10" s="7" t="n">
        <v>0.8963626969977684</v>
      </c>
      <c r="CV10" s="7" t="n">
        <v>0.7156832475965068</v>
      </c>
      <c r="CW10" s="7" t="n">
        <v>0.5440464245296894</v>
      </c>
      <c r="CX10" s="7" t="n">
        <v>0.5297560727953132</v>
      </c>
      <c r="CY10" s="7" t="n">
        <v>0.5158141045762406</v>
      </c>
      <c r="CZ10" s="7" t="n">
        <v>0.8996456356083097</v>
      </c>
      <c r="DA10" s="7" t="n">
        <v>0.458312048906025</v>
      </c>
      <c r="DB10" s="7" t="n">
        <v>0.8424435614314948</v>
      </c>
      <c r="DC10" s="7" t="n">
        <v>0.6071002623743941</v>
      </c>
      <c r="DD10" s="7" t="n">
        <v>0.545235602798614</v>
      </c>
      <c r="DE10" s="7" t="n">
        <v>0.3129391441344206</v>
      </c>
      <c r="DF10" s="7" t="n">
        <v>0.3350490893280677</v>
      </c>
      <c r="DG10" s="7" t="n">
        <v>0.7767413677689063</v>
      </c>
      <c r="DH10" s="7" t="n">
        <v>0.9047930791693315</v>
      </c>
      <c r="DI10" s="7" t="n">
        <v>0.8259154313505314</v>
      </c>
      <c r="DJ10" s="7" t="n">
        <v>0.5759242879359809</v>
      </c>
      <c r="DK10" s="7" t="n">
        <v>0.5202176949399873</v>
      </c>
      <c r="DL10" s="7" t="n">
        <v>0.9154225347821012</v>
      </c>
      <c r="DM10" s="7" t="n">
        <v>0.1142766186627004</v>
      </c>
      <c r="DN10" s="7" t="n">
        <v>0.9147763758279335</v>
      </c>
      <c r="DO10" s="7" t="n">
        <v>0.492289596115462</v>
      </c>
      <c r="DP10" s="7" t="n">
        <v>0.03000883877690727</v>
      </c>
      <c r="DQ10" s="7" t="n">
        <v>0.3143558387703211</v>
      </c>
      <c r="DR10" s="7" t="n">
        <v>0.9102017695830495</v>
      </c>
      <c r="DS10" s="7" t="n">
        <v>0.2124923560305563</v>
      </c>
      <c r="DT10" s="7" t="n">
        <v>0.7859119608421999</v>
      </c>
      <c r="DU10" s="7" t="n">
        <v>0.4342193824297399</v>
      </c>
      <c r="DV10" s="7" t="n">
        <v>0.09882164294098313</v>
      </c>
      <c r="DW10" s="7" t="n">
        <v>0.4798326158496284</v>
      </c>
      <c r="DX10" s="7" t="n">
        <v>0.8520227358930158</v>
      </c>
      <c r="DY10" s="7" t="n">
        <v>0.3433525888113172</v>
      </c>
      <c r="DZ10" s="7" t="n">
        <v>0.4582727847533143</v>
      </c>
      <c r="EA10" s="7" t="n">
        <v>0.3622963036419705</v>
      </c>
      <c r="EB10" s="7" t="n">
        <v>0.4642396975613908</v>
      </c>
      <c r="EC10" s="7" t="n">
        <v>0.4764888626546034</v>
      </c>
      <c r="ED10" s="7" t="n">
        <v>0.3646775508114165</v>
      </c>
      <c r="EE10" s="7" t="n">
        <v>0.5874623859208915</v>
      </c>
      <c r="EF10" s="7" t="n">
        <v>0.5061328698622127</v>
      </c>
      <c r="EG10" s="7" t="n">
        <v>0.1846927741812326</v>
      </c>
      <c r="EH10" s="7" t="n">
        <v>0.1554007809453649</v>
      </c>
      <c r="EI10" s="7" t="n">
        <v>0.04437057047055208</v>
      </c>
      <c r="EJ10" s="7" t="n">
        <v>0.1369342081389629</v>
      </c>
      <c r="EK10" s="7" t="n">
        <v>0.1377749891189813</v>
      </c>
      <c r="EL10" s="7" t="n">
        <v>0.1546427266453396</v>
      </c>
    </row>
    <row r="11">
      <c r="A11" s="6" t="inlineStr">
        <is>
          <t>000685.SH</t>
        </is>
      </c>
      <c r="B11" s="6" t="inlineStr">
        <is>
          <t>上证科创板芯片指数</t>
        </is>
      </c>
      <c r="C11" s="7" t="n">
        <v>0.5265537099119039</v>
      </c>
      <c r="D11" s="7" t="n">
        <v>0.4054507716074121</v>
      </c>
      <c r="E11" s="7" t="n">
        <v>-0.06774643294446199</v>
      </c>
      <c r="F11" s="7" t="n">
        <v>0.3422675429347548</v>
      </c>
      <c r="G11" s="7" t="n">
        <v>0.1576610068254396</v>
      </c>
      <c r="H11" s="7" t="n">
        <v>0.1937084000723383</v>
      </c>
      <c r="I11" s="7" t="n">
        <v>0.4071376673567286</v>
      </c>
      <c r="J11" s="7" t="n">
        <v>0.4946102669736264</v>
      </c>
      <c r="K11" s="7" t="n">
        <v>0.9657116967203278</v>
      </c>
      <c r="L11" s="7" t="n">
        <v>1</v>
      </c>
      <c r="M11" s="7" t="n">
        <v>0.9349175795190255</v>
      </c>
      <c r="N11" s="7" t="n">
        <v>0.4770284818211795</v>
      </c>
      <c r="O11" s="7" t="n">
        <v>0.3430709095639052</v>
      </c>
      <c r="P11" s="7" t="n">
        <v>0.4460635977068747</v>
      </c>
      <c r="Q11" s="7" t="n">
        <v>0.7564673715008398</v>
      </c>
      <c r="R11" s="7" t="n">
        <v>0.5879577546746364</v>
      </c>
      <c r="S11" s="7" t="n">
        <v>0.4441799236941028</v>
      </c>
      <c r="T11" s="7" t="n">
        <v>0.5124570962927153</v>
      </c>
      <c r="U11" s="7" t="n">
        <v>0.6883084040947133</v>
      </c>
      <c r="V11" s="7" t="n">
        <v>0.5547369388418227</v>
      </c>
      <c r="W11" s="7" t="n">
        <v>0.3373119854548843</v>
      </c>
      <c r="X11" s="7" t="n">
        <v>0.6203407591863398</v>
      </c>
      <c r="Y11" s="7" t="n">
        <v>0.05447741330487441</v>
      </c>
      <c r="Z11" s="7" t="n">
        <v>-0.1023051297465093</v>
      </c>
      <c r="AA11" s="7" t="n">
        <v>0.332110130831823</v>
      </c>
      <c r="AB11" s="7" t="n">
        <v>0.3470867494064466</v>
      </c>
      <c r="AC11" s="7" t="n">
        <v>0.2570284007399816</v>
      </c>
      <c r="AD11" s="7" t="n">
        <v>0.2535735731707126</v>
      </c>
      <c r="AE11" s="7" t="n">
        <v>0.5135924793695762</v>
      </c>
      <c r="AF11" s="7" t="n">
        <v>0.3480097913611488</v>
      </c>
      <c r="AG11" s="7" t="n">
        <v>0.8868008220027509</v>
      </c>
      <c r="AH11" s="7" t="n">
        <v>0.6816174286939112</v>
      </c>
      <c r="AI11" s="7" t="n">
        <v>0.6655631538441076</v>
      </c>
      <c r="AJ11" s="7" t="n">
        <v>0.7281579629662136</v>
      </c>
      <c r="AK11" s="7" t="n">
        <v>0.7596186415255789</v>
      </c>
      <c r="AL11" s="7" t="n">
        <v>0.396415801898091</v>
      </c>
      <c r="AM11" s="7" t="n">
        <v>0.5930390850191684</v>
      </c>
      <c r="AN11" s="7" t="n">
        <v>0.3439599921277822</v>
      </c>
      <c r="AO11" s="7" t="n">
        <v>0.2240110918939743</v>
      </c>
      <c r="AP11" s="7" t="n">
        <v>0.256081864125566</v>
      </c>
      <c r="AQ11" s="7" t="n">
        <v>0.3838069992126881</v>
      </c>
      <c r="AR11" s="7" t="n">
        <v>0.6608034221773103</v>
      </c>
      <c r="AS11" s="7" t="n">
        <v>0.5250458782643106</v>
      </c>
      <c r="AT11" s="7" t="n">
        <v>0.2570284108547556</v>
      </c>
      <c r="AU11" s="7" t="n">
        <v>0.7120964654671322</v>
      </c>
      <c r="AV11" s="7" t="n">
        <v>0.5517358270014348</v>
      </c>
      <c r="AW11" s="7" t="n">
        <v>0.635769464161709</v>
      </c>
      <c r="AX11" s="7" t="n">
        <v>0.2194761495498267</v>
      </c>
      <c r="AY11" s="7" t="n">
        <v>0.5594479924856046</v>
      </c>
      <c r="AZ11" s="7" t="n">
        <v>-0.007656495377621658</v>
      </c>
      <c r="BA11" s="7" t="n">
        <v>0.310720838122121</v>
      </c>
      <c r="BB11" s="7" t="n">
        <v>0.4355198944434348</v>
      </c>
      <c r="BC11" s="7" t="n">
        <v>0.2172330603425943</v>
      </c>
      <c r="BD11" s="7" t="n">
        <v>-0.05460549035014919</v>
      </c>
      <c r="BE11" s="7" t="n">
        <v>0.4662984164775458</v>
      </c>
      <c r="BF11" s="7" t="n">
        <v>0.6190056203193141</v>
      </c>
      <c r="BG11" s="7" t="n">
        <v>0.6801439146579222</v>
      </c>
      <c r="BH11" s="7" t="n">
        <v>0.4323659772566293</v>
      </c>
      <c r="BI11" s="7" t="n">
        <v>0.09792550961682341</v>
      </c>
      <c r="BJ11" s="7" t="n">
        <v>0.2144239659448702</v>
      </c>
      <c r="BK11" s="7" t="n">
        <v>0.5117703718368767</v>
      </c>
      <c r="BL11" s="7" t="n">
        <v>0.5171335880522372</v>
      </c>
      <c r="BM11" s="7" t="n">
        <v>0.3430749976682969</v>
      </c>
      <c r="BN11" s="7" t="n">
        <v>0.2645442475671201</v>
      </c>
      <c r="BO11" s="7" t="n">
        <v>0.7114281961096046</v>
      </c>
      <c r="BP11" s="7" t="n">
        <v>0.9038477823201919</v>
      </c>
      <c r="BQ11" s="7" t="n">
        <v>0.3742255779210923</v>
      </c>
      <c r="BR11" s="7" t="n">
        <v>0.5233114388339482</v>
      </c>
      <c r="BS11" s="7" t="n">
        <v>0.2842909008119843</v>
      </c>
      <c r="BT11" s="7" t="n">
        <v>0.451284187642006</v>
      </c>
      <c r="BU11" s="7" t="n">
        <v>0.3149465251240099</v>
      </c>
      <c r="BV11" s="7" t="n">
        <v>0.763291900935543</v>
      </c>
      <c r="BW11" s="7" t="n">
        <v>0.2998284301460752</v>
      </c>
      <c r="BX11" s="7" t="n">
        <v>0.724721878938214</v>
      </c>
      <c r="BY11" s="7" t="n">
        <v>0.2885207580009821</v>
      </c>
      <c r="BZ11" s="7" t="n">
        <v>0.3595335744541788</v>
      </c>
      <c r="CA11" s="7" t="n">
        <v>0.6673662828196602</v>
      </c>
      <c r="CB11" s="7" t="n">
        <v>0.5222175084019289</v>
      </c>
      <c r="CC11" s="7" t="n">
        <v>0.6949344992317233</v>
      </c>
      <c r="CD11" s="7" t="n">
        <v>0.4360571028283088</v>
      </c>
      <c r="CE11" s="7" t="n">
        <v>0.05517520210233946</v>
      </c>
      <c r="CF11" s="7" t="n">
        <v>0.3503317615920305</v>
      </c>
      <c r="CG11" s="7" t="n">
        <v>0.5571462522172241</v>
      </c>
      <c r="CH11" s="7" t="n">
        <v>0.5614335539255817</v>
      </c>
      <c r="CI11" s="7" t="n">
        <v>0.2069102142696716</v>
      </c>
      <c r="CJ11" s="7" t="n">
        <v>0.6200273656554441</v>
      </c>
      <c r="CK11" s="7" t="n">
        <v>0.7479408641158087</v>
      </c>
      <c r="CL11" s="7" t="n">
        <v>0.7412493908030321</v>
      </c>
      <c r="CM11" s="7" t="n">
        <v>0.8113980753131317</v>
      </c>
      <c r="CN11" s="7" t="n">
        <v>0.3285905911665442</v>
      </c>
      <c r="CO11" s="7" t="n">
        <v>0.3181023775876118</v>
      </c>
      <c r="CP11" s="7" t="n">
        <v>0.5456245239121692</v>
      </c>
      <c r="CQ11" s="7" t="n">
        <v>0.332177449188899</v>
      </c>
      <c r="CR11" s="7" t="n">
        <v>0.6581749750156364</v>
      </c>
      <c r="CS11" s="7" t="n">
        <v>0.3319108810343616</v>
      </c>
      <c r="CT11" s="7" t="n">
        <v>0.3883522267811872</v>
      </c>
      <c r="CU11" s="7" t="n">
        <v>0.8768729711952457</v>
      </c>
      <c r="CV11" s="7" t="n">
        <v>0.6983226746501647</v>
      </c>
      <c r="CW11" s="7" t="n">
        <v>0.5228683099203508</v>
      </c>
      <c r="CX11" s="7" t="n">
        <v>0.5034661852311612</v>
      </c>
      <c r="CY11" s="7" t="n">
        <v>0.4866983143671907</v>
      </c>
      <c r="CZ11" s="7" t="n">
        <v>0.8392034936094862</v>
      </c>
      <c r="DA11" s="7" t="n">
        <v>0.4294361357055582</v>
      </c>
      <c r="DB11" s="7" t="n">
        <v>0.8136360281764952</v>
      </c>
      <c r="DC11" s="7" t="n">
        <v>0.574379824424138</v>
      </c>
      <c r="DD11" s="7" t="n">
        <v>0.5024430138811911</v>
      </c>
      <c r="DE11" s="7" t="n">
        <v>0.2904458449371092</v>
      </c>
      <c r="DF11" s="7" t="n">
        <v>0.3263089981128336</v>
      </c>
      <c r="DG11" s="7" t="n">
        <v>0.6802740954436719</v>
      </c>
      <c r="DH11" s="7" t="n">
        <v>0.942505204643608</v>
      </c>
      <c r="DI11" s="7" t="n">
        <v>0.8003051454765346</v>
      </c>
      <c r="DJ11" s="7" t="n">
        <v>0.5408629651463382</v>
      </c>
      <c r="DK11" s="7" t="n">
        <v>0.5051772080869004</v>
      </c>
      <c r="DL11" s="7" t="n">
        <v>0.9552081141107802</v>
      </c>
      <c r="DM11" s="7" t="n">
        <v>0.035768879976031</v>
      </c>
      <c r="DN11" s="7" t="n">
        <v>0.9567880783280595</v>
      </c>
      <c r="DO11" s="7" t="n">
        <v>0.4192262252789201</v>
      </c>
      <c r="DP11" s="7" t="n">
        <v>-0.008808873142136018</v>
      </c>
      <c r="DQ11" s="7" t="n">
        <v>0.2695623984078125</v>
      </c>
      <c r="DR11" s="7" t="n">
        <v>0.956525841561949</v>
      </c>
      <c r="DS11" s="7" t="n">
        <v>0.1479149862279921</v>
      </c>
      <c r="DT11" s="7" t="n">
        <v>0.6705777755643942</v>
      </c>
      <c r="DU11" s="7" t="n">
        <v>0.4279150488894702</v>
      </c>
      <c r="DV11" s="7" t="n">
        <v>0.02266644086246368</v>
      </c>
      <c r="DW11" s="7" t="n">
        <v>0.4476987062841756</v>
      </c>
      <c r="DX11" s="7" t="n">
        <v>0.7529230017620849</v>
      </c>
      <c r="DY11" s="7" t="n">
        <v>0.3297809579394465</v>
      </c>
      <c r="DZ11" s="7" t="n">
        <v>0.4298839128164487</v>
      </c>
      <c r="EA11" s="7" t="n">
        <v>0.3452508542815715</v>
      </c>
      <c r="EB11" s="7" t="n">
        <v>0.4432831113543919</v>
      </c>
      <c r="EC11" s="7" t="n">
        <v>0.4428805352442565</v>
      </c>
      <c r="ED11" s="7" t="n">
        <v>0.3357281809184707</v>
      </c>
      <c r="EE11" s="7" t="n">
        <v>0.5852738915324165</v>
      </c>
      <c r="EF11" s="7" t="n">
        <v>0.4793786175279924</v>
      </c>
      <c r="EG11" s="7" t="n">
        <v>0.2031663077919863</v>
      </c>
      <c r="EH11" s="7" t="n">
        <v>0.1238006673429685</v>
      </c>
      <c r="EI11" s="7" t="n">
        <v>-0.02136985516926679</v>
      </c>
      <c r="EJ11" s="7" t="n">
        <v>0.09769906713846571</v>
      </c>
      <c r="EK11" s="7" t="n">
        <v>0.09824828208012511</v>
      </c>
      <c r="EL11" s="7" t="n">
        <v>0.123325465600818</v>
      </c>
    </row>
    <row r="12">
      <c r="A12" s="6" t="inlineStr">
        <is>
          <t>000688.SH</t>
        </is>
      </c>
      <c r="B12" s="6" t="inlineStr">
        <is>
          <t>上证科创板50成份指数</t>
        </is>
      </c>
      <c r="C12" s="7" t="n">
        <v>0.6882531630275415</v>
      </c>
      <c r="D12" s="7" t="n">
        <v>0.5731135466096529</v>
      </c>
      <c r="E12" s="7" t="n">
        <v>0.07728328785232701</v>
      </c>
      <c r="F12" s="7" t="n">
        <v>0.5109635708329958</v>
      </c>
      <c r="G12" s="7" t="n">
        <v>0.298751335801981</v>
      </c>
      <c r="H12" s="7" t="n">
        <v>0.2671494338380406</v>
      </c>
      <c r="I12" s="7" t="n">
        <v>0.5813025653826186</v>
      </c>
      <c r="J12" s="7" t="n">
        <v>0.6598063710981973</v>
      </c>
      <c r="K12" s="7" t="n">
        <v>0.9705839587269828</v>
      </c>
      <c r="L12" s="7" t="n">
        <v>0.9349175795190255</v>
      </c>
      <c r="M12" s="7" t="n">
        <v>1</v>
      </c>
      <c r="N12" s="7" t="n">
        <v>0.5872049119594589</v>
      </c>
      <c r="O12" s="7" t="n">
        <v>0.4656970840332273</v>
      </c>
      <c r="P12" s="7" t="n">
        <v>0.5243375422706062</v>
      </c>
      <c r="Q12" s="7" t="n">
        <v>0.8462727385784942</v>
      </c>
      <c r="R12" s="7" t="n">
        <v>0.7124322162050624</v>
      </c>
      <c r="S12" s="7" t="n">
        <v>0.5817474907418688</v>
      </c>
      <c r="T12" s="7" t="n">
        <v>0.6754927569402061</v>
      </c>
      <c r="U12" s="7" t="n">
        <v>0.8285143914540752</v>
      </c>
      <c r="V12" s="7" t="n">
        <v>0.7174674347762666</v>
      </c>
      <c r="W12" s="7" t="n">
        <v>0.4651256932363533</v>
      </c>
      <c r="X12" s="7" t="n">
        <v>0.7657646762315319</v>
      </c>
      <c r="Y12" s="7" t="n">
        <v>0.2121039616797397</v>
      </c>
      <c r="Z12" s="7" t="n">
        <v>-0.0431522542559526</v>
      </c>
      <c r="AA12" s="7" t="n">
        <v>0.4676509979560725</v>
      </c>
      <c r="AB12" s="7" t="n">
        <v>0.4768833780246756</v>
      </c>
      <c r="AC12" s="7" t="n">
        <v>0.377400778753372</v>
      </c>
      <c r="AD12" s="7" t="n">
        <v>0.3826992572863956</v>
      </c>
      <c r="AE12" s="7" t="n">
        <v>0.6812796662545844</v>
      </c>
      <c r="AF12" s="7" t="n">
        <v>0.4791393041950605</v>
      </c>
      <c r="AG12" s="7" t="n">
        <v>0.9077057112769282</v>
      </c>
      <c r="AH12" s="7" t="n">
        <v>0.8231320121747637</v>
      </c>
      <c r="AI12" s="7" t="n">
        <v>0.8077788318225314</v>
      </c>
      <c r="AJ12" s="7" t="n">
        <v>0.856053714494861</v>
      </c>
      <c r="AK12" s="7" t="n">
        <v>0.8312164862847359</v>
      </c>
      <c r="AL12" s="7" t="n">
        <v>0.5365650957860679</v>
      </c>
      <c r="AM12" s="7" t="n">
        <v>0.7448678397303556</v>
      </c>
      <c r="AN12" s="7" t="n">
        <v>0.4646045344384664</v>
      </c>
      <c r="AO12" s="7" t="n">
        <v>0.3768847039390683</v>
      </c>
      <c r="AP12" s="7" t="n">
        <v>0.3768891152601402</v>
      </c>
      <c r="AQ12" s="7" t="n">
        <v>0.5120569054698229</v>
      </c>
      <c r="AR12" s="7" t="n">
        <v>0.8064940319020762</v>
      </c>
      <c r="AS12" s="7" t="n">
        <v>0.6849927932004187</v>
      </c>
      <c r="AT12" s="7" t="n">
        <v>0.3774007839207323</v>
      </c>
      <c r="AU12" s="7" t="n">
        <v>0.7179539973022984</v>
      </c>
      <c r="AV12" s="7" t="n">
        <v>0.6468493907819189</v>
      </c>
      <c r="AW12" s="7" t="n">
        <v>0.6286444294968688</v>
      </c>
      <c r="AX12" s="7" t="n">
        <v>0.3732373487110341</v>
      </c>
      <c r="AY12" s="7" t="n">
        <v>0.7006207150870973</v>
      </c>
      <c r="AZ12" s="7" t="n">
        <v>0.1274576609505916</v>
      </c>
      <c r="BA12" s="7" t="n">
        <v>0.4233074083215651</v>
      </c>
      <c r="BB12" s="7" t="n">
        <v>0.5688358447119211</v>
      </c>
      <c r="BC12" s="7" t="n">
        <v>0.3697814887512882</v>
      </c>
      <c r="BD12" s="7" t="n">
        <v>-0.03039067627868468</v>
      </c>
      <c r="BE12" s="7" t="n">
        <v>0.6307323647616778</v>
      </c>
      <c r="BF12" s="7" t="n">
        <v>0.7092387614096344</v>
      </c>
      <c r="BG12" s="7" t="n">
        <v>0.7781569313503821</v>
      </c>
      <c r="BH12" s="7" t="n">
        <v>0.5356025074055617</v>
      </c>
      <c r="BI12" s="7" t="n">
        <v>0.1882779773676534</v>
      </c>
      <c r="BJ12" s="7" t="n">
        <v>0.3677756950721049</v>
      </c>
      <c r="BK12" s="7" t="n">
        <v>0.6788754831415709</v>
      </c>
      <c r="BL12" s="7" t="n">
        <v>0.610137100432076</v>
      </c>
      <c r="BM12" s="7" t="n">
        <v>0.4817911895282041</v>
      </c>
      <c r="BN12" s="7" t="n">
        <v>0.4077638967502119</v>
      </c>
      <c r="BO12" s="7" t="n">
        <v>0.7967083186673714</v>
      </c>
      <c r="BP12" s="7" t="n">
        <v>0.9112757377411089</v>
      </c>
      <c r="BQ12" s="7" t="n">
        <v>0.4911327353601987</v>
      </c>
      <c r="BR12" s="7" t="n">
        <v>0.6631165381536813</v>
      </c>
      <c r="BS12" s="7" t="n">
        <v>0.4097815946701735</v>
      </c>
      <c r="BT12" s="7" t="n">
        <v>0.5206203929658468</v>
      </c>
      <c r="BU12" s="7" t="n">
        <v>0.4693711687959524</v>
      </c>
      <c r="BV12" s="7" t="n">
        <v>0.8196624505048744</v>
      </c>
      <c r="BW12" s="7" t="n">
        <v>0.4731381680818211</v>
      </c>
      <c r="BX12" s="7" t="n">
        <v>0.7724786484021978</v>
      </c>
      <c r="BY12" s="7" t="n">
        <v>0.403303209389214</v>
      </c>
      <c r="BZ12" s="7" t="n">
        <v>0.4786406680223144</v>
      </c>
      <c r="CA12" s="7" t="n">
        <v>0.7364686187107825</v>
      </c>
      <c r="CB12" s="7" t="n">
        <v>0.6044702230930167</v>
      </c>
      <c r="CC12" s="7" t="n">
        <v>0.755466485680568</v>
      </c>
      <c r="CD12" s="7" t="n">
        <v>0.5527468079825466</v>
      </c>
      <c r="CE12" s="7" t="n">
        <v>0.2205117390996674</v>
      </c>
      <c r="CF12" s="7" t="n">
        <v>0.4909319819268508</v>
      </c>
      <c r="CG12" s="7" t="n">
        <v>0.6776243316241639</v>
      </c>
      <c r="CH12" s="7" t="n">
        <v>0.705186288470475</v>
      </c>
      <c r="CI12" s="7" t="n">
        <v>0.3391376025415483</v>
      </c>
      <c r="CJ12" s="7" t="n">
        <v>0.6089887331246907</v>
      </c>
      <c r="CK12" s="7" t="n">
        <v>0.8055847356929273</v>
      </c>
      <c r="CL12" s="7" t="n">
        <v>0.7927686784194675</v>
      </c>
      <c r="CM12" s="7" t="n">
        <v>0.8712375385498226</v>
      </c>
      <c r="CN12" s="7" t="n">
        <v>0.4842665414808611</v>
      </c>
      <c r="CO12" s="7" t="n">
        <v>0.4493904211486501</v>
      </c>
      <c r="CP12" s="7" t="n">
        <v>0.6983106294884995</v>
      </c>
      <c r="CQ12" s="7" t="n">
        <v>0.4581840880068216</v>
      </c>
      <c r="CR12" s="7" t="n">
        <v>0.7252983319976231</v>
      </c>
      <c r="CS12" s="7" t="n">
        <v>0.4216188394922806</v>
      </c>
      <c r="CT12" s="7" t="n">
        <v>0.5100557593799251</v>
      </c>
      <c r="CU12" s="7" t="n">
        <v>0.896490934285935</v>
      </c>
      <c r="CV12" s="7" t="n">
        <v>0.6875574776676894</v>
      </c>
      <c r="CW12" s="7" t="n">
        <v>0.6426248199661888</v>
      </c>
      <c r="CX12" s="7" t="n">
        <v>0.6284556176190953</v>
      </c>
      <c r="CY12" s="7" t="n">
        <v>0.6029982684460891</v>
      </c>
      <c r="CZ12" s="7" t="n">
        <v>0.9093085600134579</v>
      </c>
      <c r="DA12" s="7" t="n">
        <v>0.5376686529874696</v>
      </c>
      <c r="DB12" s="7" t="n">
        <v>0.9140634709066858</v>
      </c>
      <c r="DC12" s="7" t="n">
        <v>0.7248991854881085</v>
      </c>
      <c r="DD12" s="7" t="n">
        <v>0.6501397170345909</v>
      </c>
      <c r="DE12" s="7" t="n">
        <v>0.4088768394746613</v>
      </c>
      <c r="DF12" s="7" t="n">
        <v>0.4627704199343882</v>
      </c>
      <c r="DG12" s="7" t="n">
        <v>0.7655736064908313</v>
      </c>
      <c r="DH12" s="7" t="n">
        <v>0.8962251604521448</v>
      </c>
      <c r="DI12" s="7" t="n">
        <v>0.8148680209366999</v>
      </c>
      <c r="DJ12" s="7" t="n">
        <v>0.6852788045852684</v>
      </c>
      <c r="DK12" s="7" t="n">
        <v>0.6161040963632495</v>
      </c>
      <c r="DL12" s="7" t="n">
        <v>0.9025019985567122</v>
      </c>
      <c r="DM12" s="7" t="n">
        <v>0.1790163411995213</v>
      </c>
      <c r="DN12" s="7" t="n">
        <v>0.8977841860834663</v>
      </c>
      <c r="DO12" s="7" t="n">
        <v>0.5379642811992992</v>
      </c>
      <c r="DP12" s="7" t="n">
        <v>0.1257181918119264</v>
      </c>
      <c r="DQ12" s="7" t="n">
        <v>0.4076288244610792</v>
      </c>
      <c r="DR12" s="7" t="n">
        <v>0.8863499869909071</v>
      </c>
      <c r="DS12" s="7" t="n">
        <v>0.2414512607356781</v>
      </c>
      <c r="DT12" s="7" t="n">
        <v>0.7610892719728943</v>
      </c>
      <c r="DU12" s="7" t="n">
        <v>0.5239299175960132</v>
      </c>
      <c r="DV12" s="7" t="n">
        <v>0.1807706215788185</v>
      </c>
      <c r="DW12" s="7" t="n">
        <v>0.5551168544472177</v>
      </c>
      <c r="DX12" s="7" t="n">
        <v>0.8565067175562396</v>
      </c>
      <c r="DY12" s="7" t="n">
        <v>0.4703557216114936</v>
      </c>
      <c r="DZ12" s="7" t="n">
        <v>0.5494259603442013</v>
      </c>
      <c r="EA12" s="7" t="n">
        <v>0.4889629499651033</v>
      </c>
      <c r="EB12" s="7" t="n">
        <v>0.5550180205523895</v>
      </c>
      <c r="EC12" s="7" t="n">
        <v>0.5492470198353864</v>
      </c>
      <c r="ED12" s="7" t="n">
        <v>0.4563262805513095</v>
      </c>
      <c r="EE12" s="7" t="n">
        <v>0.6537816337502198</v>
      </c>
      <c r="EF12" s="7" t="n">
        <v>0.5850740804167197</v>
      </c>
      <c r="EG12" s="7" t="n">
        <v>0.2208149058954752</v>
      </c>
      <c r="EH12" s="7" t="n">
        <v>0.1352933770933864</v>
      </c>
      <c r="EI12" s="7" t="n">
        <v>0.1197148400047327</v>
      </c>
      <c r="EJ12" s="7" t="n">
        <v>0.1000461400654667</v>
      </c>
      <c r="EK12" s="7" t="n">
        <v>0.1010834317915267</v>
      </c>
      <c r="EL12" s="7" t="n">
        <v>0.1343526517815441</v>
      </c>
    </row>
    <row r="13">
      <c r="A13" s="6" t="inlineStr">
        <is>
          <t>000813.CSI</t>
        </is>
      </c>
      <c r="B13" s="6" t="inlineStr">
        <is>
          <t>中证细分化工产业主题指数</t>
        </is>
      </c>
      <c r="C13" s="7" t="n">
        <v>0.8155102186632591</v>
      </c>
      <c r="D13" s="7" t="n">
        <v>0.8264204813008591</v>
      </c>
      <c r="E13" s="7" t="n">
        <v>0.5059012178370786</v>
      </c>
      <c r="F13" s="7" t="n">
        <v>0.8013535426257231</v>
      </c>
      <c r="G13" s="7" t="n">
        <v>0.578084383011719</v>
      </c>
      <c r="H13" s="7" t="n">
        <v>0.7135543577481162</v>
      </c>
      <c r="I13" s="7" t="n">
        <v>0.7938754063702915</v>
      </c>
      <c r="J13" s="7" t="n">
        <v>0.8621477679114332</v>
      </c>
      <c r="K13" s="7" t="n">
        <v>0.4933083332594228</v>
      </c>
      <c r="L13" s="7" t="n">
        <v>0.4770284818211795</v>
      </c>
      <c r="M13" s="7" t="n">
        <v>0.5872049119594589</v>
      </c>
      <c r="N13" s="7" t="n">
        <v>1</v>
      </c>
      <c r="O13" s="7" t="n">
        <v>0.7944916672686191</v>
      </c>
      <c r="P13" s="7" t="n">
        <v>0.8672615951860957</v>
      </c>
      <c r="Q13" s="7" t="n">
        <v>0.7347485856415231</v>
      </c>
      <c r="R13" s="7" t="n">
        <v>0.7175265447069235</v>
      </c>
      <c r="S13" s="7" t="n">
        <v>0.6705044742191816</v>
      </c>
      <c r="T13" s="7" t="n">
        <v>0.8743088753992897</v>
      </c>
      <c r="U13" s="7" t="n">
        <v>0.8183074529760044</v>
      </c>
      <c r="V13" s="7" t="n">
        <v>0.8712422123734608</v>
      </c>
      <c r="W13" s="7" t="n">
        <v>0.4780517284320909</v>
      </c>
      <c r="X13" s="7" t="n">
        <v>0.8952935331667123</v>
      </c>
      <c r="Y13" s="7" t="n">
        <v>0.6330613539035318</v>
      </c>
      <c r="Z13" s="7" t="n">
        <v>0.4192157992469938</v>
      </c>
      <c r="AA13" s="7" t="n">
        <v>0.7984674263724914</v>
      </c>
      <c r="AB13" s="7" t="n">
        <v>0.4655709814418628</v>
      </c>
      <c r="AC13" s="7" t="n">
        <v>0.4668837957542046</v>
      </c>
      <c r="AD13" s="7" t="n">
        <v>0.6825897128688997</v>
      </c>
      <c r="AE13" s="7" t="n">
        <v>0.8410071547998136</v>
      </c>
      <c r="AF13" s="7" t="n">
        <v>0.4558787327214089</v>
      </c>
      <c r="AG13" s="7" t="n">
        <v>0.5658772345848559</v>
      </c>
      <c r="AH13" s="7" t="n">
        <v>0.7985142550379704</v>
      </c>
      <c r="AI13" s="7" t="n">
        <v>0.7836221799716162</v>
      </c>
      <c r="AJ13" s="7" t="n">
        <v>0.6188881348856938</v>
      </c>
      <c r="AK13" s="7" t="n">
        <v>0.6649222334297492</v>
      </c>
      <c r="AL13" s="7" t="n">
        <v>0.8393021452188425</v>
      </c>
      <c r="AM13" s="7" t="n">
        <v>0.8712090928225719</v>
      </c>
      <c r="AN13" s="7" t="n">
        <v>0.7988173325813975</v>
      </c>
      <c r="AO13" s="7" t="n">
        <v>0.5316826323491685</v>
      </c>
      <c r="AP13" s="7" t="n">
        <v>0.587629350769301</v>
      </c>
      <c r="AQ13" s="7" t="n">
        <v>0.4791919949352885</v>
      </c>
      <c r="AR13" s="7" t="n">
        <v>0.7940842971715164</v>
      </c>
      <c r="AS13" s="7" t="n">
        <v>0.866661307850851</v>
      </c>
      <c r="AT13" s="7" t="n">
        <v>0.4668838239395439</v>
      </c>
      <c r="AU13" s="7" t="n">
        <v>0.4868729812798084</v>
      </c>
      <c r="AV13" s="7" t="n">
        <v>0.2625628552903445</v>
      </c>
      <c r="AW13" s="7" t="n">
        <v>0.4119883521901969</v>
      </c>
      <c r="AX13" s="7" t="n">
        <v>0.5077339568619119</v>
      </c>
      <c r="AY13" s="7" t="n">
        <v>0.8608060300690207</v>
      </c>
      <c r="AZ13" s="7" t="n">
        <v>0.5085118490768562</v>
      </c>
      <c r="BA13" s="7" t="n">
        <v>0.751372102298259</v>
      </c>
      <c r="BB13" s="7" t="n">
        <v>0.5099217365261283</v>
      </c>
      <c r="BC13" s="7" t="n">
        <v>0.5180222370111081</v>
      </c>
      <c r="BD13" s="7" t="n">
        <v>0.4486665190502205</v>
      </c>
      <c r="BE13" s="7" t="n">
        <v>0.8461879000974882</v>
      </c>
      <c r="BF13" s="7" t="n">
        <v>0.8456351809466243</v>
      </c>
      <c r="BG13" s="7" t="n">
        <v>0.4442812692028329</v>
      </c>
      <c r="BH13" s="7" t="n">
        <v>0.5956136835021091</v>
      </c>
      <c r="BI13" s="7" t="n">
        <v>0.6914882994708637</v>
      </c>
      <c r="BJ13" s="7" t="n">
        <v>0.6030198289593328</v>
      </c>
      <c r="BK13" s="7" t="n">
        <v>0.8393158125655544</v>
      </c>
      <c r="BL13" s="7" t="n">
        <v>0.8832350240591972</v>
      </c>
      <c r="BM13" s="7" t="n">
        <v>0.7309862504100677</v>
      </c>
      <c r="BN13" s="7" t="n">
        <v>0.3982895516057557</v>
      </c>
      <c r="BO13" s="7" t="n">
        <v>0.4642859448545614</v>
      </c>
      <c r="BP13" s="7" t="n">
        <v>0.5756306777639969</v>
      </c>
      <c r="BQ13" s="7" t="n">
        <v>0.8103090600782608</v>
      </c>
      <c r="BR13" s="7" t="n">
        <v>0.7804677394780515</v>
      </c>
      <c r="BS13" s="7" t="n">
        <v>0.6817621890632904</v>
      </c>
      <c r="BT13" s="7" t="n">
        <v>0.8496290725971255</v>
      </c>
      <c r="BU13" s="7" t="n">
        <v>0.6169354877336501</v>
      </c>
      <c r="BV13" s="7" t="n">
        <v>0.4097401939185514</v>
      </c>
      <c r="BW13" s="7" t="n">
        <v>0.7713853833490129</v>
      </c>
      <c r="BX13" s="7" t="n">
        <v>0.5013948011781435</v>
      </c>
      <c r="BY13" s="7" t="n">
        <v>0.4083049403983124</v>
      </c>
      <c r="BZ13" s="7" t="n">
        <v>0.4498151677661639</v>
      </c>
      <c r="CA13" s="7" t="n">
        <v>0.351466915660432</v>
      </c>
      <c r="CB13" s="7" t="n">
        <v>0.2563137752469514</v>
      </c>
      <c r="CC13" s="7" t="n">
        <v>0.379162980359842</v>
      </c>
      <c r="CD13" s="7" t="n">
        <v>0.6166435723367133</v>
      </c>
      <c r="CE13" s="7" t="n">
        <v>0.6820788279075338</v>
      </c>
      <c r="CF13" s="7" t="n">
        <v>0.537423148939384</v>
      </c>
      <c r="CG13" s="7" t="n">
        <v>0.4516747450565912</v>
      </c>
      <c r="CH13" s="7" t="n">
        <v>0.854785299023325</v>
      </c>
      <c r="CI13" s="7" t="n">
        <v>0.7320474282068864</v>
      </c>
      <c r="CJ13" s="7" t="n">
        <v>0.3785735676600799</v>
      </c>
      <c r="CK13" s="7" t="n">
        <v>0.3826078812234471</v>
      </c>
      <c r="CL13" s="7" t="n">
        <v>0.4352671808274082</v>
      </c>
      <c r="CM13" s="7" t="n">
        <v>0.5609234568009475</v>
      </c>
      <c r="CN13" s="7" t="n">
        <v>0.8379293059036089</v>
      </c>
      <c r="CO13" s="7" t="n">
        <v>0.4477619687407318</v>
      </c>
      <c r="CP13" s="7" t="n">
        <v>0.7776498960111972</v>
      </c>
      <c r="CQ13" s="7" t="n">
        <v>0.4278145813500974</v>
      </c>
      <c r="CR13" s="7" t="n">
        <v>0.315062476056287</v>
      </c>
      <c r="CS13" s="7" t="n">
        <v>0.4082548029930748</v>
      </c>
      <c r="CT13" s="7" t="n">
        <v>0.4853843727036982</v>
      </c>
      <c r="CU13" s="7" t="n">
        <v>0.631240603572219</v>
      </c>
      <c r="CV13" s="7" t="n">
        <v>0.4271271080289047</v>
      </c>
      <c r="CW13" s="7" t="n">
        <v>0.6464974973865939</v>
      </c>
      <c r="CX13" s="7" t="n">
        <v>0.6522062162020127</v>
      </c>
      <c r="CY13" s="7" t="n">
        <v>0.6480566585899946</v>
      </c>
      <c r="CZ13" s="7" t="n">
        <v>0.6331141655497612</v>
      </c>
      <c r="DA13" s="7" t="n">
        <v>0.5853121537038225</v>
      </c>
      <c r="DB13" s="7" t="n">
        <v>0.7458511680509702</v>
      </c>
      <c r="DC13" s="7" t="n">
        <v>0.8268828303035948</v>
      </c>
      <c r="DD13" s="7" t="n">
        <v>0.9454323569730968</v>
      </c>
      <c r="DE13" s="7" t="n">
        <v>0.4718436874854595</v>
      </c>
      <c r="DF13" s="7" t="n">
        <v>0.4941688504314374</v>
      </c>
      <c r="DG13" s="7" t="n">
        <v>0.5117430221301598</v>
      </c>
      <c r="DH13" s="7" t="n">
        <v>0.6068284788398136</v>
      </c>
      <c r="DI13" s="7" t="n">
        <v>0.5730532032883056</v>
      </c>
      <c r="DJ13" s="7" t="n">
        <v>0.8392554998781816</v>
      </c>
      <c r="DK13" s="7" t="n">
        <v>0.627397259562599</v>
      </c>
      <c r="DL13" s="7" t="n">
        <v>0.5903132717065275</v>
      </c>
      <c r="DM13" s="7" t="n">
        <v>0.4536268935974526</v>
      </c>
      <c r="DN13" s="7" t="n">
        <v>0.5797547855358429</v>
      </c>
      <c r="DO13" s="7" t="n">
        <v>0.6373699760814381</v>
      </c>
      <c r="DP13" s="7" t="n">
        <v>0.5059979774141948</v>
      </c>
      <c r="DQ13" s="7" t="n">
        <v>0.5900664028072549</v>
      </c>
      <c r="DR13" s="7" t="n">
        <v>0.5654641524139112</v>
      </c>
      <c r="DS13" s="7" t="n">
        <v>0.4303709620668572</v>
      </c>
      <c r="DT13" s="7" t="n">
        <v>0.419937205143688</v>
      </c>
      <c r="DU13" s="7" t="n">
        <v>0.4277231106858491</v>
      </c>
      <c r="DV13" s="7" t="n">
        <v>0.5448961036532488</v>
      </c>
      <c r="DW13" s="7" t="n">
        <v>0.6229456054396502</v>
      </c>
      <c r="DX13" s="7" t="n">
        <v>0.5454085646780069</v>
      </c>
      <c r="DY13" s="7" t="n">
        <v>0.5120502089984973</v>
      </c>
      <c r="DZ13" s="7" t="n">
        <v>0.6642157933833316</v>
      </c>
      <c r="EA13" s="7" t="n">
        <v>0.5300573813542524</v>
      </c>
      <c r="EB13" s="7" t="n">
        <v>0.6480535796523131</v>
      </c>
      <c r="EC13" s="7" t="n">
        <v>0.6121361823698569</v>
      </c>
      <c r="ED13" s="7" t="n">
        <v>0.695429525745199</v>
      </c>
      <c r="EE13" s="7" t="n">
        <v>0.6140502496640956</v>
      </c>
      <c r="EF13" s="7" t="n">
        <v>0.6298602126892827</v>
      </c>
      <c r="EG13" s="7" t="n">
        <v>0.3631811932579785</v>
      </c>
      <c r="EH13" s="7" t="n">
        <v>0.03940814047890705</v>
      </c>
      <c r="EI13" s="7" t="n">
        <v>0.5690918451737677</v>
      </c>
      <c r="EJ13" s="7" t="n">
        <v>0.006815495711914704</v>
      </c>
      <c r="EK13" s="7" t="n">
        <v>0.008006254594393247</v>
      </c>
      <c r="EL13" s="7" t="n">
        <v>0.03850832514146148</v>
      </c>
    </row>
    <row r="14">
      <c r="A14" s="6" t="inlineStr">
        <is>
          <t>000815.CSI</t>
        </is>
      </c>
      <c r="B14" s="6" t="inlineStr">
        <is>
          <t>中证细分食品饮料产业主题指数</t>
        </is>
      </c>
      <c r="C14" s="7" t="n">
        <v>0.7901642811318406</v>
      </c>
      <c r="D14" s="7" t="n">
        <v>0.8402702779254524</v>
      </c>
      <c r="E14" s="7" t="n">
        <v>0.52533355620627</v>
      </c>
      <c r="F14" s="7" t="n">
        <v>0.8559089857943504</v>
      </c>
      <c r="G14" s="7" t="n">
        <v>0.6276312176007955</v>
      </c>
      <c r="H14" s="7" t="n">
        <v>0.6219637432520737</v>
      </c>
      <c r="I14" s="7" t="n">
        <v>0.9074914262915056</v>
      </c>
      <c r="J14" s="7" t="n">
        <v>0.8635627392634301</v>
      </c>
      <c r="K14" s="7" t="n">
        <v>0.3837211944257478</v>
      </c>
      <c r="L14" s="7" t="n">
        <v>0.3430709095639052</v>
      </c>
      <c r="M14" s="7" t="n">
        <v>0.4656970840332273</v>
      </c>
      <c r="N14" s="7" t="n">
        <v>0.7944916672686191</v>
      </c>
      <c r="O14" s="7" t="n">
        <v>1</v>
      </c>
      <c r="P14" s="7" t="n">
        <v>0.7269041772755327</v>
      </c>
      <c r="Q14" s="7" t="n">
        <v>0.6512476689726805</v>
      </c>
      <c r="R14" s="7" t="n">
        <v>0.6450676099855495</v>
      </c>
      <c r="S14" s="7" t="n">
        <v>0.585317860924201</v>
      </c>
      <c r="T14" s="7" t="n">
        <v>0.8638133667429845</v>
      </c>
      <c r="U14" s="7" t="n">
        <v>0.715086249730261</v>
      </c>
      <c r="V14" s="7" t="n">
        <v>0.8462668203273828</v>
      </c>
      <c r="W14" s="7" t="n">
        <v>0.5391773103291938</v>
      </c>
      <c r="X14" s="7" t="n">
        <v>0.8217233281649675</v>
      </c>
      <c r="Y14" s="7" t="n">
        <v>0.61314675216787</v>
      </c>
      <c r="Z14" s="7" t="n">
        <v>0.3411787323168587</v>
      </c>
      <c r="AA14" s="7" t="n">
        <v>0.9805916264194843</v>
      </c>
      <c r="AB14" s="7" t="n">
        <v>0.4957449531429137</v>
      </c>
      <c r="AC14" s="7" t="n">
        <v>0.4735124236039149</v>
      </c>
      <c r="AD14" s="7" t="n">
        <v>0.6715019642875082</v>
      </c>
      <c r="AE14" s="7" t="n">
        <v>0.6377589801813185</v>
      </c>
      <c r="AF14" s="7" t="n">
        <v>0.4834096908419944</v>
      </c>
      <c r="AG14" s="7" t="n">
        <v>0.4719363346998277</v>
      </c>
      <c r="AH14" s="7" t="n">
        <v>0.7411122818635461</v>
      </c>
      <c r="AI14" s="7" t="n">
        <v>0.7222663529619325</v>
      </c>
      <c r="AJ14" s="7" t="n">
        <v>0.5703725662626844</v>
      </c>
      <c r="AK14" s="7" t="n">
        <v>0.603479872693608</v>
      </c>
      <c r="AL14" s="7" t="n">
        <v>0.9192584566895656</v>
      </c>
      <c r="AM14" s="7" t="n">
        <v>0.8575093844469731</v>
      </c>
      <c r="AN14" s="7" t="n">
        <v>0.9992876099822159</v>
      </c>
      <c r="AO14" s="7" t="n">
        <v>0.5953465932365182</v>
      </c>
      <c r="AP14" s="7" t="n">
        <v>0.3751262695447308</v>
      </c>
      <c r="AQ14" s="7" t="n">
        <v>0.4990364307497291</v>
      </c>
      <c r="AR14" s="7" t="n">
        <v>0.7371680212934477</v>
      </c>
      <c r="AS14" s="7" t="n">
        <v>0.6539208040096124</v>
      </c>
      <c r="AT14" s="7" t="n">
        <v>0.4735124702904661</v>
      </c>
      <c r="AU14" s="7" t="n">
        <v>0.430322262573775</v>
      </c>
      <c r="AV14" s="7" t="n">
        <v>0.2652496983641751</v>
      </c>
      <c r="AW14" s="7" t="n">
        <v>0.3710159140929963</v>
      </c>
      <c r="AX14" s="7" t="n">
        <v>0.5716570661888976</v>
      </c>
      <c r="AY14" s="7" t="n">
        <v>0.7100858137311661</v>
      </c>
      <c r="AZ14" s="7" t="n">
        <v>0.524984190576569</v>
      </c>
      <c r="BA14" s="7" t="n">
        <v>0.9883100346361282</v>
      </c>
      <c r="BB14" s="7" t="n">
        <v>0.5112774114463007</v>
      </c>
      <c r="BC14" s="7" t="n">
        <v>0.46046209672748</v>
      </c>
      <c r="BD14" s="7" t="n">
        <v>0.3419307786112423</v>
      </c>
      <c r="BE14" s="7" t="n">
        <v>0.8714417939223531</v>
      </c>
      <c r="BF14" s="7" t="n">
        <v>0.6959441037898523</v>
      </c>
      <c r="BG14" s="7" t="n">
        <v>0.4297077083222358</v>
      </c>
      <c r="BH14" s="7" t="n">
        <v>0.6835790476111085</v>
      </c>
      <c r="BI14" s="7" t="n">
        <v>0.61364444284171</v>
      </c>
      <c r="BJ14" s="7" t="n">
        <v>0.5348082770409255</v>
      </c>
      <c r="BK14" s="7" t="n">
        <v>0.6116638974188028</v>
      </c>
      <c r="BL14" s="7" t="n">
        <v>0.6733406451103462</v>
      </c>
      <c r="BM14" s="7" t="n">
        <v>0.6911359549230792</v>
      </c>
      <c r="BN14" s="7" t="n">
        <v>0.3981785236935358</v>
      </c>
      <c r="BO14" s="7" t="n">
        <v>0.4473324400259879</v>
      </c>
      <c r="BP14" s="7" t="n">
        <v>0.4686487703275177</v>
      </c>
      <c r="BQ14" s="7" t="n">
        <v>0.9961037419319596</v>
      </c>
      <c r="BR14" s="7" t="n">
        <v>0.763270662241568</v>
      </c>
      <c r="BS14" s="7" t="n">
        <v>0.6879974407983629</v>
      </c>
      <c r="BT14" s="7" t="n">
        <v>0.7207502186613317</v>
      </c>
      <c r="BU14" s="7" t="n">
        <v>0.691909070960727</v>
      </c>
      <c r="BV14" s="7" t="n">
        <v>0.3881594952985639</v>
      </c>
      <c r="BW14" s="7" t="n">
        <v>0.6633595294020299</v>
      </c>
      <c r="BX14" s="7" t="n">
        <v>0.4901704263309555</v>
      </c>
      <c r="BY14" s="7" t="n">
        <v>0.4516164078434307</v>
      </c>
      <c r="BZ14" s="7" t="n">
        <v>0.4759656555173046</v>
      </c>
      <c r="CA14" s="7" t="n">
        <v>0.3438598040666618</v>
      </c>
      <c r="CB14" s="7" t="n">
        <v>0.2251451660679636</v>
      </c>
      <c r="CC14" s="7" t="n">
        <v>0.3489261059729685</v>
      </c>
      <c r="CD14" s="7" t="n">
        <v>0.6579954692306893</v>
      </c>
      <c r="CE14" s="7" t="n">
        <v>0.6254351143449584</v>
      </c>
      <c r="CF14" s="7" t="n">
        <v>0.5665984772505726</v>
      </c>
      <c r="CG14" s="7" t="n">
        <v>0.4803820869456769</v>
      </c>
      <c r="CH14" s="7" t="n">
        <v>0.7078165441190808</v>
      </c>
      <c r="CI14" s="7" t="n">
        <v>0.6959368527214642</v>
      </c>
      <c r="CJ14" s="7" t="n">
        <v>0.3532193916945764</v>
      </c>
      <c r="CK14" s="7" t="n">
        <v>0.3619124522135354</v>
      </c>
      <c r="CL14" s="7" t="n">
        <v>0.3728716137389566</v>
      </c>
      <c r="CM14" s="7" t="n">
        <v>0.5001966614061644</v>
      </c>
      <c r="CN14" s="7" t="n">
        <v>0.972362408143429</v>
      </c>
      <c r="CO14" s="7" t="n">
        <v>0.4805124780551857</v>
      </c>
      <c r="CP14" s="7" t="n">
        <v>0.5659218729409221</v>
      </c>
      <c r="CQ14" s="7" t="n">
        <v>0.4406388193213887</v>
      </c>
      <c r="CR14" s="7" t="n">
        <v>0.2895516115057262</v>
      </c>
      <c r="CS14" s="7" t="n">
        <v>0.5267845150168899</v>
      </c>
      <c r="CT14" s="7" t="n">
        <v>0.5177583017179138</v>
      </c>
      <c r="CU14" s="7" t="n">
        <v>0.4774296881393118</v>
      </c>
      <c r="CV14" s="7" t="n">
        <v>0.3939352440033425</v>
      </c>
      <c r="CW14" s="7" t="n">
        <v>0.7106868195793609</v>
      </c>
      <c r="CX14" s="7" t="n">
        <v>0.7045420118641078</v>
      </c>
      <c r="CY14" s="7" t="n">
        <v>0.7218953990655548</v>
      </c>
      <c r="CZ14" s="7" t="n">
        <v>0.5783774120497782</v>
      </c>
      <c r="DA14" s="7" t="n">
        <v>0.6656303377627886</v>
      </c>
      <c r="DB14" s="7" t="n">
        <v>0.6297924548649688</v>
      </c>
      <c r="DC14" s="7" t="n">
        <v>0.6201269495571093</v>
      </c>
      <c r="DD14" s="7" t="n">
        <v>0.8032013555081471</v>
      </c>
      <c r="DE14" s="7" t="n">
        <v>0.4612496663708799</v>
      </c>
      <c r="DF14" s="7" t="n">
        <v>0.5152292793204871</v>
      </c>
      <c r="DG14" s="7" t="n">
        <v>0.4378676238439627</v>
      </c>
      <c r="DH14" s="7" t="n">
        <v>0.4547611464479299</v>
      </c>
      <c r="DI14" s="7" t="n">
        <v>0.4566712580835441</v>
      </c>
      <c r="DJ14" s="7" t="n">
        <v>0.7010023435563433</v>
      </c>
      <c r="DK14" s="7" t="n">
        <v>0.6723434542884517</v>
      </c>
      <c r="DL14" s="7" t="n">
        <v>0.4388321426921268</v>
      </c>
      <c r="DM14" s="7" t="n">
        <v>0.4007124280732173</v>
      </c>
      <c r="DN14" s="7" t="n">
        <v>0.4324993208033792</v>
      </c>
      <c r="DO14" s="7" t="n">
        <v>0.6872174320348527</v>
      </c>
      <c r="DP14" s="7" t="n">
        <v>0.5242003971882984</v>
      </c>
      <c r="DQ14" s="7" t="n">
        <v>0.6562795376000907</v>
      </c>
      <c r="DR14" s="7" t="n">
        <v>0.4247889279281001</v>
      </c>
      <c r="DS14" s="7" t="n">
        <v>0.2278402805261655</v>
      </c>
      <c r="DT14" s="7" t="n">
        <v>0.4122735977884983</v>
      </c>
      <c r="DU14" s="7" t="n">
        <v>0.4333363288782851</v>
      </c>
      <c r="DV14" s="7" t="n">
        <v>0.5559394922855775</v>
      </c>
      <c r="DW14" s="7" t="n">
        <v>0.7219691055184912</v>
      </c>
      <c r="DX14" s="7" t="n">
        <v>0.5037787591065758</v>
      </c>
      <c r="DY14" s="7" t="n">
        <v>0.5477956814430168</v>
      </c>
      <c r="DZ14" s="7" t="n">
        <v>0.731064325080637</v>
      </c>
      <c r="EA14" s="7" t="n">
        <v>0.5653346474659562</v>
      </c>
      <c r="EB14" s="7" t="n">
        <v>0.6870714469867553</v>
      </c>
      <c r="EC14" s="7" t="n">
        <v>0.6929380285163168</v>
      </c>
      <c r="ED14" s="7" t="n">
        <v>0.6888578600364597</v>
      </c>
      <c r="EE14" s="7" t="n">
        <v>0.6516930686558756</v>
      </c>
      <c r="EF14" s="7" t="n">
        <v>0.709655497581125</v>
      </c>
      <c r="EG14" s="7" t="n">
        <v>0.2350430915036852</v>
      </c>
      <c r="EH14" s="7" t="n">
        <v>0.009698819726795522</v>
      </c>
      <c r="EI14" s="7" t="n">
        <v>0.5926999680034826</v>
      </c>
      <c r="EJ14" s="7" t="n">
        <v>-0.03629237061155112</v>
      </c>
      <c r="EK14" s="7" t="n">
        <v>-0.03491434366440134</v>
      </c>
      <c r="EL14" s="7" t="n">
        <v>0.008705274451803338</v>
      </c>
    </row>
    <row r="15">
      <c r="A15" s="6" t="inlineStr">
        <is>
          <t>000819.SH</t>
        </is>
      </c>
      <c r="B15" s="6" t="inlineStr">
        <is>
          <t>中证申万有色金属指数</t>
        </is>
      </c>
      <c r="C15" s="7" t="n">
        <v>0.7550885692083426</v>
      </c>
      <c r="D15" s="7" t="n">
        <v>0.7516380104621317</v>
      </c>
      <c r="E15" s="7" t="n">
        <v>0.4784194831277125</v>
      </c>
      <c r="F15" s="7" t="n">
        <v>0.7276855156980179</v>
      </c>
      <c r="G15" s="7" t="n">
        <v>0.5192828889391393</v>
      </c>
      <c r="H15" s="7" t="n">
        <v>0.8502657957791048</v>
      </c>
      <c r="I15" s="7" t="n">
        <v>0.6947060141196051</v>
      </c>
      <c r="J15" s="7" t="n">
        <v>0.779320849537818</v>
      </c>
      <c r="K15" s="7" t="n">
        <v>0.4563621014032351</v>
      </c>
      <c r="L15" s="7" t="n">
        <v>0.4460635977068747</v>
      </c>
      <c r="M15" s="7" t="n">
        <v>0.5243375422706062</v>
      </c>
      <c r="N15" s="7" t="n">
        <v>0.8672615951860957</v>
      </c>
      <c r="O15" s="7" t="n">
        <v>0.7269041772755327</v>
      </c>
      <c r="P15" s="7" t="n">
        <v>1</v>
      </c>
      <c r="Q15" s="7" t="n">
        <v>0.7165995191822478</v>
      </c>
      <c r="R15" s="7" t="n">
        <v>0.6805638547464581</v>
      </c>
      <c r="S15" s="7" t="n">
        <v>0.6380218151787465</v>
      </c>
      <c r="T15" s="7" t="n">
        <v>0.7822080052871181</v>
      </c>
      <c r="U15" s="7" t="n">
        <v>0.764358318058885</v>
      </c>
      <c r="V15" s="7" t="n">
        <v>0.7936440198463246</v>
      </c>
      <c r="W15" s="7" t="n">
        <v>0.3679602601118885</v>
      </c>
      <c r="X15" s="7" t="n">
        <v>0.8095736289371531</v>
      </c>
      <c r="Y15" s="7" t="n">
        <v>0.5919263598202862</v>
      </c>
      <c r="Z15" s="7" t="n">
        <v>0.4881243756317273</v>
      </c>
      <c r="AA15" s="7" t="n">
        <v>0.7002195807563296</v>
      </c>
      <c r="AB15" s="7" t="n">
        <v>0.3344433383074064</v>
      </c>
      <c r="AC15" s="7" t="n">
        <v>0.3381245510830727</v>
      </c>
      <c r="AD15" s="7" t="n">
        <v>0.5442942106654864</v>
      </c>
      <c r="AE15" s="7" t="n">
        <v>0.6868042972671274</v>
      </c>
      <c r="AF15" s="7" t="n">
        <v>0.3266028232009936</v>
      </c>
      <c r="AG15" s="7" t="n">
        <v>0.5488357807404372</v>
      </c>
      <c r="AH15" s="7" t="n">
        <v>0.6822969767646635</v>
      </c>
      <c r="AI15" s="7" t="n">
        <v>0.665689916358437</v>
      </c>
      <c r="AJ15" s="7" t="n">
        <v>0.5653342289389526</v>
      </c>
      <c r="AK15" s="7" t="n">
        <v>0.6703205706791145</v>
      </c>
      <c r="AL15" s="7" t="n">
        <v>0.7930970934415636</v>
      </c>
      <c r="AM15" s="7" t="n">
        <v>0.7726951756414832</v>
      </c>
      <c r="AN15" s="7" t="n">
        <v>0.7285153204106095</v>
      </c>
      <c r="AO15" s="7" t="n">
        <v>0.4618536570123598</v>
      </c>
      <c r="AP15" s="7" t="n">
        <v>0.5376906026107811</v>
      </c>
      <c r="AQ15" s="7" t="n">
        <v>0.349974714994271</v>
      </c>
      <c r="AR15" s="7" t="n">
        <v>0.6731819400188579</v>
      </c>
      <c r="AS15" s="7" t="n">
        <v>0.7397185049035969</v>
      </c>
      <c r="AT15" s="7" t="n">
        <v>0.3381244905060901</v>
      </c>
      <c r="AU15" s="7" t="n">
        <v>0.5030853892856975</v>
      </c>
      <c r="AV15" s="7" t="n">
        <v>0.300258078864063</v>
      </c>
      <c r="AW15" s="7" t="n">
        <v>0.4349976987364637</v>
      </c>
      <c r="AX15" s="7" t="n">
        <v>0.4450791962374481</v>
      </c>
      <c r="AY15" s="7" t="n">
        <v>0.7735305400864929</v>
      </c>
      <c r="AZ15" s="7" t="n">
        <v>0.4403290702379692</v>
      </c>
      <c r="BA15" s="7" t="n">
        <v>0.724759801074593</v>
      </c>
      <c r="BB15" s="7" t="n">
        <v>0.3960049586408397</v>
      </c>
      <c r="BC15" s="7" t="n">
        <v>0.4125030016591881</v>
      </c>
      <c r="BD15" s="7" t="n">
        <v>0.5231657577426493</v>
      </c>
      <c r="BE15" s="7" t="n">
        <v>0.7555866302852943</v>
      </c>
      <c r="BF15" s="7" t="n">
        <v>0.8790532775908255</v>
      </c>
      <c r="BG15" s="7" t="n">
        <v>0.4071887227353911</v>
      </c>
      <c r="BH15" s="7" t="n">
        <v>0.6358812290801656</v>
      </c>
      <c r="BI15" s="7" t="n">
        <v>0.666358800231488</v>
      </c>
      <c r="BJ15" s="7" t="n">
        <v>0.5130050659360718</v>
      </c>
      <c r="BK15" s="7" t="n">
        <v>0.6863451832992674</v>
      </c>
      <c r="BL15" s="7" t="n">
        <v>0.9228405023147516</v>
      </c>
      <c r="BM15" s="7" t="n">
        <v>0.6605169040385808</v>
      </c>
      <c r="BN15" s="7" t="n">
        <v>0.2736708162770577</v>
      </c>
      <c r="BO15" s="7" t="n">
        <v>0.4633558396783722</v>
      </c>
      <c r="BP15" s="7" t="n">
        <v>0.5638318690194781</v>
      </c>
      <c r="BQ15" s="7" t="n">
        <v>0.7388377988733718</v>
      </c>
      <c r="BR15" s="7" t="n">
        <v>0.7609195264784235</v>
      </c>
      <c r="BS15" s="7" t="n">
        <v>0.5582573833149512</v>
      </c>
      <c r="BT15" s="7" t="n">
        <v>0.995937598377043</v>
      </c>
      <c r="BU15" s="7" t="n">
        <v>0.5715692446826078</v>
      </c>
      <c r="BV15" s="7" t="n">
        <v>0.4160361237167301</v>
      </c>
      <c r="BW15" s="7" t="n">
        <v>0.7113342861810017</v>
      </c>
      <c r="BX15" s="7" t="n">
        <v>0.5419169030044929</v>
      </c>
      <c r="BY15" s="7" t="n">
        <v>0.280967296929599</v>
      </c>
      <c r="BZ15" s="7" t="n">
        <v>0.314499598607284</v>
      </c>
      <c r="CA15" s="7" t="n">
        <v>0.3794954470612285</v>
      </c>
      <c r="CB15" s="7" t="n">
        <v>0.2730835636445161</v>
      </c>
      <c r="CC15" s="7" t="n">
        <v>0.3926793084854844</v>
      </c>
      <c r="CD15" s="7" t="n">
        <v>0.6105198312255851</v>
      </c>
      <c r="CE15" s="7" t="n">
        <v>0.583825937938382</v>
      </c>
      <c r="CF15" s="7" t="n">
        <v>0.4347557487657727</v>
      </c>
      <c r="CG15" s="7" t="n">
        <v>0.4285965552960946</v>
      </c>
      <c r="CH15" s="7" t="n">
        <v>0.7693873982271694</v>
      </c>
      <c r="CI15" s="7" t="n">
        <v>0.6360914458212487</v>
      </c>
      <c r="CJ15" s="7" t="n">
        <v>0.4184065858789932</v>
      </c>
      <c r="CK15" s="7" t="n">
        <v>0.3843093816176681</v>
      </c>
      <c r="CL15" s="7" t="n">
        <v>0.4524844571771113</v>
      </c>
      <c r="CM15" s="7" t="n">
        <v>0.5118109061415452</v>
      </c>
      <c r="CN15" s="7" t="n">
        <v>0.7387359743282413</v>
      </c>
      <c r="CO15" s="7" t="n">
        <v>0.3281474954788481</v>
      </c>
      <c r="CP15" s="7" t="n">
        <v>0.6592297831653935</v>
      </c>
      <c r="CQ15" s="7" t="n">
        <v>0.2956752709163198</v>
      </c>
      <c r="CR15" s="7" t="n">
        <v>0.3684730388615924</v>
      </c>
      <c r="CS15" s="7" t="n">
        <v>0.4949324618191482</v>
      </c>
      <c r="CT15" s="7" t="n">
        <v>0.3713482864578935</v>
      </c>
      <c r="CU15" s="7" t="n">
        <v>0.5835905024666728</v>
      </c>
      <c r="CV15" s="7" t="n">
        <v>0.4484878234336865</v>
      </c>
      <c r="CW15" s="7" t="n">
        <v>0.6196060392173803</v>
      </c>
      <c r="CX15" s="7" t="n">
        <v>0.6149297660121867</v>
      </c>
      <c r="CY15" s="7" t="n">
        <v>0.6505177735498684</v>
      </c>
      <c r="CZ15" s="7" t="n">
        <v>0.5890196810177593</v>
      </c>
      <c r="DA15" s="7" t="n">
        <v>0.5912782371116334</v>
      </c>
      <c r="DB15" s="7" t="n">
        <v>0.6288851170650648</v>
      </c>
      <c r="DC15" s="7" t="n">
        <v>0.6881083666145551</v>
      </c>
      <c r="DD15" s="7" t="n">
        <v>0.8691224787305185</v>
      </c>
      <c r="DE15" s="7" t="n">
        <v>0.3316678041754078</v>
      </c>
      <c r="DF15" s="7" t="n">
        <v>0.3810873836492583</v>
      </c>
      <c r="DG15" s="7" t="n">
        <v>0.5523416644678291</v>
      </c>
      <c r="DH15" s="7" t="n">
        <v>0.5695852600129289</v>
      </c>
      <c r="DI15" s="7" t="n">
        <v>0.5449691546532273</v>
      </c>
      <c r="DJ15" s="7" t="n">
        <v>0.7203150700118911</v>
      </c>
      <c r="DK15" s="7" t="n">
        <v>0.6036177878411713</v>
      </c>
      <c r="DL15" s="7" t="n">
        <v>0.5580056752107785</v>
      </c>
      <c r="DM15" s="7" t="n">
        <v>0.4413581575918686</v>
      </c>
      <c r="DN15" s="7" t="n">
        <v>0.5502786035463975</v>
      </c>
      <c r="DO15" s="7" t="n">
        <v>0.6655472406884649</v>
      </c>
      <c r="DP15" s="7" t="n">
        <v>0.4388252235802513</v>
      </c>
      <c r="DQ15" s="7" t="n">
        <v>0.5300780863251661</v>
      </c>
      <c r="DR15" s="7" t="n">
        <v>0.5460959372948518</v>
      </c>
      <c r="DS15" s="7" t="n">
        <v>0.3843005187679544</v>
      </c>
      <c r="DT15" s="7" t="n">
        <v>0.4029048623679086</v>
      </c>
      <c r="DU15" s="7" t="n">
        <v>0.3056724973781415</v>
      </c>
      <c r="DV15" s="7" t="n">
        <v>0.5483389906215258</v>
      </c>
      <c r="DW15" s="7" t="n">
        <v>0.6434227715817856</v>
      </c>
      <c r="DX15" s="7" t="n">
        <v>0.5224926603997301</v>
      </c>
      <c r="DY15" s="7" t="n">
        <v>0.3996696382200449</v>
      </c>
      <c r="DZ15" s="7" t="n">
        <v>0.674351475996658</v>
      </c>
      <c r="EA15" s="7" t="n">
        <v>0.4196070079002472</v>
      </c>
      <c r="EB15" s="7" t="n">
        <v>0.6457653548398256</v>
      </c>
      <c r="EC15" s="7" t="n">
        <v>0.6567874344180333</v>
      </c>
      <c r="ED15" s="7" t="n">
        <v>0.6764261691815674</v>
      </c>
      <c r="EE15" s="7" t="n">
        <v>0.6054801833532513</v>
      </c>
      <c r="EF15" s="7" t="n">
        <v>0.6386321007127843</v>
      </c>
      <c r="EG15" s="7" t="n">
        <v>0.4002212103955306</v>
      </c>
      <c r="EH15" s="7" t="n">
        <v>0.05111402268115039</v>
      </c>
      <c r="EI15" s="7" t="n">
        <v>0.5319970206454244</v>
      </c>
      <c r="EJ15" s="7" t="n">
        <v>-0.004826125108092569</v>
      </c>
      <c r="EK15" s="7" t="n">
        <v>-0.004506282907293469</v>
      </c>
      <c r="EL15" s="7" t="n">
        <v>0.05041214018406873</v>
      </c>
    </row>
    <row r="16">
      <c r="A16" s="6" t="inlineStr">
        <is>
          <t>000852.SH</t>
        </is>
      </c>
      <c r="B16" s="6" t="inlineStr">
        <is>
          <t>中证1000指数</t>
        </is>
      </c>
      <c r="C16" s="7" t="n">
        <v>0.8207205385923881</v>
      </c>
      <c r="D16" s="7" t="n">
        <v>0.7016813602711827</v>
      </c>
      <c r="E16" s="7" t="n">
        <v>0.2968500608574574</v>
      </c>
      <c r="F16" s="7" t="n">
        <v>0.6407873266072657</v>
      </c>
      <c r="G16" s="7" t="n">
        <v>0.3725600752354729</v>
      </c>
      <c r="H16" s="7" t="n">
        <v>0.5060470248467062</v>
      </c>
      <c r="I16" s="7" t="n">
        <v>0.7528456469715394</v>
      </c>
      <c r="J16" s="7" t="n">
        <v>0.7759417895606999</v>
      </c>
      <c r="K16" s="7" t="n">
        <v>0.8099864719822027</v>
      </c>
      <c r="L16" s="7" t="n">
        <v>0.7564673715008398</v>
      </c>
      <c r="M16" s="7" t="n">
        <v>0.8462727385784942</v>
      </c>
      <c r="N16" s="7" t="n">
        <v>0.7347485856415231</v>
      </c>
      <c r="O16" s="7" t="n">
        <v>0.6512476689726805</v>
      </c>
      <c r="P16" s="7" t="n">
        <v>0.7165995191822478</v>
      </c>
      <c r="Q16" s="7" t="n">
        <v>1</v>
      </c>
      <c r="R16" s="7" t="n">
        <v>0.8289790410012255</v>
      </c>
      <c r="S16" s="7" t="n">
        <v>0.7529305349272789</v>
      </c>
      <c r="T16" s="7" t="n">
        <v>0.7734071960228462</v>
      </c>
      <c r="U16" s="7" t="n">
        <v>0.9594245128911073</v>
      </c>
      <c r="V16" s="7" t="n">
        <v>0.840008001376977</v>
      </c>
      <c r="W16" s="7" t="n">
        <v>0.5401413536534757</v>
      </c>
      <c r="X16" s="7" t="n">
        <v>0.8215699718874228</v>
      </c>
      <c r="Y16" s="7" t="n">
        <v>0.4339404537706468</v>
      </c>
      <c r="Z16" s="7" t="n">
        <v>0.1574269236122626</v>
      </c>
      <c r="AA16" s="7" t="n">
        <v>0.6490703329058001</v>
      </c>
      <c r="AB16" s="7" t="n">
        <v>0.5559172530662826</v>
      </c>
      <c r="AC16" s="7" t="n">
        <v>0.4157328951633564</v>
      </c>
      <c r="AD16" s="7" t="n">
        <v>0.5649032166043464</v>
      </c>
      <c r="AE16" s="7" t="n">
        <v>0.6875686332710973</v>
      </c>
      <c r="AF16" s="7" t="n">
        <v>0.5634749901730525</v>
      </c>
      <c r="AG16" s="7" t="n">
        <v>0.8820642995478997</v>
      </c>
      <c r="AH16" s="7" t="n">
        <v>0.8499774708279734</v>
      </c>
      <c r="AI16" s="7" t="n">
        <v>0.8160124995629547</v>
      </c>
      <c r="AJ16" s="7" t="n">
        <v>0.840260509399308</v>
      </c>
      <c r="AK16" s="7" t="n">
        <v>0.9869770983708819</v>
      </c>
      <c r="AL16" s="7" t="n">
        <v>0.7232139372326798</v>
      </c>
      <c r="AM16" s="7" t="n">
        <v>0.8328701159176743</v>
      </c>
      <c r="AN16" s="7" t="n">
        <v>0.6494843561864905</v>
      </c>
      <c r="AO16" s="7" t="n">
        <v>0.436229571856576</v>
      </c>
      <c r="AP16" s="7" t="n">
        <v>0.5194898259204079</v>
      </c>
      <c r="AQ16" s="7" t="n">
        <v>0.5598640731566564</v>
      </c>
      <c r="AR16" s="7" t="n">
        <v>0.8207793727010807</v>
      </c>
      <c r="AS16" s="7" t="n">
        <v>0.7235858473818155</v>
      </c>
      <c r="AT16" s="7" t="n">
        <v>0.4157329149623624</v>
      </c>
      <c r="AU16" s="7" t="n">
        <v>0.8153091373007222</v>
      </c>
      <c r="AV16" s="7" t="n">
        <v>0.6287223468047691</v>
      </c>
      <c r="AW16" s="7" t="n">
        <v>0.6992421099015035</v>
      </c>
      <c r="AX16" s="7" t="n">
        <v>0.4272337569017186</v>
      </c>
      <c r="AY16" s="7" t="n">
        <v>0.7668082498209559</v>
      </c>
      <c r="AZ16" s="7" t="n">
        <v>0.2340032563105143</v>
      </c>
      <c r="BA16" s="7" t="n">
        <v>0.62348194796658</v>
      </c>
      <c r="BB16" s="7" t="n">
        <v>0.6110266862715354</v>
      </c>
      <c r="BC16" s="7" t="n">
        <v>0.5521396373669125</v>
      </c>
      <c r="BD16" s="7" t="n">
        <v>0.1832385001249885</v>
      </c>
      <c r="BE16" s="7" t="n">
        <v>0.7196889529426566</v>
      </c>
      <c r="BF16" s="7" t="n">
        <v>0.8912578077433788</v>
      </c>
      <c r="BG16" s="7" t="n">
        <v>0.7774068029198236</v>
      </c>
      <c r="BH16" s="7" t="n">
        <v>0.6280936264233459</v>
      </c>
      <c r="BI16" s="7" t="n">
        <v>0.4164201292176385</v>
      </c>
      <c r="BJ16" s="7" t="n">
        <v>0.5840973835664182</v>
      </c>
      <c r="BK16" s="7" t="n">
        <v>0.6899441431878004</v>
      </c>
      <c r="BL16" s="7" t="n">
        <v>0.7552079772288172</v>
      </c>
      <c r="BM16" s="7" t="n">
        <v>0.7062571984680835</v>
      </c>
      <c r="BN16" s="7" t="n">
        <v>0.5783994039156498</v>
      </c>
      <c r="BO16" s="7" t="n">
        <v>0.8213208868306981</v>
      </c>
      <c r="BP16" s="7" t="n">
        <v>0.8786534209731476</v>
      </c>
      <c r="BQ16" s="7" t="n">
        <v>0.6769842743300509</v>
      </c>
      <c r="BR16" s="7" t="n">
        <v>0.7915237885728595</v>
      </c>
      <c r="BS16" s="7" t="n">
        <v>0.5888507618769124</v>
      </c>
      <c r="BT16" s="7" t="n">
        <v>0.7143565176242888</v>
      </c>
      <c r="BU16" s="7" t="n">
        <v>0.5101776808909037</v>
      </c>
      <c r="BV16" s="7" t="n">
        <v>0.8095623184647973</v>
      </c>
      <c r="BW16" s="7" t="n">
        <v>0.665500097250904</v>
      </c>
      <c r="BX16" s="7" t="n">
        <v>0.8550477827831073</v>
      </c>
      <c r="BY16" s="7" t="n">
        <v>0.47199908104423</v>
      </c>
      <c r="BZ16" s="7" t="n">
        <v>0.5357226197165387</v>
      </c>
      <c r="CA16" s="7" t="n">
        <v>0.7638005414766489</v>
      </c>
      <c r="CB16" s="7" t="n">
        <v>0.6043204646515522</v>
      </c>
      <c r="CC16" s="7" t="n">
        <v>0.7858435334488352</v>
      </c>
      <c r="CD16" s="7" t="n">
        <v>0.5924013628387198</v>
      </c>
      <c r="CE16" s="7" t="n">
        <v>0.4362377275520421</v>
      </c>
      <c r="CF16" s="7" t="n">
        <v>0.5774317919436395</v>
      </c>
      <c r="CG16" s="7" t="n">
        <v>0.6958470043261537</v>
      </c>
      <c r="CH16" s="7" t="n">
        <v>0.7733126086206183</v>
      </c>
      <c r="CI16" s="7" t="n">
        <v>0.5173262372488285</v>
      </c>
      <c r="CJ16" s="7" t="n">
        <v>0.6835924760656941</v>
      </c>
      <c r="CK16" s="7" t="n">
        <v>0.7896186040498955</v>
      </c>
      <c r="CL16" s="7" t="n">
        <v>0.8151864032659319</v>
      </c>
      <c r="CM16" s="7" t="n">
        <v>0.849922639358912</v>
      </c>
      <c r="CN16" s="7" t="n">
        <v>0.6634688704464105</v>
      </c>
      <c r="CO16" s="7" t="n">
        <v>0.5337932259557973</v>
      </c>
      <c r="CP16" s="7" t="n">
        <v>0.7063071873158652</v>
      </c>
      <c r="CQ16" s="7" t="n">
        <v>0.5310225094126163</v>
      </c>
      <c r="CR16" s="7" t="n">
        <v>0.747448857470544</v>
      </c>
      <c r="CS16" s="7" t="n">
        <v>0.5492714082080522</v>
      </c>
      <c r="CT16" s="7" t="n">
        <v>0.5574027446971147</v>
      </c>
      <c r="CU16" s="7" t="n">
        <v>0.8597294961008162</v>
      </c>
      <c r="CV16" s="7" t="n">
        <v>0.7556378400439757</v>
      </c>
      <c r="CW16" s="7" t="n">
        <v>0.7021800272588388</v>
      </c>
      <c r="CX16" s="7" t="n">
        <v>0.7017370347359531</v>
      </c>
      <c r="CY16" s="7" t="n">
        <v>0.6853762841347819</v>
      </c>
      <c r="CZ16" s="7" t="n">
        <v>0.8844589613673229</v>
      </c>
      <c r="DA16" s="7" t="n">
        <v>0.617162380405901</v>
      </c>
      <c r="DB16" s="7" t="n">
        <v>0.852604023920066</v>
      </c>
      <c r="DC16" s="7" t="n">
        <v>0.7437218415372164</v>
      </c>
      <c r="DD16" s="7" t="n">
        <v>0.7630316432157745</v>
      </c>
      <c r="DE16" s="7" t="n">
        <v>0.4392895968035179</v>
      </c>
      <c r="DF16" s="7" t="n">
        <v>0.5411375585735017</v>
      </c>
      <c r="DG16" s="7" t="n">
        <v>0.8512159718833213</v>
      </c>
      <c r="DH16" s="7" t="n">
        <v>0.8055822846697124</v>
      </c>
      <c r="DI16" s="7" t="n">
        <v>0.8263674455174276</v>
      </c>
      <c r="DJ16" s="7" t="n">
        <v>0.7290874978792905</v>
      </c>
      <c r="DK16" s="7" t="n">
        <v>0.6681491052710293</v>
      </c>
      <c r="DL16" s="7" t="n">
        <v>0.805516912679096</v>
      </c>
      <c r="DM16" s="7" t="n">
        <v>0.3320846689546302</v>
      </c>
      <c r="DN16" s="7" t="n">
        <v>0.7960625002281654</v>
      </c>
      <c r="DO16" s="7" t="n">
        <v>0.7178366220588189</v>
      </c>
      <c r="DP16" s="7" t="n">
        <v>0.2304213706334484</v>
      </c>
      <c r="DQ16" s="7" t="n">
        <v>0.4590709630664389</v>
      </c>
      <c r="DR16" s="7" t="n">
        <v>0.7939846004906209</v>
      </c>
      <c r="DS16" s="7" t="n">
        <v>0.3760367621260158</v>
      </c>
      <c r="DT16" s="7" t="n">
        <v>0.7672050632542045</v>
      </c>
      <c r="DU16" s="7" t="n">
        <v>0.581021834712749</v>
      </c>
      <c r="DV16" s="7" t="n">
        <v>0.3926570228266935</v>
      </c>
      <c r="DW16" s="7" t="n">
        <v>0.6513434544357408</v>
      </c>
      <c r="DX16" s="7" t="n">
        <v>0.8736352347197288</v>
      </c>
      <c r="DY16" s="7" t="n">
        <v>0.5521926482856919</v>
      </c>
      <c r="DZ16" s="7" t="n">
        <v>0.6322605432314541</v>
      </c>
      <c r="EA16" s="7" t="n">
        <v>0.5752543426439295</v>
      </c>
      <c r="EB16" s="7" t="n">
        <v>0.6080433687488304</v>
      </c>
      <c r="EC16" s="7" t="n">
        <v>0.6415381171534505</v>
      </c>
      <c r="ED16" s="7" t="n">
        <v>0.5264858316473442</v>
      </c>
      <c r="EE16" s="7" t="n">
        <v>0.6801433414702258</v>
      </c>
      <c r="EF16" s="7" t="n">
        <v>0.6590622838819163</v>
      </c>
      <c r="EG16" s="7" t="n">
        <v>0.2364374446562861</v>
      </c>
      <c r="EH16" s="7" t="n">
        <v>0.1446545070703175</v>
      </c>
      <c r="EI16" s="7" t="n">
        <v>0.3305954703464035</v>
      </c>
      <c r="EJ16" s="7" t="n">
        <v>0.1201496049812489</v>
      </c>
      <c r="EK16" s="7" t="n">
        <v>0.1213401945270195</v>
      </c>
      <c r="EL16" s="7" t="n">
        <v>0.1436625468848927</v>
      </c>
    </row>
    <row r="17">
      <c r="A17" s="6" t="inlineStr">
        <is>
          <t>000860.CSI</t>
        </is>
      </c>
      <c r="B17" s="6" t="inlineStr">
        <is>
          <t>中证央企结构调整指数</t>
        </is>
      </c>
      <c r="C17" s="7" t="n">
        <v>0.9095074275669863</v>
      </c>
      <c r="D17" s="7" t="n">
        <v>0.8490918256602688</v>
      </c>
      <c r="E17" s="7" t="n">
        <v>0.585188523679696</v>
      </c>
      <c r="F17" s="7" t="n">
        <v>0.8005446990873465</v>
      </c>
      <c r="G17" s="7" t="n">
        <v>0.6507719706015734</v>
      </c>
      <c r="H17" s="7" t="n">
        <v>0.6297265047680903</v>
      </c>
      <c r="I17" s="7" t="n">
        <v>0.6791552710184677</v>
      </c>
      <c r="J17" s="7" t="n">
        <v>0.8576075994867908</v>
      </c>
      <c r="K17" s="7" t="n">
        <v>0.6711248588404689</v>
      </c>
      <c r="L17" s="7" t="n">
        <v>0.5879577546746364</v>
      </c>
      <c r="M17" s="7" t="n">
        <v>0.7124322162050624</v>
      </c>
      <c r="N17" s="7" t="n">
        <v>0.7175265447069235</v>
      </c>
      <c r="O17" s="7" t="n">
        <v>0.6450676099855495</v>
      </c>
      <c r="P17" s="7" t="n">
        <v>0.6805638547464581</v>
      </c>
      <c r="Q17" s="7" t="n">
        <v>0.8289790410012255</v>
      </c>
      <c r="R17" s="7" t="n">
        <v>1</v>
      </c>
      <c r="S17" s="7" t="n">
        <v>0.9645407752052139</v>
      </c>
      <c r="T17" s="7" t="n">
        <v>0.8418267653164065</v>
      </c>
      <c r="U17" s="7" t="n">
        <v>0.871104743287457</v>
      </c>
      <c r="V17" s="7" t="n">
        <v>0.8809112515819694</v>
      </c>
      <c r="W17" s="7" t="n">
        <v>0.3408627684008986</v>
      </c>
      <c r="X17" s="7" t="n">
        <v>0.7650337768104185</v>
      </c>
      <c r="Y17" s="7" t="n">
        <v>0.6749908295728675</v>
      </c>
      <c r="Z17" s="7" t="n">
        <v>0.421672964759576</v>
      </c>
      <c r="AA17" s="7" t="n">
        <v>0.6255373714897533</v>
      </c>
      <c r="AB17" s="7" t="n">
        <v>0.341837914278223</v>
      </c>
      <c r="AC17" s="7" t="n">
        <v>0.4967777442738422</v>
      </c>
      <c r="AD17" s="7" t="n">
        <v>0.4489625460692304</v>
      </c>
      <c r="AE17" s="7" t="n">
        <v>0.6291370595012333</v>
      </c>
      <c r="AF17" s="7" t="n">
        <v>0.3439809103339778</v>
      </c>
      <c r="AG17" s="7" t="n">
        <v>0.7565757696675853</v>
      </c>
      <c r="AH17" s="7" t="n">
        <v>0.7320950254217119</v>
      </c>
      <c r="AI17" s="7" t="n">
        <v>0.7006144960504259</v>
      </c>
      <c r="AJ17" s="7" t="n">
        <v>0.7161248797217724</v>
      </c>
      <c r="AK17" s="7" t="n">
        <v>0.800692965479217</v>
      </c>
      <c r="AL17" s="7" t="n">
        <v>0.7790120625808741</v>
      </c>
      <c r="AM17" s="7" t="n">
        <v>0.8030010303581062</v>
      </c>
      <c r="AN17" s="7" t="n">
        <v>0.6395536494437907</v>
      </c>
      <c r="AO17" s="7" t="n">
        <v>0.6130241303312965</v>
      </c>
      <c r="AP17" s="7" t="n">
        <v>0.614039966141808</v>
      </c>
      <c r="AQ17" s="7" t="n">
        <v>0.3166439375649303</v>
      </c>
      <c r="AR17" s="7" t="n">
        <v>0.7189621600652628</v>
      </c>
      <c r="AS17" s="7" t="n">
        <v>0.6342537633895795</v>
      </c>
      <c r="AT17" s="7" t="n">
        <v>0.4967777360879004</v>
      </c>
      <c r="AU17" s="7" t="n">
        <v>0.7275290022788432</v>
      </c>
      <c r="AV17" s="7" t="n">
        <v>0.5535486337838277</v>
      </c>
      <c r="AW17" s="7" t="n">
        <v>0.6078389696244024</v>
      </c>
      <c r="AX17" s="7" t="n">
        <v>0.5978286192840574</v>
      </c>
      <c r="AY17" s="7" t="n">
        <v>0.6798185601874241</v>
      </c>
      <c r="AZ17" s="7" t="n">
        <v>0.5659921661082299</v>
      </c>
      <c r="BA17" s="7" t="n">
        <v>0.6140986355394066</v>
      </c>
      <c r="BB17" s="7" t="n">
        <v>0.3731554561485065</v>
      </c>
      <c r="BC17" s="7" t="n">
        <v>0.7104795228609164</v>
      </c>
      <c r="BD17" s="7" t="n">
        <v>0.3584890692608751</v>
      </c>
      <c r="BE17" s="7" t="n">
        <v>0.8101180385014389</v>
      </c>
      <c r="BF17" s="7" t="n">
        <v>0.7981054869455609</v>
      </c>
      <c r="BG17" s="7" t="n">
        <v>0.783988504306255</v>
      </c>
      <c r="BH17" s="7" t="n">
        <v>0.6369390766663126</v>
      </c>
      <c r="BI17" s="7" t="n">
        <v>0.5318362919558217</v>
      </c>
      <c r="BJ17" s="7" t="n">
        <v>0.7428407660484817</v>
      </c>
      <c r="BK17" s="7" t="n">
        <v>0.6164265033157258</v>
      </c>
      <c r="BL17" s="7" t="n">
        <v>0.6895821239910007</v>
      </c>
      <c r="BM17" s="7" t="n">
        <v>0.6131161520774658</v>
      </c>
      <c r="BN17" s="7" t="n">
        <v>0.4250894821896528</v>
      </c>
      <c r="BO17" s="7" t="n">
        <v>0.810812773253047</v>
      </c>
      <c r="BP17" s="7" t="n">
        <v>0.7200994191349955</v>
      </c>
      <c r="BQ17" s="7" t="n">
        <v>0.6443035208648232</v>
      </c>
      <c r="BR17" s="7" t="n">
        <v>0.7596149820548298</v>
      </c>
      <c r="BS17" s="7" t="n">
        <v>0.4397153827951712</v>
      </c>
      <c r="BT17" s="7" t="n">
        <v>0.6828012037202252</v>
      </c>
      <c r="BU17" s="7" t="n">
        <v>0.677843600316693</v>
      </c>
      <c r="BV17" s="7" t="n">
        <v>0.7530434703793618</v>
      </c>
      <c r="BW17" s="7" t="n">
        <v>0.699227793258715</v>
      </c>
      <c r="BX17" s="7" t="n">
        <v>0.7203709487706988</v>
      </c>
      <c r="BY17" s="7" t="n">
        <v>0.2534315261950914</v>
      </c>
      <c r="BZ17" s="7" t="n">
        <v>0.2947025672948991</v>
      </c>
      <c r="CA17" s="7" t="n">
        <v>0.7455189724684388</v>
      </c>
      <c r="CB17" s="7" t="n">
        <v>0.5269374603247228</v>
      </c>
      <c r="CC17" s="7" t="n">
        <v>0.7457461565488427</v>
      </c>
      <c r="CD17" s="7" t="n">
        <v>0.6346192094086659</v>
      </c>
      <c r="CE17" s="7" t="n">
        <v>0.6694024562876203</v>
      </c>
      <c r="CF17" s="7" t="n">
        <v>0.4354946394510706</v>
      </c>
      <c r="CG17" s="7" t="n">
        <v>0.7650341233498495</v>
      </c>
      <c r="CH17" s="7" t="n">
        <v>0.6818390594610448</v>
      </c>
      <c r="CI17" s="7" t="n">
        <v>0.6297344654955049</v>
      </c>
      <c r="CJ17" s="7" t="n">
        <v>0.6181348338160181</v>
      </c>
      <c r="CK17" s="7" t="n">
        <v>0.7389199892782188</v>
      </c>
      <c r="CL17" s="7" t="n">
        <v>0.702005655468423</v>
      </c>
      <c r="CM17" s="7" t="n">
        <v>0.7108567794422255</v>
      </c>
      <c r="CN17" s="7" t="n">
        <v>0.6659678435652048</v>
      </c>
      <c r="CO17" s="7" t="n">
        <v>0.3197747300154297</v>
      </c>
      <c r="CP17" s="7" t="n">
        <v>0.5837889248412275</v>
      </c>
      <c r="CQ17" s="7" t="n">
        <v>0.2903439971648975</v>
      </c>
      <c r="CR17" s="7" t="n">
        <v>0.6947542345500534</v>
      </c>
      <c r="CS17" s="7" t="n">
        <v>0.6511361067301504</v>
      </c>
      <c r="CT17" s="7" t="n">
        <v>0.3275040036780731</v>
      </c>
      <c r="CU17" s="7" t="n">
        <v>0.696899021401002</v>
      </c>
      <c r="CV17" s="7" t="n">
        <v>0.6800441886340957</v>
      </c>
      <c r="CW17" s="7" t="n">
        <v>0.6543866317679031</v>
      </c>
      <c r="CX17" s="7" t="n">
        <v>0.6546551070950696</v>
      </c>
      <c r="CY17" s="7" t="n">
        <v>0.6773208740357946</v>
      </c>
      <c r="CZ17" s="7" t="n">
        <v>0.8214216198403228</v>
      </c>
      <c r="DA17" s="7" t="n">
        <v>0.633907685553477</v>
      </c>
      <c r="DB17" s="7" t="n">
        <v>0.6923361633897444</v>
      </c>
      <c r="DC17" s="7" t="n">
        <v>0.6190945220101097</v>
      </c>
      <c r="DD17" s="7" t="n">
        <v>0.7648854802426122</v>
      </c>
      <c r="DE17" s="7" t="n">
        <v>0.4725444511437679</v>
      </c>
      <c r="DF17" s="7" t="n">
        <v>0.3804262806129905</v>
      </c>
      <c r="DG17" s="7" t="n">
        <v>0.6893219954402638</v>
      </c>
      <c r="DH17" s="7" t="n">
        <v>0.6051961835505619</v>
      </c>
      <c r="DI17" s="7" t="n">
        <v>0.6496181493791313</v>
      </c>
      <c r="DJ17" s="7" t="n">
        <v>0.6435255147299771</v>
      </c>
      <c r="DK17" s="7" t="n">
        <v>0.609286308544722</v>
      </c>
      <c r="DL17" s="7" t="n">
        <v>0.5976179427626798</v>
      </c>
      <c r="DM17" s="7" t="n">
        <v>0.6822676415878041</v>
      </c>
      <c r="DN17" s="7" t="n">
        <v>0.5874233930248556</v>
      </c>
      <c r="DO17" s="7" t="n">
        <v>0.7055343914121919</v>
      </c>
      <c r="DP17" s="7" t="n">
        <v>0.563266652431942</v>
      </c>
      <c r="DQ17" s="7" t="n">
        <v>0.6593900644509183</v>
      </c>
      <c r="DR17" s="7" t="n">
        <v>0.5750366251653394</v>
      </c>
      <c r="DS17" s="7" t="n">
        <v>0.4782887753057714</v>
      </c>
      <c r="DT17" s="7" t="n">
        <v>0.7719107325598452</v>
      </c>
      <c r="DU17" s="7" t="n">
        <v>0.3255123860384385</v>
      </c>
      <c r="DV17" s="7" t="n">
        <v>0.6958251180359009</v>
      </c>
      <c r="DW17" s="7" t="n">
        <v>0.6771394494938776</v>
      </c>
      <c r="DX17" s="7" t="n">
        <v>0.7671788255187095</v>
      </c>
      <c r="DY17" s="7" t="n">
        <v>0.4034206202126576</v>
      </c>
      <c r="DZ17" s="7" t="n">
        <v>0.6947733900664509</v>
      </c>
      <c r="EA17" s="7" t="n">
        <v>0.4298967432934345</v>
      </c>
      <c r="EB17" s="7" t="n">
        <v>0.6483100744127286</v>
      </c>
      <c r="EC17" s="7" t="n">
        <v>0.664393494303391</v>
      </c>
      <c r="ED17" s="7" t="n">
        <v>0.6354228723898873</v>
      </c>
      <c r="EE17" s="7" t="n">
        <v>0.6406102145030649</v>
      </c>
      <c r="EF17" s="7" t="n">
        <v>0.6793968930187604</v>
      </c>
      <c r="EG17" s="7" t="n">
        <v>0.3453267464962562</v>
      </c>
      <c r="EH17" s="7" t="n">
        <v>0.1876075061441984</v>
      </c>
      <c r="EI17" s="7" t="n">
        <v>0.6221061566498749</v>
      </c>
      <c r="EJ17" s="7" t="n">
        <v>0.1411858763561712</v>
      </c>
      <c r="EK17" s="7" t="n">
        <v>0.1420601741497315</v>
      </c>
      <c r="EL17" s="7" t="n">
        <v>0.1863798757691313</v>
      </c>
    </row>
    <row r="18">
      <c r="A18" s="6" t="inlineStr">
        <is>
          <t>000861.CSI</t>
        </is>
      </c>
      <c r="B18" s="6" t="inlineStr">
        <is>
          <t>中证央企创新驱动指数</t>
        </is>
      </c>
      <c r="C18" s="7" t="n">
        <v>0.8731311959050265</v>
      </c>
      <c r="D18" s="7" t="n">
        <v>0.8137447808174696</v>
      </c>
      <c r="E18" s="7" t="n">
        <v>0.6590942834988992</v>
      </c>
      <c r="F18" s="7" t="n">
        <v>0.7647884031084318</v>
      </c>
      <c r="G18" s="7" t="n">
        <v>0.6543817533596801</v>
      </c>
      <c r="H18" s="7" t="n">
        <v>0.6462924902149921</v>
      </c>
      <c r="I18" s="7" t="n">
        <v>0.6027220080708824</v>
      </c>
      <c r="J18" s="7" t="n">
        <v>0.798774266100444</v>
      </c>
      <c r="K18" s="7" t="n">
        <v>0.534559808553559</v>
      </c>
      <c r="L18" s="7" t="n">
        <v>0.4441799236941028</v>
      </c>
      <c r="M18" s="7" t="n">
        <v>0.5817474907418688</v>
      </c>
      <c r="N18" s="7" t="n">
        <v>0.6705044742191816</v>
      </c>
      <c r="O18" s="7" t="n">
        <v>0.585317860924201</v>
      </c>
      <c r="P18" s="7" t="n">
        <v>0.6380218151787465</v>
      </c>
      <c r="Q18" s="7" t="n">
        <v>0.7529305349272789</v>
      </c>
      <c r="R18" s="7" t="n">
        <v>0.9645407752052139</v>
      </c>
      <c r="S18" s="7" t="n">
        <v>1</v>
      </c>
      <c r="T18" s="7" t="n">
        <v>0.7724266015400054</v>
      </c>
      <c r="U18" s="7" t="n">
        <v>0.8020232912123928</v>
      </c>
      <c r="V18" s="7" t="n">
        <v>0.8181337366497442</v>
      </c>
      <c r="W18" s="7" t="n">
        <v>0.2315073970128458</v>
      </c>
      <c r="X18" s="7" t="n">
        <v>0.6778550203729742</v>
      </c>
      <c r="Y18" s="7" t="n">
        <v>0.7335733322992266</v>
      </c>
      <c r="Z18" s="7" t="n">
        <v>0.496770607141587</v>
      </c>
      <c r="AA18" s="7" t="n">
        <v>0.5672116326348601</v>
      </c>
      <c r="AB18" s="7" t="n">
        <v>0.2447870457179517</v>
      </c>
      <c r="AC18" s="7" t="n">
        <v>0.466525935949734</v>
      </c>
      <c r="AD18" s="7" t="n">
        <v>0.4298983957697345</v>
      </c>
      <c r="AE18" s="7" t="n">
        <v>0.5750215399992545</v>
      </c>
      <c r="AF18" s="7" t="n">
        <v>0.2523181556393758</v>
      </c>
      <c r="AG18" s="7" t="n">
        <v>0.6157117753846941</v>
      </c>
      <c r="AH18" s="7" t="n">
        <v>0.6244552643113913</v>
      </c>
      <c r="AI18" s="7" t="n">
        <v>0.5810176408129097</v>
      </c>
      <c r="AJ18" s="7" t="n">
        <v>0.5891251472008544</v>
      </c>
      <c r="AK18" s="7" t="n">
        <v>0.7257179085520632</v>
      </c>
      <c r="AL18" s="7" t="n">
        <v>0.7339563772027241</v>
      </c>
      <c r="AM18" s="7" t="n">
        <v>0.7096595500603111</v>
      </c>
      <c r="AN18" s="7" t="n">
        <v>0.578781410905882</v>
      </c>
      <c r="AO18" s="7" t="n">
        <v>0.5764632536012864</v>
      </c>
      <c r="AP18" s="7" t="n">
        <v>0.6559696632809267</v>
      </c>
      <c r="AQ18" s="7" t="n">
        <v>0.2152142259110228</v>
      </c>
      <c r="AR18" s="7" t="n">
        <v>0.6128854549255778</v>
      </c>
      <c r="AS18" s="7" t="n">
        <v>0.582092411377366</v>
      </c>
      <c r="AT18" s="7" t="n">
        <v>0.4665259391358116</v>
      </c>
      <c r="AU18" s="7" t="n">
        <v>0.6513509947629166</v>
      </c>
      <c r="AV18" s="7" t="n">
        <v>0.461045321208947</v>
      </c>
      <c r="AW18" s="7" t="n">
        <v>0.5331205688124299</v>
      </c>
      <c r="AX18" s="7" t="n">
        <v>0.5661605268305773</v>
      </c>
      <c r="AY18" s="7" t="n">
        <v>0.6250315654590917</v>
      </c>
      <c r="AZ18" s="7" t="n">
        <v>0.6062022385000515</v>
      </c>
      <c r="BA18" s="7" t="n">
        <v>0.5595761102172793</v>
      </c>
      <c r="BB18" s="7" t="n">
        <v>0.2793296028611452</v>
      </c>
      <c r="BC18" s="7" t="n">
        <v>0.8270438806593445</v>
      </c>
      <c r="BD18" s="7" t="n">
        <v>0.4166004466207727</v>
      </c>
      <c r="BE18" s="7" t="n">
        <v>0.743099393204829</v>
      </c>
      <c r="BF18" s="7" t="n">
        <v>0.7494247503351615</v>
      </c>
      <c r="BG18" s="7" t="n">
        <v>0.6699423353748074</v>
      </c>
      <c r="BH18" s="7" t="n">
        <v>0.5339061544924729</v>
      </c>
      <c r="BI18" s="7" t="n">
        <v>0.5704127195992866</v>
      </c>
      <c r="BJ18" s="7" t="n">
        <v>0.8559097369985924</v>
      </c>
      <c r="BK18" s="7" t="n">
        <v>0.5617267825679292</v>
      </c>
      <c r="BL18" s="7" t="n">
        <v>0.6472304373770158</v>
      </c>
      <c r="BM18" s="7" t="n">
        <v>0.6302995649581766</v>
      </c>
      <c r="BN18" s="7" t="n">
        <v>0.4077221638007009</v>
      </c>
      <c r="BO18" s="7" t="n">
        <v>0.699160214072478</v>
      </c>
      <c r="BP18" s="7" t="n">
        <v>0.5790403822364197</v>
      </c>
      <c r="BQ18" s="7" t="n">
        <v>0.5794540851110513</v>
      </c>
      <c r="BR18" s="7" t="n">
        <v>0.7099454459075222</v>
      </c>
      <c r="BS18" s="7" t="n">
        <v>0.4172329238449994</v>
      </c>
      <c r="BT18" s="7" t="n">
        <v>0.6382736569599735</v>
      </c>
      <c r="BU18" s="7" t="n">
        <v>0.6233034278570628</v>
      </c>
      <c r="BV18" s="7" t="n">
        <v>0.6347901941304295</v>
      </c>
      <c r="BW18" s="7" t="n">
        <v>0.7156399509244873</v>
      </c>
      <c r="BX18" s="7" t="n">
        <v>0.606695537731887</v>
      </c>
      <c r="BY18" s="7" t="n">
        <v>0.1538177403523845</v>
      </c>
      <c r="BZ18" s="7" t="n">
        <v>0.1906642573274291</v>
      </c>
      <c r="CA18" s="7" t="n">
        <v>0.6405629388740207</v>
      </c>
      <c r="CB18" s="7" t="n">
        <v>0.4412691265040797</v>
      </c>
      <c r="CC18" s="7" t="n">
        <v>0.6377868666877446</v>
      </c>
      <c r="CD18" s="7" t="n">
        <v>0.5439942077671014</v>
      </c>
      <c r="CE18" s="7" t="n">
        <v>0.7255509927219627</v>
      </c>
      <c r="CF18" s="7" t="n">
        <v>0.3587508536634971</v>
      </c>
      <c r="CG18" s="7" t="n">
        <v>0.6673217861104317</v>
      </c>
      <c r="CH18" s="7" t="n">
        <v>0.6299305403181262</v>
      </c>
      <c r="CI18" s="7" t="n">
        <v>0.6619444364880913</v>
      </c>
      <c r="CJ18" s="7" t="n">
        <v>0.549918689094523</v>
      </c>
      <c r="CK18" s="7" t="n">
        <v>0.6203518573885199</v>
      </c>
      <c r="CL18" s="7" t="n">
        <v>0.5735638290920216</v>
      </c>
      <c r="CM18" s="7" t="n">
        <v>0.5608643910811107</v>
      </c>
      <c r="CN18" s="7" t="n">
        <v>0.6175182756677663</v>
      </c>
      <c r="CO18" s="7" t="n">
        <v>0.2298363191840652</v>
      </c>
      <c r="CP18" s="7" t="n">
        <v>0.5115501143699021</v>
      </c>
      <c r="CQ18" s="7" t="n">
        <v>0.1955314959037318</v>
      </c>
      <c r="CR18" s="7" t="n">
        <v>0.5938950390605918</v>
      </c>
      <c r="CS18" s="7" t="n">
        <v>0.5835053684452358</v>
      </c>
      <c r="CT18" s="7" t="n">
        <v>0.2181722308097042</v>
      </c>
      <c r="CU18" s="7" t="n">
        <v>0.547738352690912</v>
      </c>
      <c r="CV18" s="7" t="n">
        <v>0.5972418970968102</v>
      </c>
      <c r="CW18" s="7" t="n">
        <v>0.5444805023024292</v>
      </c>
      <c r="CX18" s="7" t="n">
        <v>0.545222751640283</v>
      </c>
      <c r="CY18" s="7" t="n">
        <v>0.5783665264373197</v>
      </c>
      <c r="CZ18" s="7" t="n">
        <v>0.6880741898099875</v>
      </c>
      <c r="DA18" s="7" t="n">
        <v>0.5195122494119429</v>
      </c>
      <c r="DB18" s="7" t="n">
        <v>0.5557411375849972</v>
      </c>
      <c r="DC18" s="7" t="n">
        <v>0.5558444082147327</v>
      </c>
      <c r="DD18" s="7" t="n">
        <v>0.7245670721683259</v>
      </c>
      <c r="DE18" s="7" t="n">
        <v>0.445890005684681</v>
      </c>
      <c r="DF18" s="7" t="n">
        <v>0.3099611428105004</v>
      </c>
      <c r="DG18" s="7" t="n">
        <v>0.6166717330245295</v>
      </c>
      <c r="DH18" s="7" t="n">
        <v>0.4500570730913265</v>
      </c>
      <c r="DI18" s="7" t="n">
        <v>0.5132710979456531</v>
      </c>
      <c r="DJ18" s="7" t="n">
        <v>0.592100474107869</v>
      </c>
      <c r="DK18" s="7" t="n">
        <v>0.4881565513710527</v>
      </c>
      <c r="DL18" s="7" t="n">
        <v>0.4452819539665805</v>
      </c>
      <c r="DM18" s="7" t="n">
        <v>0.7779881923593747</v>
      </c>
      <c r="DN18" s="7" t="n">
        <v>0.4348919877975535</v>
      </c>
      <c r="DO18" s="7" t="n">
        <v>0.6725923901562775</v>
      </c>
      <c r="DP18" s="7" t="n">
        <v>0.6024831316224278</v>
      </c>
      <c r="DQ18" s="7" t="n">
        <v>0.6300178036287545</v>
      </c>
      <c r="DR18" s="7" t="n">
        <v>0.4240074560022014</v>
      </c>
      <c r="DS18" s="7" t="n">
        <v>0.5309473073261328</v>
      </c>
      <c r="DT18" s="7" t="n">
        <v>0.6549693813830876</v>
      </c>
      <c r="DU18" s="7" t="n">
        <v>0.2315859021846125</v>
      </c>
      <c r="DV18" s="7" t="n">
        <v>0.7737343995534104</v>
      </c>
      <c r="DW18" s="7" t="n">
        <v>0.584196483164477</v>
      </c>
      <c r="DX18" s="7" t="n">
        <v>0.6720570236273804</v>
      </c>
      <c r="DY18" s="7" t="n">
        <v>0.3291590461897976</v>
      </c>
      <c r="DZ18" s="7" t="n">
        <v>0.6229436835065247</v>
      </c>
      <c r="EA18" s="7" t="n">
        <v>0.3537908271603134</v>
      </c>
      <c r="EB18" s="7" t="n">
        <v>0.561923330529394</v>
      </c>
      <c r="EC18" s="7" t="n">
        <v>0.5703702765958555</v>
      </c>
      <c r="ED18" s="7" t="n">
        <v>0.6132210141158979</v>
      </c>
      <c r="EE18" s="7" t="n">
        <v>0.5156115084653748</v>
      </c>
      <c r="EF18" s="7" t="n">
        <v>0.5815020198850466</v>
      </c>
      <c r="EG18" s="7" t="n">
        <v>0.336671758000374</v>
      </c>
      <c r="EH18" s="7" t="n">
        <v>0.1812350843618249</v>
      </c>
      <c r="EI18" s="7" t="n">
        <v>0.6909203790657847</v>
      </c>
      <c r="EJ18" s="7" t="n">
        <v>0.1402171258452252</v>
      </c>
      <c r="EK18" s="7" t="n">
        <v>0.1415834117785013</v>
      </c>
      <c r="EL18" s="7" t="n">
        <v>0.1796386616271229</v>
      </c>
    </row>
    <row r="19">
      <c r="A19" s="6" t="inlineStr">
        <is>
          <t>000903.SH</t>
        </is>
      </c>
      <c r="B19" s="6" t="inlineStr">
        <is>
          <t>中证A100指数</t>
        </is>
      </c>
      <c r="C19" s="7" t="n">
        <v>0.9503523328963037</v>
      </c>
      <c r="D19" s="7" t="n">
        <v>0.9689042901305206</v>
      </c>
      <c r="E19" s="7" t="n">
        <v>0.6045644389911201</v>
      </c>
      <c r="F19" s="7" t="n">
        <v>0.9616229715256376</v>
      </c>
      <c r="G19" s="7" t="n">
        <v>0.7721460952456272</v>
      </c>
      <c r="H19" s="7" t="n">
        <v>0.6717552213787913</v>
      </c>
      <c r="I19" s="7" t="n">
        <v>0.8938469257665654</v>
      </c>
      <c r="J19" s="7" t="n">
        <v>0.9924762484057258</v>
      </c>
      <c r="K19" s="7" t="n">
        <v>0.5742969374432799</v>
      </c>
      <c r="L19" s="7" t="n">
        <v>0.5124570962927153</v>
      </c>
      <c r="M19" s="7" t="n">
        <v>0.6754927569402061</v>
      </c>
      <c r="N19" s="7" t="n">
        <v>0.8743088753992897</v>
      </c>
      <c r="O19" s="7" t="n">
        <v>0.8638133667429845</v>
      </c>
      <c r="P19" s="7" t="n">
        <v>0.7822080052871181</v>
      </c>
      <c r="Q19" s="7" t="n">
        <v>0.7734071960228462</v>
      </c>
      <c r="R19" s="7" t="n">
        <v>0.8418267653164065</v>
      </c>
      <c r="S19" s="7" t="n">
        <v>0.7724266015400054</v>
      </c>
      <c r="T19" s="7" t="n">
        <v>1</v>
      </c>
      <c r="U19" s="7" t="n">
        <v>0.8710476407503422</v>
      </c>
      <c r="V19" s="7" t="n">
        <v>0.9850381737351923</v>
      </c>
      <c r="W19" s="7" t="n">
        <v>0.5635682967307696</v>
      </c>
      <c r="X19" s="7" t="n">
        <v>0.949972840853018</v>
      </c>
      <c r="Y19" s="7" t="n">
        <v>0.7134305176644794</v>
      </c>
      <c r="Z19" s="7" t="n">
        <v>0.4145497356964988</v>
      </c>
      <c r="AA19" s="7" t="n">
        <v>0.8621783087587757</v>
      </c>
      <c r="AB19" s="7" t="n">
        <v>0.5325159764983938</v>
      </c>
      <c r="AC19" s="7" t="n">
        <v>0.5827461833063142</v>
      </c>
      <c r="AD19" s="7" t="n">
        <v>0.658393195675365</v>
      </c>
      <c r="AE19" s="7" t="n">
        <v>0.8206706402160022</v>
      </c>
      <c r="AF19" s="7" t="n">
        <v>0.5225573072971748</v>
      </c>
      <c r="AG19" s="7" t="n">
        <v>0.6618181810471304</v>
      </c>
      <c r="AH19" s="7" t="n">
        <v>0.8852443265627685</v>
      </c>
      <c r="AI19" s="7" t="n">
        <v>0.8726293401817454</v>
      </c>
      <c r="AJ19" s="7" t="n">
        <v>0.7510807460198017</v>
      </c>
      <c r="AK19" s="7" t="n">
        <v>0.7110831872445021</v>
      </c>
      <c r="AL19" s="7" t="n">
        <v>0.9404490469929875</v>
      </c>
      <c r="AM19" s="7" t="n">
        <v>0.971470474720708</v>
      </c>
      <c r="AN19" s="7" t="n">
        <v>0.8624412968933115</v>
      </c>
      <c r="AO19" s="7" t="n">
        <v>0.7299223876959232</v>
      </c>
      <c r="AP19" s="7" t="n">
        <v>0.5354902504118496</v>
      </c>
      <c r="AQ19" s="7" t="n">
        <v>0.5390503466829677</v>
      </c>
      <c r="AR19" s="7" t="n">
        <v>0.8859977731819781</v>
      </c>
      <c r="AS19" s="7" t="n">
        <v>0.8137685280044253</v>
      </c>
      <c r="AT19" s="7" t="n">
        <v>0.5827461857957671</v>
      </c>
      <c r="AU19" s="7" t="n">
        <v>0.5215665652025652</v>
      </c>
      <c r="AV19" s="7" t="n">
        <v>0.4097833212144441</v>
      </c>
      <c r="AW19" s="7" t="n">
        <v>0.4294407909659415</v>
      </c>
      <c r="AX19" s="7" t="n">
        <v>0.7122194540251727</v>
      </c>
      <c r="AY19" s="7" t="n">
        <v>0.8428576774523591</v>
      </c>
      <c r="AZ19" s="7" t="n">
        <v>0.6542947359786727</v>
      </c>
      <c r="BA19" s="7" t="n">
        <v>0.8288035100799307</v>
      </c>
      <c r="BB19" s="7" t="n">
        <v>0.57547968199653</v>
      </c>
      <c r="BC19" s="7" t="n">
        <v>0.5669062298317321</v>
      </c>
      <c r="BD19" s="7" t="n">
        <v>0.3809887942035172</v>
      </c>
      <c r="BE19" s="7" t="n">
        <v>0.9892575244786508</v>
      </c>
      <c r="BF19" s="7" t="n">
        <v>0.8086156832890532</v>
      </c>
      <c r="BG19" s="7" t="n">
        <v>0.6140059106441511</v>
      </c>
      <c r="BH19" s="7" t="n">
        <v>0.7321490077054704</v>
      </c>
      <c r="BI19" s="7" t="n">
        <v>0.6006376703485319</v>
      </c>
      <c r="BJ19" s="7" t="n">
        <v>0.6366131785985526</v>
      </c>
      <c r="BK19" s="7" t="n">
        <v>0.7955341439110347</v>
      </c>
      <c r="BL19" s="7" t="n">
        <v>0.7886440408965477</v>
      </c>
      <c r="BM19" s="7" t="n">
        <v>0.6929443401998961</v>
      </c>
      <c r="BN19" s="7" t="n">
        <v>0.4519392225335079</v>
      </c>
      <c r="BO19" s="7" t="n">
        <v>0.6226468935485364</v>
      </c>
      <c r="BP19" s="7" t="n">
        <v>0.6546368257845547</v>
      </c>
      <c r="BQ19" s="7" t="n">
        <v>0.8627845339217342</v>
      </c>
      <c r="BR19" s="7" t="n">
        <v>0.8749622508884285</v>
      </c>
      <c r="BS19" s="7" t="n">
        <v>0.6617506057953443</v>
      </c>
      <c r="BT19" s="7" t="n">
        <v>0.7657374963751167</v>
      </c>
      <c r="BU19" s="7" t="n">
        <v>0.8084042165230989</v>
      </c>
      <c r="BV19" s="7" t="n">
        <v>0.5587983526661585</v>
      </c>
      <c r="BW19" s="7" t="n">
        <v>0.7824548584284992</v>
      </c>
      <c r="BX19" s="7" t="n">
        <v>0.6363258942017241</v>
      </c>
      <c r="BY19" s="7" t="n">
        <v>0.4592730977290282</v>
      </c>
      <c r="BZ19" s="7" t="n">
        <v>0.5072297720177761</v>
      </c>
      <c r="CA19" s="7" t="n">
        <v>0.5132488683847012</v>
      </c>
      <c r="CB19" s="7" t="n">
        <v>0.3606071830053804</v>
      </c>
      <c r="CC19" s="7" t="n">
        <v>0.5128197380645909</v>
      </c>
      <c r="CD19" s="7" t="n">
        <v>0.7470202856506242</v>
      </c>
      <c r="CE19" s="7" t="n">
        <v>0.724865705230651</v>
      </c>
      <c r="CF19" s="7" t="n">
        <v>0.6124971223869267</v>
      </c>
      <c r="CG19" s="7" t="n">
        <v>0.6866092173576459</v>
      </c>
      <c r="CH19" s="7" t="n">
        <v>0.8402301137415611</v>
      </c>
      <c r="CI19" s="7" t="n">
        <v>0.7169846417723575</v>
      </c>
      <c r="CJ19" s="7" t="n">
        <v>0.4154158021674993</v>
      </c>
      <c r="CK19" s="7" t="n">
        <v>0.5344292380920888</v>
      </c>
      <c r="CL19" s="7" t="n">
        <v>0.5777777685513663</v>
      </c>
      <c r="CM19" s="7" t="n">
        <v>0.7003578659788866</v>
      </c>
      <c r="CN19" s="7" t="n">
        <v>0.9045864505572055</v>
      </c>
      <c r="CO19" s="7" t="n">
        <v>0.5164307494124277</v>
      </c>
      <c r="CP19" s="7" t="n">
        <v>0.7478767315335599</v>
      </c>
      <c r="CQ19" s="7" t="n">
        <v>0.4808095116560082</v>
      </c>
      <c r="CR19" s="7" t="n">
        <v>0.4819349815896437</v>
      </c>
      <c r="CS19" s="7" t="n">
        <v>0.6121295377034548</v>
      </c>
      <c r="CT19" s="7" t="n">
        <v>0.5555273945228631</v>
      </c>
      <c r="CU19" s="7" t="n">
        <v>0.6755729517983448</v>
      </c>
      <c r="CV19" s="7" t="n">
        <v>0.4721233300833803</v>
      </c>
      <c r="CW19" s="7" t="n">
        <v>0.7911220166144041</v>
      </c>
      <c r="CX19" s="7" t="n">
        <v>0.7911258563385418</v>
      </c>
      <c r="CY19" s="7" t="n">
        <v>0.7835173235394475</v>
      </c>
      <c r="CZ19" s="7" t="n">
        <v>0.7678409754182487</v>
      </c>
      <c r="DA19" s="7" t="n">
        <v>0.7288399314082127</v>
      </c>
      <c r="DB19" s="7" t="n">
        <v>0.8027780269684688</v>
      </c>
      <c r="DC19" s="7" t="n">
        <v>0.7791164301408214</v>
      </c>
      <c r="DD19" s="7" t="n">
        <v>0.9265821533265974</v>
      </c>
      <c r="DE19" s="7" t="n">
        <v>0.5607728641650893</v>
      </c>
      <c r="DF19" s="7" t="n">
        <v>0.5533830864480187</v>
      </c>
      <c r="DG19" s="7" t="n">
        <v>0.5618297401909007</v>
      </c>
      <c r="DH19" s="7" t="n">
        <v>0.6068183524172667</v>
      </c>
      <c r="DI19" s="7" t="n">
        <v>0.6415393596979206</v>
      </c>
      <c r="DJ19" s="7" t="n">
        <v>0.8219586575183034</v>
      </c>
      <c r="DK19" s="7" t="n">
        <v>0.7524568172281368</v>
      </c>
      <c r="DL19" s="7" t="n">
        <v>0.5883435389641917</v>
      </c>
      <c r="DM19" s="7" t="n">
        <v>0.5700524298535595</v>
      </c>
      <c r="DN19" s="7" t="n">
        <v>0.5798189949443476</v>
      </c>
      <c r="DO19" s="7" t="n">
        <v>0.7559373113265681</v>
      </c>
      <c r="DP19" s="7" t="n">
        <v>0.6529229999599634</v>
      </c>
      <c r="DQ19" s="7" t="n">
        <v>0.7966985607199313</v>
      </c>
      <c r="DR19" s="7" t="n">
        <v>0.5550896211089658</v>
      </c>
      <c r="DS19" s="7" t="n">
        <v>0.3635897552105426</v>
      </c>
      <c r="DT19" s="7" t="n">
        <v>0.5904797851881504</v>
      </c>
      <c r="DU19" s="7" t="n">
        <v>0.4710421793950392</v>
      </c>
      <c r="DV19" s="7" t="n">
        <v>0.6603061542580327</v>
      </c>
      <c r="DW19" s="7" t="n">
        <v>0.7630612937718964</v>
      </c>
      <c r="DX19" s="7" t="n">
        <v>0.6601030072055223</v>
      </c>
      <c r="DY19" s="7" t="n">
        <v>0.5842528818209594</v>
      </c>
      <c r="DZ19" s="7" t="n">
        <v>0.7971236752408144</v>
      </c>
      <c r="EA19" s="7" t="n">
        <v>0.6077260373876708</v>
      </c>
      <c r="EB19" s="7" t="n">
        <v>0.7642155267796841</v>
      </c>
      <c r="EC19" s="7" t="n">
        <v>0.7363215917905598</v>
      </c>
      <c r="ED19" s="7" t="n">
        <v>0.7627074302133287</v>
      </c>
      <c r="EE19" s="7" t="n">
        <v>0.729643101301278</v>
      </c>
      <c r="EF19" s="7" t="n">
        <v>0.7661503175093056</v>
      </c>
      <c r="EG19" s="7" t="n">
        <v>0.3251251737505142</v>
      </c>
      <c r="EH19" s="7" t="n">
        <v>0.1194646641929364</v>
      </c>
      <c r="EI19" s="7" t="n">
        <v>0.6699054919379296</v>
      </c>
      <c r="EJ19" s="7" t="n">
        <v>0.06717414167939689</v>
      </c>
      <c r="EK19" s="7" t="n">
        <v>0.06857885892415359</v>
      </c>
      <c r="EL19" s="7" t="n">
        <v>0.1182533090192826</v>
      </c>
    </row>
    <row r="20">
      <c r="A20" s="6" t="inlineStr">
        <is>
          <t>000905.SH</t>
        </is>
      </c>
      <c r="B20" s="6" t="inlineStr">
        <is>
          <t>中证小盘500指数</t>
        </is>
      </c>
      <c r="C20" s="7" t="n">
        <v>0.9128773843698663</v>
      </c>
      <c r="D20" s="7" t="n">
        <v>0.8273579948469293</v>
      </c>
      <c r="E20" s="7" t="n">
        <v>0.4454011896836985</v>
      </c>
      <c r="F20" s="7" t="n">
        <v>0.7694384489226385</v>
      </c>
      <c r="G20" s="7" t="n">
        <v>0.5376061322558574</v>
      </c>
      <c r="H20" s="7" t="n">
        <v>0.5869610359018912</v>
      </c>
      <c r="I20" s="7" t="n">
        <v>0.8264945479528799</v>
      </c>
      <c r="J20" s="7" t="n">
        <v>0.8788164277855414</v>
      </c>
      <c r="K20" s="7" t="n">
        <v>0.7521238775084972</v>
      </c>
      <c r="L20" s="7" t="n">
        <v>0.6883084040947133</v>
      </c>
      <c r="M20" s="7" t="n">
        <v>0.8285143914540752</v>
      </c>
      <c r="N20" s="7" t="n">
        <v>0.8183074529760044</v>
      </c>
      <c r="O20" s="7" t="n">
        <v>0.715086249730261</v>
      </c>
      <c r="P20" s="7" t="n">
        <v>0.764358318058885</v>
      </c>
      <c r="Q20" s="7" t="n">
        <v>0.9594245128911073</v>
      </c>
      <c r="R20" s="7" t="n">
        <v>0.871104743287457</v>
      </c>
      <c r="S20" s="7" t="n">
        <v>0.8020232912123928</v>
      </c>
      <c r="T20" s="7" t="n">
        <v>0.8710476407503422</v>
      </c>
      <c r="U20" s="7" t="n">
        <v>1</v>
      </c>
      <c r="V20" s="7" t="n">
        <v>0.929661252069178</v>
      </c>
      <c r="W20" s="7" t="n">
        <v>0.5764392698264759</v>
      </c>
      <c r="X20" s="7" t="n">
        <v>0.8932333368316822</v>
      </c>
      <c r="Y20" s="7" t="n">
        <v>0.5810797368211897</v>
      </c>
      <c r="Z20" s="7" t="n">
        <v>0.2596203396754745</v>
      </c>
      <c r="AA20" s="7" t="n">
        <v>0.7176720232055716</v>
      </c>
      <c r="AB20" s="7" t="n">
        <v>0.5897653268380488</v>
      </c>
      <c r="AC20" s="7" t="n">
        <v>0.5169921500127727</v>
      </c>
      <c r="AD20" s="7" t="n">
        <v>0.6187484429483363</v>
      </c>
      <c r="AE20" s="7" t="n">
        <v>0.7919414174696023</v>
      </c>
      <c r="AF20" s="7" t="n">
        <v>0.59250601557788</v>
      </c>
      <c r="AG20" s="7" t="n">
        <v>0.8119398406542707</v>
      </c>
      <c r="AH20" s="7" t="n">
        <v>0.9038801097529119</v>
      </c>
      <c r="AI20" s="7" t="n">
        <v>0.8787175549883466</v>
      </c>
      <c r="AJ20" s="7" t="n">
        <v>0.8485324220114899</v>
      </c>
      <c r="AK20" s="7" t="n">
        <v>0.9134530696927901</v>
      </c>
      <c r="AL20" s="7" t="n">
        <v>0.7943241412086053</v>
      </c>
      <c r="AM20" s="7" t="n">
        <v>0.8987453017839914</v>
      </c>
      <c r="AN20" s="7" t="n">
        <v>0.7134093329601997</v>
      </c>
      <c r="AO20" s="7" t="n">
        <v>0.5938302669348815</v>
      </c>
      <c r="AP20" s="7" t="n">
        <v>0.5998314258010755</v>
      </c>
      <c r="AQ20" s="7" t="n">
        <v>0.5789483422585582</v>
      </c>
      <c r="AR20" s="7" t="n">
        <v>0.8825545219440786</v>
      </c>
      <c r="AS20" s="7" t="n">
        <v>0.8103777095746274</v>
      </c>
      <c r="AT20" s="7" t="n">
        <v>0.5169921516509475</v>
      </c>
      <c r="AU20" s="7" t="n">
        <v>0.7412501336221959</v>
      </c>
      <c r="AV20" s="7" t="n">
        <v>0.5791356219542102</v>
      </c>
      <c r="AW20" s="7" t="n">
        <v>0.6291896822816199</v>
      </c>
      <c r="AX20" s="7" t="n">
        <v>0.5868781313606308</v>
      </c>
      <c r="AY20" s="7" t="n">
        <v>0.8280468616524922</v>
      </c>
      <c r="AZ20" s="7" t="n">
        <v>0.4045436958473343</v>
      </c>
      <c r="BA20" s="7" t="n">
        <v>0.6781813381430727</v>
      </c>
      <c r="BB20" s="7" t="n">
        <v>0.6409930236469414</v>
      </c>
      <c r="BC20" s="7" t="n">
        <v>0.6150023909323274</v>
      </c>
      <c r="BD20" s="7" t="n">
        <v>0.2577171985250713</v>
      </c>
      <c r="BE20" s="7" t="n">
        <v>0.8318364384506968</v>
      </c>
      <c r="BF20" s="7" t="n">
        <v>0.8958216852553746</v>
      </c>
      <c r="BG20" s="7" t="n">
        <v>0.7365968885602109</v>
      </c>
      <c r="BH20" s="7" t="n">
        <v>0.6478644222959776</v>
      </c>
      <c r="BI20" s="7" t="n">
        <v>0.5066333802855925</v>
      </c>
      <c r="BJ20" s="7" t="n">
        <v>0.6541669161201392</v>
      </c>
      <c r="BK20" s="7" t="n">
        <v>0.7888196853589803</v>
      </c>
      <c r="BL20" s="7" t="n">
        <v>0.795271295352458</v>
      </c>
      <c r="BM20" s="7" t="n">
        <v>0.7729689216732563</v>
      </c>
      <c r="BN20" s="7" t="n">
        <v>0.5731860255561383</v>
      </c>
      <c r="BO20" s="7" t="n">
        <v>0.7670760750181823</v>
      </c>
      <c r="BP20" s="7" t="n">
        <v>0.806870090160856</v>
      </c>
      <c r="BQ20" s="7" t="n">
        <v>0.7347673890326902</v>
      </c>
      <c r="BR20" s="7" t="n">
        <v>0.838048628155782</v>
      </c>
      <c r="BS20" s="7" t="n">
        <v>0.6324584805959204</v>
      </c>
      <c r="BT20" s="7" t="n">
        <v>0.7584071720068579</v>
      </c>
      <c r="BU20" s="7" t="n">
        <v>0.644449216445492</v>
      </c>
      <c r="BV20" s="7" t="n">
        <v>0.737814702585725</v>
      </c>
      <c r="BW20" s="7" t="n">
        <v>0.7582304644989445</v>
      </c>
      <c r="BX20" s="7" t="n">
        <v>0.7701055969537425</v>
      </c>
      <c r="BY20" s="7" t="n">
        <v>0.5016354741821702</v>
      </c>
      <c r="BZ20" s="7" t="n">
        <v>0.5607403421809067</v>
      </c>
      <c r="CA20" s="7" t="n">
        <v>0.6935549364335972</v>
      </c>
      <c r="CB20" s="7" t="n">
        <v>0.5479762304755256</v>
      </c>
      <c r="CC20" s="7" t="n">
        <v>0.7112354927958258</v>
      </c>
      <c r="CD20" s="7" t="n">
        <v>0.6383970239746226</v>
      </c>
      <c r="CE20" s="7" t="n">
        <v>0.5921493377630099</v>
      </c>
      <c r="CF20" s="7" t="n">
        <v>0.6163303327896364</v>
      </c>
      <c r="CG20" s="7" t="n">
        <v>0.7194177133293952</v>
      </c>
      <c r="CH20" s="7" t="n">
        <v>0.8332774749771502</v>
      </c>
      <c r="CI20" s="7" t="n">
        <v>0.6143887665400437</v>
      </c>
      <c r="CJ20" s="7" t="n">
        <v>0.611259242928763</v>
      </c>
      <c r="CK20" s="7" t="n">
        <v>0.7217072379590785</v>
      </c>
      <c r="CL20" s="7" t="n">
        <v>0.7523849522996044</v>
      </c>
      <c r="CM20" s="7" t="n">
        <v>0.8225054853479684</v>
      </c>
      <c r="CN20" s="7" t="n">
        <v>0.7534199888900999</v>
      </c>
      <c r="CO20" s="7" t="n">
        <v>0.5694603583713734</v>
      </c>
      <c r="CP20" s="7" t="n">
        <v>0.7772429810118499</v>
      </c>
      <c r="CQ20" s="7" t="n">
        <v>0.5511037098274417</v>
      </c>
      <c r="CR20" s="7" t="n">
        <v>0.6932975245030188</v>
      </c>
      <c r="CS20" s="7" t="n">
        <v>0.5576623176986643</v>
      </c>
      <c r="CT20" s="7" t="n">
        <v>0.5836988021072468</v>
      </c>
      <c r="CU20" s="7" t="n">
        <v>0.8072861178242703</v>
      </c>
      <c r="CV20" s="7" t="n">
        <v>0.6743950390993141</v>
      </c>
      <c r="CW20" s="7" t="n">
        <v>0.7356635655728708</v>
      </c>
      <c r="CX20" s="7" t="n">
        <v>0.7372210707232375</v>
      </c>
      <c r="CY20" s="7" t="n">
        <v>0.716252439164153</v>
      </c>
      <c r="CZ20" s="7" t="n">
        <v>0.8601061316548504</v>
      </c>
      <c r="DA20" s="7" t="n">
        <v>0.6636766408631875</v>
      </c>
      <c r="DB20" s="7" t="n">
        <v>0.866129357477433</v>
      </c>
      <c r="DC20" s="7" t="n">
        <v>0.8103108121554299</v>
      </c>
      <c r="DD20" s="7" t="n">
        <v>0.8586446146661419</v>
      </c>
      <c r="DE20" s="7" t="n">
        <v>0.5356991945809817</v>
      </c>
      <c r="DF20" s="7" t="n">
        <v>0.5728939870153601</v>
      </c>
      <c r="DG20" s="7" t="n">
        <v>0.7835305022219633</v>
      </c>
      <c r="DH20" s="7" t="n">
        <v>0.7444986370000262</v>
      </c>
      <c r="DI20" s="7" t="n">
        <v>0.7450265966226576</v>
      </c>
      <c r="DJ20" s="7" t="n">
        <v>0.7998855590017473</v>
      </c>
      <c r="DK20" s="7" t="n">
        <v>0.7030277068952691</v>
      </c>
      <c r="DL20" s="7" t="n">
        <v>0.7381170898810416</v>
      </c>
      <c r="DM20" s="7" t="n">
        <v>0.4581051067392344</v>
      </c>
      <c r="DN20" s="7" t="n">
        <v>0.7263669304355165</v>
      </c>
      <c r="DO20" s="7" t="n">
        <v>0.7309934382474932</v>
      </c>
      <c r="DP20" s="7" t="n">
        <v>0.3999372426909339</v>
      </c>
      <c r="DQ20" s="7" t="n">
        <v>0.6087258754298089</v>
      </c>
      <c r="DR20" s="7" t="n">
        <v>0.7142850334452161</v>
      </c>
      <c r="DS20" s="7" t="n">
        <v>0.4557886488403362</v>
      </c>
      <c r="DT20" s="7" t="n">
        <v>0.7194792205934737</v>
      </c>
      <c r="DU20" s="7" t="n">
        <v>0.5935912041120006</v>
      </c>
      <c r="DV20" s="7" t="n">
        <v>0.530070205497351</v>
      </c>
      <c r="DW20" s="7" t="n">
        <v>0.6747359644914771</v>
      </c>
      <c r="DX20" s="7" t="n">
        <v>0.8278040306453113</v>
      </c>
      <c r="DY20" s="7" t="n">
        <v>0.5912761954227954</v>
      </c>
      <c r="DZ20" s="7" t="n">
        <v>0.6840981066881503</v>
      </c>
      <c r="EA20" s="7" t="n">
        <v>0.6142766542335995</v>
      </c>
      <c r="EB20" s="7" t="n">
        <v>0.650711202326225</v>
      </c>
      <c r="EC20" s="7" t="n">
        <v>0.6718670686637337</v>
      </c>
      <c r="ED20" s="7" t="n">
        <v>0.6026988795332355</v>
      </c>
      <c r="EE20" s="7" t="n">
        <v>0.6871094692492126</v>
      </c>
      <c r="EF20" s="7" t="n">
        <v>0.6904996048123528</v>
      </c>
      <c r="EG20" s="7" t="n">
        <v>0.2766740318174188</v>
      </c>
      <c r="EH20" s="7" t="n">
        <v>0.1003467253598005</v>
      </c>
      <c r="EI20" s="7" t="n">
        <v>0.4725050599029155</v>
      </c>
      <c r="EJ20" s="7" t="n">
        <v>0.07384510781799734</v>
      </c>
      <c r="EK20" s="7" t="n">
        <v>0.07537813863555447</v>
      </c>
      <c r="EL20" s="7" t="n">
        <v>0.0990692858534291</v>
      </c>
    </row>
    <row r="21">
      <c r="A21" s="6" t="inlineStr">
        <is>
          <t>000906.SH</t>
        </is>
      </c>
      <c r="B21" s="6" t="inlineStr">
        <is>
          <t>中证800指数</t>
        </is>
      </c>
      <c r="C21" s="7" t="n">
        <v>0.9782322270241204</v>
      </c>
      <c r="D21" s="7" t="n">
        <v>0.9680748327725867</v>
      </c>
      <c r="E21" s="7" t="n">
        <v>0.6167785188702157</v>
      </c>
      <c r="F21" s="7" t="n">
        <v>0.9416456219345124</v>
      </c>
      <c r="G21" s="7" t="n">
        <v>0.7637195942992469</v>
      </c>
      <c r="H21" s="7" t="n">
        <v>0.6760294501982821</v>
      </c>
      <c r="I21" s="7" t="n">
        <v>0.8947329470994421</v>
      </c>
      <c r="J21" s="7" t="n">
        <v>0.9927942794584053</v>
      </c>
      <c r="K21" s="7" t="n">
        <v>0.6202104410219865</v>
      </c>
      <c r="L21" s="7" t="n">
        <v>0.5547369388418227</v>
      </c>
      <c r="M21" s="7" t="n">
        <v>0.7174674347762666</v>
      </c>
      <c r="N21" s="7" t="n">
        <v>0.8712422123734608</v>
      </c>
      <c r="O21" s="7" t="n">
        <v>0.8462668203273828</v>
      </c>
      <c r="P21" s="7" t="n">
        <v>0.7936440198463246</v>
      </c>
      <c r="Q21" s="7" t="n">
        <v>0.840008001376977</v>
      </c>
      <c r="R21" s="7" t="n">
        <v>0.8809112515819694</v>
      </c>
      <c r="S21" s="7" t="n">
        <v>0.8181337366497442</v>
      </c>
      <c r="T21" s="7" t="n">
        <v>0.9850381737351923</v>
      </c>
      <c r="U21" s="7" t="n">
        <v>0.929661252069178</v>
      </c>
      <c r="V21" s="7" t="n">
        <v>1</v>
      </c>
      <c r="W21" s="7" t="n">
        <v>0.5682300815924439</v>
      </c>
      <c r="X21" s="7" t="n">
        <v>0.9452182902871048</v>
      </c>
      <c r="Y21" s="7" t="n">
        <v>0.7305202498684006</v>
      </c>
      <c r="Z21" s="7" t="n">
        <v>0.3992609607447625</v>
      </c>
      <c r="AA21" s="7" t="n">
        <v>0.8450680792895495</v>
      </c>
      <c r="AB21" s="7" t="n">
        <v>0.5511617407676755</v>
      </c>
      <c r="AC21" s="7" t="n">
        <v>0.5929663917695095</v>
      </c>
      <c r="AD21" s="7" t="n">
        <v>0.6648764678361351</v>
      </c>
      <c r="AE21" s="7" t="n">
        <v>0.8192061646794282</v>
      </c>
      <c r="AF21" s="7" t="n">
        <v>0.5450970177237265</v>
      </c>
      <c r="AG21" s="7" t="n">
        <v>0.7017341483611984</v>
      </c>
      <c r="AH21" s="7" t="n">
        <v>0.9001671062165897</v>
      </c>
      <c r="AI21" s="7" t="n">
        <v>0.8829154061945104</v>
      </c>
      <c r="AJ21" s="7" t="n">
        <v>0.7776293109814335</v>
      </c>
      <c r="AK21" s="7" t="n">
        <v>0.7792136080836357</v>
      </c>
      <c r="AL21" s="7" t="n">
        <v>0.9290031985542953</v>
      </c>
      <c r="AM21" s="7" t="n">
        <v>0.9688777152916335</v>
      </c>
      <c r="AN21" s="7" t="n">
        <v>0.8444889203195224</v>
      </c>
      <c r="AO21" s="7" t="n">
        <v>0.7504511336946192</v>
      </c>
      <c r="AP21" s="7" t="n">
        <v>0.5874420182682133</v>
      </c>
      <c r="AQ21" s="7" t="n">
        <v>0.5433748540943506</v>
      </c>
      <c r="AR21" s="7" t="n">
        <v>0.8932549192330239</v>
      </c>
      <c r="AS21" s="7" t="n">
        <v>0.8193595104075765</v>
      </c>
      <c r="AT21" s="7" t="n">
        <v>0.592966396147676</v>
      </c>
      <c r="AU21" s="7" t="n">
        <v>0.5970292200647582</v>
      </c>
      <c r="AV21" s="7" t="n">
        <v>0.4477551268751997</v>
      </c>
      <c r="AW21" s="7" t="n">
        <v>0.4916534806606561</v>
      </c>
      <c r="AX21" s="7" t="n">
        <v>0.7343310893748195</v>
      </c>
      <c r="AY21" s="7" t="n">
        <v>0.8466195224541661</v>
      </c>
      <c r="AZ21" s="7" t="n">
        <v>0.6412217485536076</v>
      </c>
      <c r="BA21" s="7" t="n">
        <v>0.8101684696222136</v>
      </c>
      <c r="BB21" s="7" t="n">
        <v>0.5897843244177617</v>
      </c>
      <c r="BC21" s="7" t="n">
        <v>0.6141444455246048</v>
      </c>
      <c r="BD21" s="7" t="n">
        <v>0.3696312235895635</v>
      </c>
      <c r="BE21" s="7" t="n">
        <v>0.9698321030649254</v>
      </c>
      <c r="BF21" s="7" t="n">
        <v>0.8446478061846365</v>
      </c>
      <c r="BG21" s="7" t="n">
        <v>0.6561589223687374</v>
      </c>
      <c r="BH21" s="7" t="n">
        <v>0.7182453352774268</v>
      </c>
      <c r="BI21" s="7" t="n">
        <v>0.6006828607586738</v>
      </c>
      <c r="BJ21" s="7" t="n">
        <v>0.6767205509692538</v>
      </c>
      <c r="BK21" s="7" t="n">
        <v>0.8006944289932525</v>
      </c>
      <c r="BL21" s="7" t="n">
        <v>0.8036557169705486</v>
      </c>
      <c r="BM21" s="7" t="n">
        <v>0.7446728305521841</v>
      </c>
      <c r="BN21" s="7" t="n">
        <v>0.4963208437321815</v>
      </c>
      <c r="BO21" s="7" t="n">
        <v>0.6728367966309583</v>
      </c>
      <c r="BP21" s="7" t="n">
        <v>0.6933357075402109</v>
      </c>
      <c r="BQ21" s="7" t="n">
        <v>0.8499888140162152</v>
      </c>
      <c r="BR21" s="7" t="n">
        <v>0.8795865281595666</v>
      </c>
      <c r="BS21" s="7" t="n">
        <v>0.6698065770835716</v>
      </c>
      <c r="BT21" s="7" t="n">
        <v>0.7805529842229751</v>
      </c>
      <c r="BU21" s="7" t="n">
        <v>0.8122494826768719</v>
      </c>
      <c r="BV21" s="7" t="n">
        <v>0.6097777605098385</v>
      </c>
      <c r="BW21" s="7" t="n">
        <v>0.8134965178556622</v>
      </c>
      <c r="BX21" s="7" t="n">
        <v>0.680358165420649</v>
      </c>
      <c r="BY21" s="7" t="n">
        <v>0.4707864389212524</v>
      </c>
      <c r="BZ21" s="7" t="n">
        <v>0.5198428129034395</v>
      </c>
      <c r="CA21" s="7" t="n">
        <v>0.5657780042531365</v>
      </c>
      <c r="CB21" s="7" t="n">
        <v>0.3978175569904648</v>
      </c>
      <c r="CC21" s="7" t="n">
        <v>0.5726734674040362</v>
      </c>
      <c r="CD21" s="7" t="n">
        <v>0.7254742931921538</v>
      </c>
      <c r="CE21" s="7" t="n">
        <v>0.7401526478913621</v>
      </c>
      <c r="CF21" s="7" t="n">
        <v>0.6203273448029943</v>
      </c>
      <c r="CG21" s="7" t="n">
        <v>0.7282947773862524</v>
      </c>
      <c r="CH21" s="7" t="n">
        <v>0.8461919222305594</v>
      </c>
      <c r="CI21" s="7" t="n">
        <v>0.7145189534296197</v>
      </c>
      <c r="CJ21" s="7" t="n">
        <v>0.4808502282239591</v>
      </c>
      <c r="CK21" s="7" t="n">
        <v>0.5874303481011484</v>
      </c>
      <c r="CL21" s="7" t="n">
        <v>0.622568747902786</v>
      </c>
      <c r="CM21" s="7" t="n">
        <v>0.7350269614846912</v>
      </c>
      <c r="CN21" s="7" t="n">
        <v>0.8872410984981454</v>
      </c>
      <c r="CO21" s="7" t="n">
        <v>0.5346549757234188</v>
      </c>
      <c r="CP21" s="7" t="n">
        <v>0.7575248018653366</v>
      </c>
      <c r="CQ21" s="7" t="n">
        <v>0.4986305034220318</v>
      </c>
      <c r="CR21" s="7" t="n">
        <v>0.5415511572756412</v>
      </c>
      <c r="CS21" s="7" t="n">
        <v>0.6250603424389795</v>
      </c>
      <c r="CT21" s="7" t="n">
        <v>0.5562075067430605</v>
      </c>
      <c r="CU21" s="7" t="n">
        <v>0.7028025003314626</v>
      </c>
      <c r="CV21" s="7" t="n">
        <v>0.5392742400355558</v>
      </c>
      <c r="CW21" s="7" t="n">
        <v>0.787640211245747</v>
      </c>
      <c r="CX21" s="7" t="n">
        <v>0.7858942731574635</v>
      </c>
      <c r="CY21" s="7" t="n">
        <v>0.7779356910430898</v>
      </c>
      <c r="CZ21" s="7" t="n">
        <v>0.8034199344832478</v>
      </c>
      <c r="DA21" s="7" t="n">
        <v>0.7276851876742794</v>
      </c>
      <c r="DB21" s="7" t="n">
        <v>0.8175374442467431</v>
      </c>
      <c r="DC21" s="7" t="n">
        <v>0.7930133277113254</v>
      </c>
      <c r="DD21" s="7" t="n">
        <v>0.9246207541941424</v>
      </c>
      <c r="DE21" s="7" t="n">
        <v>0.5792820017598526</v>
      </c>
      <c r="DF21" s="7" t="n">
        <v>0.5628001521877458</v>
      </c>
      <c r="DG21" s="7" t="n">
        <v>0.6306243566390669</v>
      </c>
      <c r="DH21" s="7" t="n">
        <v>0.6347697026037183</v>
      </c>
      <c r="DI21" s="7" t="n">
        <v>0.6610280046350259</v>
      </c>
      <c r="DJ21" s="7" t="n">
        <v>0.8225829598531466</v>
      </c>
      <c r="DK21" s="7" t="n">
        <v>0.7501380932642704</v>
      </c>
      <c r="DL21" s="7" t="n">
        <v>0.6198831161074813</v>
      </c>
      <c r="DM21" s="7" t="n">
        <v>0.5727626212281727</v>
      </c>
      <c r="DN21" s="7" t="n">
        <v>0.6102059400282466</v>
      </c>
      <c r="DO21" s="7" t="n">
        <v>0.7761135998970636</v>
      </c>
      <c r="DP21" s="7" t="n">
        <v>0.638464328988972</v>
      </c>
      <c r="DQ21" s="7" t="n">
        <v>0.798197703756846</v>
      </c>
      <c r="DR21" s="7" t="n">
        <v>0.5898043628748524</v>
      </c>
      <c r="DS21" s="7" t="n">
        <v>0.422758727443116</v>
      </c>
      <c r="DT21" s="7" t="n">
        <v>0.6351394456782214</v>
      </c>
      <c r="DU21" s="7" t="n">
        <v>0.5075350972670679</v>
      </c>
      <c r="DV21" s="7" t="n">
        <v>0.6785765560288199</v>
      </c>
      <c r="DW21" s="7" t="n">
        <v>0.7510192016599136</v>
      </c>
      <c r="DX21" s="7" t="n">
        <v>0.7132995986108115</v>
      </c>
      <c r="DY21" s="7" t="n">
        <v>0.5922722031340947</v>
      </c>
      <c r="DZ21" s="7" t="n">
        <v>0.7823198555008016</v>
      </c>
      <c r="EA21" s="7" t="n">
        <v>0.6161385090301184</v>
      </c>
      <c r="EB21" s="7" t="n">
        <v>0.7403309292889028</v>
      </c>
      <c r="EC21" s="7" t="n">
        <v>0.7354466307606056</v>
      </c>
      <c r="ED21" s="7" t="n">
        <v>0.7362262749427206</v>
      </c>
      <c r="EE21" s="7" t="n">
        <v>0.7277857489122582</v>
      </c>
      <c r="EF21" s="7" t="n">
        <v>0.7606157521279436</v>
      </c>
      <c r="EG21" s="7" t="n">
        <v>0.3071315790168789</v>
      </c>
      <c r="EH21" s="7" t="n">
        <v>0.1076850646714929</v>
      </c>
      <c r="EI21" s="7" t="n">
        <v>0.6668388416635073</v>
      </c>
      <c r="EJ21" s="7" t="n">
        <v>0.06159159624752103</v>
      </c>
      <c r="EK21" s="7" t="n">
        <v>0.06310550703532061</v>
      </c>
      <c r="EL21" s="7" t="n">
        <v>0.1063360398897312</v>
      </c>
    </row>
    <row r="22">
      <c r="A22" s="6" t="inlineStr">
        <is>
          <t>000913.SH</t>
        </is>
      </c>
      <c r="B22" s="6" t="inlineStr">
        <is>
          <t>沪深300医药卫生指数</t>
        </is>
      </c>
      <c r="C22" s="7" t="n">
        <v>0.51268373814142</v>
      </c>
      <c r="D22" s="7" t="n">
        <v>0.4888530558851422</v>
      </c>
      <c r="E22" s="7" t="n">
        <v>0.2000857587553069</v>
      </c>
      <c r="F22" s="7" t="n">
        <v>0.4890274974472112</v>
      </c>
      <c r="G22" s="7" t="n">
        <v>0.255505151730884</v>
      </c>
      <c r="H22" s="7" t="n">
        <v>0.2058027277987227</v>
      </c>
      <c r="I22" s="7" t="n">
        <v>0.7762338773054431</v>
      </c>
      <c r="J22" s="7" t="n">
        <v>0.5484280431629475</v>
      </c>
      <c r="K22" s="7" t="n">
        <v>0.3463220999845922</v>
      </c>
      <c r="L22" s="7" t="n">
        <v>0.3373119854548843</v>
      </c>
      <c r="M22" s="7" t="n">
        <v>0.4651256932363533</v>
      </c>
      <c r="N22" s="7" t="n">
        <v>0.4780517284320909</v>
      </c>
      <c r="O22" s="7" t="n">
        <v>0.5391773103291938</v>
      </c>
      <c r="P22" s="7" t="n">
        <v>0.3679602601118885</v>
      </c>
      <c r="Q22" s="7" t="n">
        <v>0.5401413536534757</v>
      </c>
      <c r="R22" s="7" t="n">
        <v>0.3408627684008986</v>
      </c>
      <c r="S22" s="7" t="n">
        <v>0.2315073970128458</v>
      </c>
      <c r="T22" s="7" t="n">
        <v>0.5635682967307696</v>
      </c>
      <c r="U22" s="7" t="n">
        <v>0.5764392698264759</v>
      </c>
      <c r="V22" s="7" t="n">
        <v>0.5682300815924439</v>
      </c>
      <c r="W22" s="7" t="n">
        <v>1</v>
      </c>
      <c r="X22" s="7" t="n">
        <v>0.6030395292086079</v>
      </c>
      <c r="Y22" s="7" t="n">
        <v>0.2672911654833387</v>
      </c>
      <c r="Z22" s="7" t="n">
        <v>0.003670226161832914</v>
      </c>
      <c r="AA22" s="7" t="n">
        <v>0.5658037326026014</v>
      </c>
      <c r="AB22" s="7" t="n">
        <v>0.9863150005420951</v>
      </c>
      <c r="AC22" s="7" t="n">
        <v>0.3000663107876457</v>
      </c>
      <c r="AD22" s="7" t="n">
        <v>0.4856211767130557</v>
      </c>
      <c r="AE22" s="7" t="n">
        <v>0.5197895251985631</v>
      </c>
      <c r="AF22" s="7" t="n">
        <v>0.9792601411774428</v>
      </c>
      <c r="AG22" s="7" t="n">
        <v>0.4104693158813389</v>
      </c>
      <c r="AH22" s="7" t="n">
        <v>0.6890538979995515</v>
      </c>
      <c r="AI22" s="7" t="n">
        <v>0.7187047648289921</v>
      </c>
      <c r="AJ22" s="7" t="n">
        <v>0.5560477228484197</v>
      </c>
      <c r="AK22" s="7" t="n">
        <v>0.4938064526844089</v>
      </c>
      <c r="AL22" s="7" t="n">
        <v>0.4682960157970321</v>
      </c>
      <c r="AM22" s="7" t="n">
        <v>0.6168876915341353</v>
      </c>
      <c r="AN22" s="7" t="n">
        <v>0.5410544160652651</v>
      </c>
      <c r="AO22" s="7" t="n">
        <v>0.3277325586150269</v>
      </c>
      <c r="AP22" s="7" t="n">
        <v>0.2287308229556696</v>
      </c>
      <c r="AQ22" s="7" t="n">
        <v>0.9452620297186503</v>
      </c>
      <c r="AR22" s="7" t="n">
        <v>0.6752592588125392</v>
      </c>
      <c r="AS22" s="7" t="n">
        <v>0.5082471155524979</v>
      </c>
      <c r="AT22" s="7" t="n">
        <v>0.3000662715922521</v>
      </c>
      <c r="AU22" s="7" t="n">
        <v>0.2698985907761252</v>
      </c>
      <c r="AV22" s="7" t="n">
        <v>0.239191910720121</v>
      </c>
      <c r="AW22" s="7" t="n">
        <v>0.2125542556576671</v>
      </c>
      <c r="AX22" s="7" t="n">
        <v>0.3064409922003726</v>
      </c>
      <c r="AY22" s="7" t="n">
        <v>0.4557395758362665</v>
      </c>
      <c r="AZ22" s="7" t="n">
        <v>0.1605572186318603</v>
      </c>
      <c r="BA22" s="7" t="n">
        <v>0.4935825223985776</v>
      </c>
      <c r="BB22" s="7" t="n">
        <v>0.9385533634260615</v>
      </c>
      <c r="BC22" s="7" t="n">
        <v>0.1572601325042357</v>
      </c>
      <c r="BD22" s="7" t="n">
        <v>0.01890407775900628</v>
      </c>
      <c r="BE22" s="7" t="n">
        <v>0.5382595717824896</v>
      </c>
      <c r="BF22" s="7" t="n">
        <v>0.4273094151663769</v>
      </c>
      <c r="BG22" s="7" t="n">
        <v>0.3043231672544528</v>
      </c>
      <c r="BH22" s="7" t="n">
        <v>0.4475689130757281</v>
      </c>
      <c r="BI22" s="7" t="n">
        <v>0.2438308650701381</v>
      </c>
      <c r="BJ22" s="7" t="n">
        <v>0.1679944867770269</v>
      </c>
      <c r="BK22" s="7" t="n">
        <v>0.5314381683986897</v>
      </c>
      <c r="BL22" s="7" t="n">
        <v>0.4015127588659838</v>
      </c>
      <c r="BM22" s="7" t="n">
        <v>0.4639652485486156</v>
      </c>
      <c r="BN22" s="7" t="n">
        <v>0.72030900684049</v>
      </c>
      <c r="BO22" s="7" t="n">
        <v>0.2981861328052926</v>
      </c>
      <c r="BP22" s="7" t="n">
        <v>0.4297884780303935</v>
      </c>
      <c r="BQ22" s="7" t="n">
        <v>0.5672527198961677</v>
      </c>
      <c r="BR22" s="7" t="n">
        <v>0.4556077545604919</v>
      </c>
      <c r="BS22" s="7" t="n">
        <v>0.5008838912220623</v>
      </c>
      <c r="BT22" s="7" t="n">
        <v>0.3483247621348676</v>
      </c>
      <c r="BU22" s="7" t="n">
        <v>0.396353099308362</v>
      </c>
      <c r="BV22" s="7" t="n">
        <v>0.2941934820169134</v>
      </c>
      <c r="BW22" s="7" t="n">
        <v>0.4091855541558735</v>
      </c>
      <c r="BX22" s="7" t="n">
        <v>0.376385555140187</v>
      </c>
      <c r="BY22" s="7" t="n">
        <v>0.9773847814976792</v>
      </c>
      <c r="BZ22" s="7" t="n">
        <v>0.9798944369351239</v>
      </c>
      <c r="CA22" s="7" t="n">
        <v>0.2309092461530197</v>
      </c>
      <c r="CB22" s="7" t="n">
        <v>0.1851509865001564</v>
      </c>
      <c r="CC22" s="7" t="n">
        <v>0.25894161705584</v>
      </c>
      <c r="CD22" s="7" t="n">
        <v>0.4471262924290605</v>
      </c>
      <c r="CE22" s="7" t="n">
        <v>0.2734931790964389</v>
      </c>
      <c r="CF22" s="7" t="n">
        <v>0.8548515370137013</v>
      </c>
      <c r="CG22" s="7" t="n">
        <v>0.2875167292415001</v>
      </c>
      <c r="CH22" s="7" t="n">
        <v>0.4542482924398967</v>
      </c>
      <c r="CI22" s="7" t="n">
        <v>0.2316099815718044</v>
      </c>
      <c r="CJ22" s="7" t="n">
        <v>0.1992264886968309</v>
      </c>
      <c r="CK22" s="7" t="n">
        <v>0.2851676139913629</v>
      </c>
      <c r="CL22" s="7" t="n">
        <v>0.4156956890617123</v>
      </c>
      <c r="CM22" s="7" t="n">
        <v>0.6338409659918591</v>
      </c>
      <c r="CN22" s="7" t="n">
        <v>0.5561332282647606</v>
      </c>
      <c r="CO22" s="7" t="n">
        <v>0.9810770678150624</v>
      </c>
      <c r="CP22" s="7" t="n">
        <v>0.5562448695459441</v>
      </c>
      <c r="CQ22" s="7" t="n">
        <v>0.9700018497137313</v>
      </c>
      <c r="CR22" s="7" t="n">
        <v>0.2742773532125229</v>
      </c>
      <c r="CS22" s="7" t="n">
        <v>0.3492725904401696</v>
      </c>
      <c r="CT22" s="7" t="n">
        <v>0.9720035049698722</v>
      </c>
      <c r="CU22" s="7" t="n">
        <v>0.468126150142786</v>
      </c>
      <c r="CV22" s="7" t="n">
        <v>0.2302972653964572</v>
      </c>
      <c r="CW22" s="7" t="n">
        <v>0.5899589072502897</v>
      </c>
      <c r="CX22" s="7" t="n">
        <v>0.5981741076436869</v>
      </c>
      <c r="CY22" s="7" t="n">
        <v>0.5079080491553809</v>
      </c>
      <c r="CZ22" s="7" t="n">
        <v>0.456723472931199</v>
      </c>
      <c r="DA22" s="7" t="n">
        <v>0.4710051680711528</v>
      </c>
      <c r="DB22" s="7" t="n">
        <v>0.6604676222914019</v>
      </c>
      <c r="DC22" s="7" t="n">
        <v>0.4893383054040299</v>
      </c>
      <c r="DD22" s="7" t="n">
        <v>0.4638629501491318</v>
      </c>
      <c r="DE22" s="7" t="n">
        <v>0.2897463016504284</v>
      </c>
      <c r="DF22" s="7" t="n">
        <v>0.8601622976313602</v>
      </c>
      <c r="DG22" s="7" t="n">
        <v>0.2867373259991235</v>
      </c>
      <c r="DH22" s="7" t="n">
        <v>0.4568933439318366</v>
      </c>
      <c r="DI22" s="7" t="n">
        <v>0.4738309157324048</v>
      </c>
      <c r="DJ22" s="7" t="n">
        <v>0.4459703942965761</v>
      </c>
      <c r="DK22" s="7" t="n">
        <v>0.6034426985977634</v>
      </c>
      <c r="DL22" s="7" t="n">
        <v>0.4417523462271279</v>
      </c>
      <c r="DM22" s="7" t="n">
        <v>0.1163247868967163</v>
      </c>
      <c r="DN22" s="7" t="n">
        <v>0.43723082395785</v>
      </c>
      <c r="DO22" s="7" t="n">
        <v>0.2981331013882119</v>
      </c>
      <c r="DP22" s="7" t="n">
        <v>0.1607300059537212</v>
      </c>
      <c r="DQ22" s="7" t="n">
        <v>0.3315493708481909</v>
      </c>
      <c r="DR22" s="7" t="n">
        <v>0.4174348134397441</v>
      </c>
      <c r="DS22" s="7" t="n">
        <v>0.1560503272874508</v>
      </c>
      <c r="DT22" s="7" t="n">
        <v>0.2752133366329865</v>
      </c>
      <c r="DU22" s="7" t="n">
        <v>0.9132891661719852</v>
      </c>
      <c r="DV22" s="7" t="n">
        <v>0.1629681572923161</v>
      </c>
      <c r="DW22" s="7" t="n">
        <v>0.4380792064843664</v>
      </c>
      <c r="DX22" s="7" t="n">
        <v>0.3765235519356093</v>
      </c>
      <c r="DY22" s="7" t="n">
        <v>0.8633510740798925</v>
      </c>
      <c r="DZ22" s="7" t="n">
        <v>0.4065170634645776</v>
      </c>
      <c r="EA22" s="7" t="n">
        <v>0.8617986484679445</v>
      </c>
      <c r="EB22" s="7" t="n">
        <v>0.4339641935981086</v>
      </c>
      <c r="EC22" s="7" t="n">
        <v>0.4022258197249798</v>
      </c>
      <c r="ED22" s="7" t="n">
        <v>0.3409779641951686</v>
      </c>
      <c r="EE22" s="7" t="n">
        <v>0.4729696844934823</v>
      </c>
      <c r="EF22" s="7" t="n">
        <v>0.4312415105267565</v>
      </c>
      <c r="EG22" s="7" t="n">
        <v>0.1358575224709928</v>
      </c>
      <c r="EH22" s="7" t="n">
        <v>0.1355507598841045</v>
      </c>
      <c r="EI22" s="7" t="n">
        <v>0.184499939387097</v>
      </c>
      <c r="EJ22" s="7" t="n">
        <v>0.09933362935779198</v>
      </c>
      <c r="EK22" s="7" t="n">
        <v>0.1001788281970694</v>
      </c>
      <c r="EL22" s="7" t="n">
        <v>0.1349722791339438</v>
      </c>
    </row>
    <row r="23">
      <c r="A23" s="6" t="inlineStr">
        <is>
          <t>000918.CSI</t>
        </is>
      </c>
      <c r="B23" s="6" t="inlineStr">
        <is>
          <t>沪深300成长指数</t>
        </is>
      </c>
      <c r="C23" s="7" t="n">
        <v>0.8825976366472521</v>
      </c>
      <c r="D23" s="7" t="n">
        <v>0.8733886478268588</v>
      </c>
      <c r="E23" s="7" t="n">
        <v>0.4293762824653385</v>
      </c>
      <c r="F23" s="7" t="n">
        <v>0.8514380775891521</v>
      </c>
      <c r="G23" s="7" t="n">
        <v>0.6127838245840053</v>
      </c>
      <c r="H23" s="7" t="n">
        <v>0.6109702729784197</v>
      </c>
      <c r="I23" s="7" t="n">
        <v>0.8790891271402604</v>
      </c>
      <c r="J23" s="7" t="n">
        <v>0.933701461248075</v>
      </c>
      <c r="K23" s="7" t="n">
        <v>0.6606825258981928</v>
      </c>
      <c r="L23" s="7" t="n">
        <v>0.6203407591863398</v>
      </c>
      <c r="M23" s="7" t="n">
        <v>0.7657646762315319</v>
      </c>
      <c r="N23" s="7" t="n">
        <v>0.8952935331667123</v>
      </c>
      <c r="O23" s="7" t="n">
        <v>0.8217233281649675</v>
      </c>
      <c r="P23" s="7" t="n">
        <v>0.8095736289371531</v>
      </c>
      <c r="Q23" s="7" t="n">
        <v>0.8215699718874228</v>
      </c>
      <c r="R23" s="7" t="n">
        <v>0.7650337768104185</v>
      </c>
      <c r="S23" s="7" t="n">
        <v>0.6778550203729742</v>
      </c>
      <c r="T23" s="7" t="n">
        <v>0.949972840853018</v>
      </c>
      <c r="U23" s="7" t="n">
        <v>0.8932333368316822</v>
      </c>
      <c r="V23" s="7" t="n">
        <v>0.9452182902871048</v>
      </c>
      <c r="W23" s="7" t="n">
        <v>0.6030395292086079</v>
      </c>
      <c r="X23" s="7" t="n">
        <v>1</v>
      </c>
      <c r="Y23" s="7" t="n">
        <v>0.5598142245014639</v>
      </c>
      <c r="Z23" s="7" t="n">
        <v>0.2903786946344321</v>
      </c>
      <c r="AA23" s="7" t="n">
        <v>0.8308273821147609</v>
      </c>
      <c r="AB23" s="7" t="n">
        <v>0.5740709754353718</v>
      </c>
      <c r="AC23" s="7" t="n">
        <v>0.5130303195508235</v>
      </c>
      <c r="AD23" s="7" t="n">
        <v>0.6815203306726551</v>
      </c>
      <c r="AE23" s="7" t="n">
        <v>0.9165730556613675</v>
      </c>
      <c r="AF23" s="7" t="n">
        <v>0.5651378177178366</v>
      </c>
      <c r="AG23" s="7" t="n">
        <v>0.7118916704620315</v>
      </c>
      <c r="AH23" s="7" t="n">
        <v>0.9478900113263405</v>
      </c>
      <c r="AI23" s="7" t="n">
        <v>0.9375558067478535</v>
      </c>
      <c r="AJ23" s="7" t="n">
        <v>0.8251962740880033</v>
      </c>
      <c r="AK23" s="7" t="n">
        <v>0.7615774709817487</v>
      </c>
      <c r="AL23" s="7" t="n">
        <v>0.8699110535534292</v>
      </c>
      <c r="AM23" s="7" t="n">
        <v>0.9751926270997602</v>
      </c>
      <c r="AN23" s="7" t="n">
        <v>0.8243973647527081</v>
      </c>
      <c r="AO23" s="7" t="n">
        <v>0.6232328427958256</v>
      </c>
      <c r="AP23" s="7" t="n">
        <v>0.5005976165315595</v>
      </c>
      <c r="AQ23" s="7" t="n">
        <v>0.6229605214610542</v>
      </c>
      <c r="AR23" s="7" t="n">
        <v>0.9485115789812525</v>
      </c>
      <c r="AS23" s="7" t="n">
        <v>0.9145639204486048</v>
      </c>
      <c r="AT23" s="7" t="n">
        <v>0.5130303104775622</v>
      </c>
      <c r="AU23" s="7" t="n">
        <v>0.5636237891278836</v>
      </c>
      <c r="AV23" s="7" t="n">
        <v>0.4561131972972368</v>
      </c>
      <c r="AW23" s="7" t="n">
        <v>0.4869524340919839</v>
      </c>
      <c r="AX23" s="7" t="n">
        <v>0.6103271872430092</v>
      </c>
      <c r="AY23" s="7" t="n">
        <v>0.9220802487759787</v>
      </c>
      <c r="AZ23" s="7" t="n">
        <v>0.4728460335805019</v>
      </c>
      <c r="BA23" s="7" t="n">
        <v>0.7865993943963822</v>
      </c>
      <c r="BB23" s="7" t="n">
        <v>0.6489220650379938</v>
      </c>
      <c r="BC23" s="7" t="n">
        <v>0.4801089822882257</v>
      </c>
      <c r="BD23" s="7" t="n">
        <v>0.2893061655840072</v>
      </c>
      <c r="BE23" s="7" t="n">
        <v>0.9250839772971876</v>
      </c>
      <c r="BF23" s="7" t="n">
        <v>0.8453947578395451</v>
      </c>
      <c r="BG23" s="7" t="n">
        <v>0.598890485018409</v>
      </c>
      <c r="BH23" s="7" t="n">
        <v>0.7216265558049977</v>
      </c>
      <c r="BI23" s="7" t="n">
        <v>0.5174855924145061</v>
      </c>
      <c r="BJ23" s="7" t="n">
        <v>0.5420447825600665</v>
      </c>
      <c r="BK23" s="7" t="n">
        <v>0.8991473780253734</v>
      </c>
      <c r="BL23" s="7" t="n">
        <v>0.8408709523224716</v>
      </c>
      <c r="BM23" s="7" t="n">
        <v>0.717689124248677</v>
      </c>
      <c r="BN23" s="7" t="n">
        <v>0.465550599300267</v>
      </c>
      <c r="BO23" s="7" t="n">
        <v>0.6143172790082818</v>
      </c>
      <c r="BP23" s="7" t="n">
        <v>0.7209901642389746</v>
      </c>
      <c r="BQ23" s="7" t="n">
        <v>0.8376454916103266</v>
      </c>
      <c r="BR23" s="7" t="n">
        <v>0.8711175819851347</v>
      </c>
      <c r="BS23" s="7" t="n">
        <v>0.6941536945563578</v>
      </c>
      <c r="BT23" s="7" t="n">
        <v>0.7872160867175136</v>
      </c>
      <c r="BU23" s="7" t="n">
        <v>0.7224059736014263</v>
      </c>
      <c r="BV23" s="7" t="n">
        <v>0.5773174394805192</v>
      </c>
      <c r="BW23" s="7" t="n">
        <v>0.7615759076142619</v>
      </c>
      <c r="BX23" s="7" t="n">
        <v>0.6563623671908272</v>
      </c>
      <c r="BY23" s="7" t="n">
        <v>0.5032642424818815</v>
      </c>
      <c r="BZ23" s="7" t="n">
        <v>0.5663278811022175</v>
      </c>
      <c r="CA23" s="7" t="n">
        <v>0.5025725356384952</v>
      </c>
      <c r="CB23" s="7" t="n">
        <v>0.4131451745951218</v>
      </c>
      <c r="CC23" s="7" t="n">
        <v>0.5187315779499786</v>
      </c>
      <c r="CD23" s="7" t="n">
        <v>0.7253244342256664</v>
      </c>
      <c r="CE23" s="7" t="n">
        <v>0.578934546930821</v>
      </c>
      <c r="CF23" s="7" t="n">
        <v>0.6325282929721782</v>
      </c>
      <c r="CG23" s="7" t="n">
        <v>0.6383200751431651</v>
      </c>
      <c r="CH23" s="7" t="n">
        <v>0.9205195209570451</v>
      </c>
      <c r="CI23" s="7" t="n">
        <v>0.6398950464134441</v>
      </c>
      <c r="CJ23" s="7" t="n">
        <v>0.4594041356574719</v>
      </c>
      <c r="CK23" s="7" t="n">
        <v>0.5495801627049856</v>
      </c>
      <c r="CL23" s="7" t="n">
        <v>0.5998742735850287</v>
      </c>
      <c r="CM23" s="7" t="n">
        <v>0.7295023516685183</v>
      </c>
      <c r="CN23" s="7" t="n">
        <v>0.8580084590001196</v>
      </c>
      <c r="CO23" s="7" t="n">
        <v>0.5573129042289102</v>
      </c>
      <c r="CP23" s="7" t="n">
        <v>0.8643271494864876</v>
      </c>
      <c r="CQ23" s="7" t="n">
        <v>0.5418277837998645</v>
      </c>
      <c r="CR23" s="7" t="n">
        <v>0.4792781738406562</v>
      </c>
      <c r="CS23" s="7" t="n">
        <v>0.5343703111346055</v>
      </c>
      <c r="CT23" s="7" t="n">
        <v>0.6299246757010382</v>
      </c>
      <c r="CU23" s="7" t="n">
        <v>0.7466083479810746</v>
      </c>
      <c r="CV23" s="7" t="n">
        <v>0.5162300426077985</v>
      </c>
      <c r="CW23" s="7" t="n">
        <v>0.7928242535670349</v>
      </c>
      <c r="CX23" s="7" t="n">
        <v>0.7892662362045336</v>
      </c>
      <c r="CY23" s="7" t="n">
        <v>0.7743548728562978</v>
      </c>
      <c r="CZ23" s="7" t="n">
        <v>0.7951408483551352</v>
      </c>
      <c r="DA23" s="7" t="n">
        <v>0.7005167453431406</v>
      </c>
      <c r="DB23" s="7" t="n">
        <v>0.900064319586704</v>
      </c>
      <c r="DC23" s="7" t="n">
        <v>0.8940715819026221</v>
      </c>
      <c r="DD23" s="7" t="n">
        <v>0.9553902364032499</v>
      </c>
      <c r="DE23" s="7" t="n">
        <v>0.5179460004854078</v>
      </c>
      <c r="DF23" s="7" t="n">
        <v>0.5866342674995024</v>
      </c>
      <c r="DG23" s="7" t="n">
        <v>0.630545023460805</v>
      </c>
      <c r="DH23" s="7" t="n">
        <v>0.7163152496145573</v>
      </c>
      <c r="DI23" s="7" t="n">
        <v>0.6917325952612152</v>
      </c>
      <c r="DJ23" s="7" t="n">
        <v>0.905250872030507</v>
      </c>
      <c r="DK23" s="7" t="n">
        <v>0.7602281152696921</v>
      </c>
      <c r="DL23" s="7" t="n">
        <v>0.7025123790637678</v>
      </c>
      <c r="DM23" s="7" t="n">
        <v>0.4117228683843782</v>
      </c>
      <c r="DN23" s="7" t="n">
        <v>0.6927214091648252</v>
      </c>
      <c r="DO23" s="7" t="n">
        <v>0.7328324512968699</v>
      </c>
      <c r="DP23" s="7" t="n">
        <v>0.4711471739540731</v>
      </c>
      <c r="DQ23" s="7" t="n">
        <v>0.6729115573926143</v>
      </c>
      <c r="DR23" s="7" t="n">
        <v>0.6708471993959855</v>
      </c>
      <c r="DS23" s="7" t="n">
        <v>0.3232022412344517</v>
      </c>
      <c r="DT23" s="7" t="n">
        <v>0.5737553143406194</v>
      </c>
      <c r="DU23" s="7" t="n">
        <v>0.5171670646053642</v>
      </c>
      <c r="DV23" s="7" t="n">
        <v>0.4856155789463991</v>
      </c>
      <c r="DW23" s="7" t="n">
        <v>0.7401104709644745</v>
      </c>
      <c r="DX23" s="7" t="n">
        <v>0.7171414882715051</v>
      </c>
      <c r="DY23" s="7" t="n">
        <v>0.6061374075069202</v>
      </c>
      <c r="DZ23" s="7" t="n">
        <v>0.7633216421430198</v>
      </c>
      <c r="EA23" s="7" t="n">
        <v>0.6276251170995755</v>
      </c>
      <c r="EB23" s="7" t="n">
        <v>0.7457555398874488</v>
      </c>
      <c r="EC23" s="7" t="n">
        <v>0.7207215599435016</v>
      </c>
      <c r="ED23" s="7" t="n">
        <v>0.7259308900302406</v>
      </c>
      <c r="EE23" s="7" t="n">
        <v>0.7383375280126627</v>
      </c>
      <c r="EF23" s="7" t="n">
        <v>0.7483256856490536</v>
      </c>
      <c r="EG23" s="7" t="n">
        <v>0.319707815708578</v>
      </c>
      <c r="EH23" s="7" t="n">
        <v>0.09765649859936093</v>
      </c>
      <c r="EI23" s="7" t="n">
        <v>0.4984511162961545</v>
      </c>
      <c r="EJ23" s="7" t="n">
        <v>0.03785196769251929</v>
      </c>
      <c r="EK23" s="7" t="n">
        <v>0.0392912479210278</v>
      </c>
      <c r="EL23" s="7" t="n">
        <v>0.09648200265461417</v>
      </c>
    </row>
    <row r="24">
      <c r="A24" s="6" t="inlineStr">
        <is>
          <t>000922.CSI</t>
        </is>
      </c>
      <c r="B24" s="6" t="inlineStr">
        <is>
          <t>中证红利指数</t>
        </is>
      </c>
      <c r="C24" s="7" t="n">
        <v>0.8025185712988737</v>
      </c>
      <c r="D24" s="7" t="n">
        <v>0.8259208193297355</v>
      </c>
      <c r="E24" s="7" t="n">
        <v>0.9759290333850238</v>
      </c>
      <c r="F24" s="7" t="n">
        <v>0.8110312090387914</v>
      </c>
      <c r="G24" s="7" t="n">
        <v>0.8330790452241478</v>
      </c>
      <c r="H24" s="7" t="n">
        <v>0.7525343606713765</v>
      </c>
      <c r="I24" s="7" t="n">
        <v>0.6024573066180791</v>
      </c>
      <c r="J24" s="7" t="n">
        <v>0.7571325442183208</v>
      </c>
      <c r="K24" s="7" t="n">
        <v>0.1161093770934955</v>
      </c>
      <c r="L24" s="7" t="n">
        <v>0.05447741330487441</v>
      </c>
      <c r="M24" s="7" t="n">
        <v>0.2121039616797397</v>
      </c>
      <c r="N24" s="7" t="n">
        <v>0.6330613539035318</v>
      </c>
      <c r="O24" s="7" t="n">
        <v>0.61314675216787</v>
      </c>
      <c r="P24" s="7" t="n">
        <v>0.5919263598202862</v>
      </c>
      <c r="Q24" s="7" t="n">
        <v>0.4339404537706468</v>
      </c>
      <c r="R24" s="7" t="n">
        <v>0.6749908295728675</v>
      </c>
      <c r="S24" s="7" t="n">
        <v>0.7335733322992266</v>
      </c>
      <c r="T24" s="7" t="n">
        <v>0.7134305176644794</v>
      </c>
      <c r="U24" s="7" t="n">
        <v>0.5810797368211897</v>
      </c>
      <c r="V24" s="7" t="n">
        <v>0.7305202498684006</v>
      </c>
      <c r="W24" s="7" t="n">
        <v>0.2672911654833387</v>
      </c>
      <c r="X24" s="7" t="n">
        <v>0.5598142245014639</v>
      </c>
      <c r="Y24" s="7" t="n">
        <v>1</v>
      </c>
      <c r="Z24" s="7" t="n">
        <v>0.7119857266006143</v>
      </c>
      <c r="AA24" s="7" t="n">
        <v>0.6006248843140567</v>
      </c>
      <c r="AB24" s="7" t="n">
        <v>0.2625104610366143</v>
      </c>
      <c r="AC24" s="7" t="n">
        <v>0.5819510864564692</v>
      </c>
      <c r="AD24" s="7" t="n">
        <v>0.4662405143015791</v>
      </c>
      <c r="AE24" s="7" t="n">
        <v>0.465922426964978</v>
      </c>
      <c r="AF24" s="7" t="n">
        <v>0.2578747973715961</v>
      </c>
      <c r="AG24" s="7" t="n">
        <v>0.1770811187841478</v>
      </c>
      <c r="AH24" s="7" t="n">
        <v>0.4428867846879622</v>
      </c>
      <c r="AI24" s="7" t="n">
        <v>0.4210528369053832</v>
      </c>
      <c r="AJ24" s="7" t="n">
        <v>0.2533004257074078</v>
      </c>
      <c r="AK24" s="7" t="n">
        <v>0.3822952825471442</v>
      </c>
      <c r="AL24" s="7" t="n">
        <v>0.7309649721355079</v>
      </c>
      <c r="AM24" s="7" t="n">
        <v>0.5930521134673237</v>
      </c>
      <c r="AN24" s="7" t="n">
        <v>0.6071929503366458</v>
      </c>
      <c r="AO24" s="7" t="n">
        <v>0.6699901174378959</v>
      </c>
      <c r="AP24" s="7" t="n">
        <v>0.5731415338193279</v>
      </c>
      <c r="AQ24" s="7" t="n">
        <v>0.1847079805754857</v>
      </c>
      <c r="AR24" s="7" t="n">
        <v>0.442646072393826</v>
      </c>
      <c r="AS24" s="7" t="n">
        <v>0.4566100118966844</v>
      </c>
      <c r="AT24" s="7" t="n">
        <v>0.5819511101925182</v>
      </c>
      <c r="AU24" s="7" t="n">
        <v>0.2765207473930855</v>
      </c>
      <c r="AV24" s="7" t="n">
        <v>0.05084961761280615</v>
      </c>
      <c r="AW24" s="7" t="n">
        <v>0.193878494269762</v>
      </c>
      <c r="AX24" s="7" t="n">
        <v>0.6469290804011346</v>
      </c>
      <c r="AY24" s="7" t="n">
        <v>0.4673391443489242</v>
      </c>
      <c r="AZ24" s="7" t="n">
        <v>0.868745462277323</v>
      </c>
      <c r="BA24" s="7" t="n">
        <v>0.5946269039778282</v>
      </c>
      <c r="BB24" s="7" t="n">
        <v>0.2314114038252748</v>
      </c>
      <c r="BC24" s="7" t="n">
        <v>0.6637045755407764</v>
      </c>
      <c r="BD24" s="7" t="n">
        <v>0.6754426626137657</v>
      </c>
      <c r="BE24" s="7" t="n">
        <v>0.7289171629683996</v>
      </c>
      <c r="BF24" s="7" t="n">
        <v>0.5340504901688727</v>
      </c>
      <c r="BG24" s="7" t="n">
        <v>0.2070526869053097</v>
      </c>
      <c r="BH24" s="7" t="n">
        <v>0.4196457791848904</v>
      </c>
      <c r="BI24" s="7" t="n">
        <v>0.759954344017315</v>
      </c>
      <c r="BJ24" s="7" t="n">
        <v>0.7273901149510225</v>
      </c>
      <c r="BK24" s="7" t="n">
        <v>0.442082047788514</v>
      </c>
      <c r="BL24" s="7" t="n">
        <v>0.5250216583780482</v>
      </c>
      <c r="BM24" s="7" t="n">
        <v>0.5845910229222268</v>
      </c>
      <c r="BN24" s="7" t="n">
        <v>0.3107628015364494</v>
      </c>
      <c r="BO24" s="7" t="n">
        <v>0.2339141004403283</v>
      </c>
      <c r="BP24" s="7" t="n">
        <v>0.1650414828946323</v>
      </c>
      <c r="BQ24" s="7" t="n">
        <v>0.5939400521681174</v>
      </c>
      <c r="BR24" s="7" t="n">
        <v>0.5792287190405354</v>
      </c>
      <c r="BS24" s="7" t="n">
        <v>0.452888740922597</v>
      </c>
      <c r="BT24" s="7" t="n">
        <v>0.5875853961696584</v>
      </c>
      <c r="BU24" s="7" t="n">
        <v>0.6664107101241962</v>
      </c>
      <c r="BV24" s="7" t="n">
        <v>0.1211521585866313</v>
      </c>
      <c r="BW24" s="7" t="n">
        <v>0.773821635015759</v>
      </c>
      <c r="BX24" s="7" t="n">
        <v>0.2179863067381315</v>
      </c>
      <c r="BY24" s="7" t="n">
        <v>0.2036328166948369</v>
      </c>
      <c r="BZ24" s="7" t="n">
        <v>0.2036242068004195</v>
      </c>
      <c r="CA24" s="7" t="n">
        <v>0.1389609662980366</v>
      </c>
      <c r="CB24" s="7" t="n">
        <v>0.001461225677847827</v>
      </c>
      <c r="CC24" s="7" t="n">
        <v>0.1409010747098655</v>
      </c>
      <c r="CD24" s="7" t="n">
        <v>0.4497205105665973</v>
      </c>
      <c r="CE24" s="7" t="n">
        <v>0.9555710838440297</v>
      </c>
      <c r="CF24" s="7" t="n">
        <v>0.3386970968135435</v>
      </c>
      <c r="CG24" s="7" t="n">
        <v>0.3727298509928709</v>
      </c>
      <c r="CH24" s="7" t="n">
        <v>0.4678031642453134</v>
      </c>
      <c r="CI24" s="7" t="n">
        <v>0.7572540289954379</v>
      </c>
      <c r="CJ24" s="7" t="n">
        <v>0.2037243904718409</v>
      </c>
      <c r="CK24" s="7" t="n">
        <v>0.1043350800243286</v>
      </c>
      <c r="CL24" s="7" t="n">
        <v>0.1368486002270473</v>
      </c>
      <c r="CM24" s="7" t="n">
        <v>0.222249912768038</v>
      </c>
      <c r="CN24" s="7" t="n">
        <v>0.6730666998265731</v>
      </c>
      <c r="CO24" s="7" t="n">
        <v>0.260290693157703</v>
      </c>
      <c r="CP24" s="7" t="n">
        <v>0.3704455999176297</v>
      </c>
      <c r="CQ24" s="7" t="n">
        <v>0.1994959431917798</v>
      </c>
      <c r="CR24" s="7" t="n">
        <v>0.1371373986699882</v>
      </c>
      <c r="CS24" s="7" t="n">
        <v>0.4240031311076708</v>
      </c>
      <c r="CT24" s="7" t="n">
        <v>0.2000179133185748</v>
      </c>
      <c r="CU24" s="7" t="n">
        <v>0.175915763774945</v>
      </c>
      <c r="CV24" s="7" t="n">
        <v>0.2116370438837424</v>
      </c>
      <c r="CW24" s="7" t="n">
        <v>0.4274364276793818</v>
      </c>
      <c r="CX24" s="7" t="n">
        <v>0.4362553668687995</v>
      </c>
      <c r="CY24" s="7" t="n">
        <v>0.4466125257251937</v>
      </c>
      <c r="CZ24" s="7" t="n">
        <v>0.3092138017033869</v>
      </c>
      <c r="DA24" s="7" t="n">
        <v>0.4334739725438279</v>
      </c>
      <c r="DB24" s="7" t="n">
        <v>0.2928880365576731</v>
      </c>
      <c r="DC24" s="7" t="n">
        <v>0.3867453924764062</v>
      </c>
      <c r="DD24" s="7" t="n">
        <v>0.6567912195495085</v>
      </c>
      <c r="DE24" s="7" t="n">
        <v>0.5404826571396443</v>
      </c>
      <c r="DF24" s="7" t="n">
        <v>0.2991255119555233</v>
      </c>
      <c r="DG24" s="7" t="n">
        <v>0.2539314924165866</v>
      </c>
      <c r="DH24" s="7" t="n">
        <v>0.1075830131387849</v>
      </c>
      <c r="DI24" s="7" t="n">
        <v>0.1635382882778914</v>
      </c>
      <c r="DJ24" s="7" t="n">
        <v>0.4507550291361117</v>
      </c>
      <c r="DK24" s="7" t="n">
        <v>0.3940589941145432</v>
      </c>
      <c r="DL24" s="7" t="n">
        <v>0.09001014898849419</v>
      </c>
      <c r="DM24" s="7" t="n">
        <v>0.7568754934566331</v>
      </c>
      <c r="DN24" s="7" t="n">
        <v>0.08313969964200335</v>
      </c>
      <c r="DO24" s="7" t="n">
        <v>0.5401424592548385</v>
      </c>
      <c r="DP24" s="7" t="n">
        <v>0.8666874153315081</v>
      </c>
      <c r="DQ24" s="7" t="n">
        <v>0.7324497926349424</v>
      </c>
      <c r="DR24" s="7" t="n">
        <v>0.06559573275147301</v>
      </c>
      <c r="DS24" s="7" t="n">
        <v>0.4718523999765228</v>
      </c>
      <c r="DT24" s="7" t="n">
        <v>0.1906510232530465</v>
      </c>
      <c r="DU24" s="7" t="n">
        <v>0.1982167605681952</v>
      </c>
      <c r="DV24" s="7" t="n">
        <v>0.9535527254419404</v>
      </c>
      <c r="DW24" s="7" t="n">
        <v>0.4531874802379235</v>
      </c>
      <c r="DX24" s="7" t="n">
        <v>0.2565477752492797</v>
      </c>
      <c r="DY24" s="7" t="n">
        <v>0.3246046536303354</v>
      </c>
      <c r="DZ24" s="7" t="n">
        <v>0.5305651916629092</v>
      </c>
      <c r="EA24" s="7" t="n">
        <v>0.3342661694846476</v>
      </c>
      <c r="EB24" s="7" t="n">
        <v>0.458389981182609</v>
      </c>
      <c r="EC24" s="7" t="n">
        <v>0.4447818444686233</v>
      </c>
      <c r="ED24" s="7" t="n">
        <v>0.6443107954932333</v>
      </c>
      <c r="EE24" s="7" t="n">
        <v>0.3661112901713778</v>
      </c>
      <c r="EF24" s="7" t="n">
        <v>0.4459038619599145</v>
      </c>
      <c r="EG24" s="7" t="n">
        <v>0.3304845947247965</v>
      </c>
      <c r="EH24" s="7" t="n">
        <v>0.05431865496102987</v>
      </c>
      <c r="EI24" s="7" t="n">
        <v>0.9130772523568115</v>
      </c>
      <c r="EJ24" s="7" t="n">
        <v>0.05332383938401426</v>
      </c>
      <c r="EK24" s="7" t="n">
        <v>0.05494771221612352</v>
      </c>
      <c r="EL24" s="7" t="n">
        <v>0.05268232043681739</v>
      </c>
    </row>
    <row r="25">
      <c r="A25" s="6" t="inlineStr">
        <is>
          <t>000928.SH</t>
        </is>
      </c>
      <c r="B25" s="6" t="inlineStr">
        <is>
          <t>中证能源指数</t>
        </is>
      </c>
      <c r="C25" s="7" t="n">
        <v>0.4905004216917727</v>
      </c>
      <c r="D25" s="7" t="n">
        <v>0.5201566336344557</v>
      </c>
      <c r="E25" s="7" t="n">
        <v>0.7575698012288744</v>
      </c>
      <c r="F25" s="7" t="n">
        <v>0.5390663227257796</v>
      </c>
      <c r="G25" s="7" t="n">
        <v>0.5434938021466649</v>
      </c>
      <c r="H25" s="7" t="n">
        <v>0.8552230919443669</v>
      </c>
      <c r="I25" s="7" t="n">
        <v>0.2641674441251958</v>
      </c>
      <c r="J25" s="7" t="n">
        <v>0.4326002550378116</v>
      </c>
      <c r="K25" s="7" t="n">
        <v>-0.07675430038690595</v>
      </c>
      <c r="L25" s="7" t="n">
        <v>-0.1023051297465093</v>
      </c>
      <c r="M25" s="7" t="n">
        <v>-0.0431522542559526</v>
      </c>
      <c r="N25" s="7" t="n">
        <v>0.4192157992469938</v>
      </c>
      <c r="O25" s="7" t="n">
        <v>0.3411787323168587</v>
      </c>
      <c r="P25" s="7" t="n">
        <v>0.4881243756317273</v>
      </c>
      <c r="Q25" s="7" t="n">
        <v>0.1574269236122626</v>
      </c>
      <c r="R25" s="7" t="n">
        <v>0.421672964759576</v>
      </c>
      <c r="S25" s="7" t="n">
        <v>0.496770607141587</v>
      </c>
      <c r="T25" s="7" t="n">
        <v>0.4145497356964988</v>
      </c>
      <c r="U25" s="7" t="n">
        <v>0.2596203396754745</v>
      </c>
      <c r="V25" s="7" t="n">
        <v>0.3992609607447625</v>
      </c>
      <c r="W25" s="7" t="n">
        <v>0.003670226161832914</v>
      </c>
      <c r="X25" s="7" t="n">
        <v>0.2903786946344321</v>
      </c>
      <c r="Y25" s="7" t="n">
        <v>0.7119857266006143</v>
      </c>
      <c r="Z25" s="7" t="n">
        <v>1</v>
      </c>
      <c r="AA25" s="7" t="n">
        <v>0.3042963626482951</v>
      </c>
      <c r="AB25" s="7" t="n">
        <v>-0.02411768867446927</v>
      </c>
      <c r="AC25" s="7" t="n">
        <v>0.1854234737703345</v>
      </c>
      <c r="AD25" s="7" t="n">
        <v>0.1855453557532692</v>
      </c>
      <c r="AE25" s="7" t="n">
        <v>0.2001305987887187</v>
      </c>
      <c r="AF25" s="7" t="n">
        <v>-0.03189849462866821</v>
      </c>
      <c r="AG25" s="7" t="n">
        <v>-0.01286038541704454</v>
      </c>
      <c r="AH25" s="7" t="n">
        <v>0.1281451276396172</v>
      </c>
      <c r="AI25" s="7" t="n">
        <v>0.1115553025498112</v>
      </c>
      <c r="AJ25" s="7" t="n">
        <v>0.01401842304624083</v>
      </c>
      <c r="AK25" s="7" t="n">
        <v>0.1293541307311737</v>
      </c>
      <c r="AL25" s="7" t="n">
        <v>0.4383011998154211</v>
      </c>
      <c r="AM25" s="7" t="n">
        <v>0.2588169288857742</v>
      </c>
      <c r="AN25" s="7" t="n">
        <v>0.3380372286015825</v>
      </c>
      <c r="AO25" s="7" t="n">
        <v>0.3304809136162052</v>
      </c>
      <c r="AP25" s="7" t="n">
        <v>0.3866246838867805</v>
      </c>
      <c r="AQ25" s="7" t="n">
        <v>-0.08042470910759061</v>
      </c>
      <c r="AR25" s="7" t="n">
        <v>0.1273305612578038</v>
      </c>
      <c r="AS25" s="7" t="n">
        <v>0.181225309782966</v>
      </c>
      <c r="AT25" s="7" t="n">
        <v>0.1854234741772385</v>
      </c>
      <c r="AU25" s="7" t="n">
        <v>0.1137343147448816</v>
      </c>
      <c r="AV25" s="7" t="n">
        <v>-0.0692276784337415</v>
      </c>
      <c r="AW25" s="7" t="n">
        <v>0.1003064054411834</v>
      </c>
      <c r="AX25" s="7" t="n">
        <v>0.3105389655745351</v>
      </c>
      <c r="AY25" s="7" t="n">
        <v>0.1562230510795676</v>
      </c>
      <c r="AZ25" s="7" t="n">
        <v>0.6128857621119056</v>
      </c>
      <c r="BA25" s="7" t="n">
        <v>0.3602278491289417</v>
      </c>
      <c r="BB25" s="7" t="n">
        <v>-0.05170178408240976</v>
      </c>
      <c r="BC25" s="7" t="n">
        <v>0.3383958596830195</v>
      </c>
      <c r="BD25" s="7" t="n">
        <v>0.9286970958191432</v>
      </c>
      <c r="BE25" s="7" t="n">
        <v>0.4263244942490073</v>
      </c>
      <c r="BF25" s="7" t="n">
        <v>0.3553435735528031</v>
      </c>
      <c r="BG25" s="7" t="n">
        <v>-0.03516621083037413</v>
      </c>
      <c r="BH25" s="7" t="n">
        <v>0.2411994262950898</v>
      </c>
      <c r="BI25" s="7" t="n">
        <v>0.5605389451679598</v>
      </c>
      <c r="BJ25" s="7" t="n">
        <v>0.4333108020721129</v>
      </c>
      <c r="BK25" s="7" t="n">
        <v>0.1812233061040709</v>
      </c>
      <c r="BL25" s="7" t="n">
        <v>0.3542921587623924</v>
      </c>
      <c r="BM25" s="7" t="n">
        <v>0.3328688989969553</v>
      </c>
      <c r="BN25" s="7" t="n">
        <v>0.02584649473580277</v>
      </c>
      <c r="BO25" s="7" t="n">
        <v>0.005309653601666649</v>
      </c>
      <c r="BP25" s="7" t="n">
        <v>-0.01379488422992697</v>
      </c>
      <c r="BQ25" s="7" t="n">
        <v>0.3205211266472007</v>
      </c>
      <c r="BR25" s="7" t="n">
        <v>0.338396975454045</v>
      </c>
      <c r="BS25" s="7" t="n">
        <v>0.1460206696784595</v>
      </c>
      <c r="BT25" s="7" t="n">
        <v>0.5028773334110915</v>
      </c>
      <c r="BU25" s="7" t="n">
        <v>0.3608235196310543</v>
      </c>
      <c r="BV25" s="7" t="n">
        <v>-0.05437432031062304</v>
      </c>
      <c r="BW25" s="7" t="n">
        <v>0.5435475753927782</v>
      </c>
      <c r="BX25" s="7" t="n">
        <v>0.003204010722495798</v>
      </c>
      <c r="BY25" s="7" t="n">
        <v>-0.06408762668251439</v>
      </c>
      <c r="BZ25" s="7" t="n">
        <v>-0.08277259978122375</v>
      </c>
      <c r="CA25" s="7" t="n">
        <v>-0.02524230108465621</v>
      </c>
      <c r="CB25" s="7" t="n">
        <v>-0.06541780130129103</v>
      </c>
      <c r="CC25" s="7" t="n">
        <v>-0.04688269777959873</v>
      </c>
      <c r="CD25" s="7" t="n">
        <v>0.2236759871894435</v>
      </c>
      <c r="CE25" s="7" t="n">
        <v>0.5965818977255624</v>
      </c>
      <c r="CF25" s="7" t="n">
        <v>0.03362532728141789</v>
      </c>
      <c r="CG25" s="7" t="n">
        <v>0.1010477744410398</v>
      </c>
      <c r="CH25" s="7" t="n">
        <v>0.1521196737168125</v>
      </c>
      <c r="CI25" s="7" t="n">
        <v>0.435125469000205</v>
      </c>
      <c r="CJ25" s="7" t="n">
        <v>0.1168218267965565</v>
      </c>
      <c r="CK25" s="7" t="n">
        <v>-0.06627315171057502</v>
      </c>
      <c r="CL25" s="7" t="n">
        <v>-0.02749834430692618</v>
      </c>
      <c r="CM25" s="7" t="n">
        <v>-0.03635995586106891</v>
      </c>
      <c r="CN25" s="7" t="n">
        <v>0.3752598935320781</v>
      </c>
      <c r="CO25" s="7" t="n">
        <v>-0.02334903212601718</v>
      </c>
      <c r="CP25" s="7" t="n">
        <v>0.1573119001186562</v>
      </c>
      <c r="CQ25" s="7" t="n">
        <v>-0.08260978888197205</v>
      </c>
      <c r="CR25" s="7" t="n">
        <v>-0.009617754444734656</v>
      </c>
      <c r="CS25" s="7" t="n">
        <v>0.2643605882086855</v>
      </c>
      <c r="CT25" s="7" t="n">
        <v>-0.05694341342919532</v>
      </c>
      <c r="CU25" s="7" t="n">
        <v>-0.0009958097990465243</v>
      </c>
      <c r="CV25" s="7" t="n">
        <v>0.09669296404114458</v>
      </c>
      <c r="CW25" s="7" t="n">
        <v>0.1310941354101763</v>
      </c>
      <c r="CX25" s="7" t="n">
        <v>0.1387835930736225</v>
      </c>
      <c r="CY25" s="7" t="n">
        <v>0.184066402946358</v>
      </c>
      <c r="CZ25" s="7" t="n">
        <v>0.05455677744140253</v>
      </c>
      <c r="DA25" s="7" t="n">
        <v>0.1767302716385194</v>
      </c>
      <c r="DB25" s="7" t="n">
        <v>0.01656965733581766</v>
      </c>
      <c r="DC25" s="7" t="n">
        <v>0.07979839162080404</v>
      </c>
      <c r="DD25" s="7" t="n">
        <v>0.381322194144221</v>
      </c>
      <c r="DE25" s="7" t="n">
        <v>0.1064603725393783</v>
      </c>
      <c r="DF25" s="7" t="n">
        <v>0.0118088772274925</v>
      </c>
      <c r="DG25" s="7" t="n">
        <v>0.095004719442027</v>
      </c>
      <c r="DH25" s="7" t="n">
        <v>-0.02987441520951809</v>
      </c>
      <c r="DI25" s="7" t="n">
        <v>0.016295666038561</v>
      </c>
      <c r="DJ25" s="7" t="n">
        <v>0.1262682687459052</v>
      </c>
      <c r="DK25" s="7" t="n">
        <v>0.1176073704755798</v>
      </c>
      <c r="DL25" s="7" t="n">
        <v>-0.04690013505351883</v>
      </c>
      <c r="DM25" s="7" t="n">
        <v>0.7767003496682047</v>
      </c>
      <c r="DN25" s="7" t="n">
        <v>-0.04924338043213911</v>
      </c>
      <c r="DO25" s="7" t="n">
        <v>0.2323655558897278</v>
      </c>
      <c r="DP25" s="7" t="n">
        <v>0.6161581437317137</v>
      </c>
      <c r="DQ25" s="7" t="n">
        <v>0.4278721508988685</v>
      </c>
      <c r="DR25" s="7" t="n">
        <v>-0.04669437171851578</v>
      </c>
      <c r="DS25" s="7" t="n">
        <v>0.3221383338688056</v>
      </c>
      <c r="DT25" s="7" t="n">
        <v>-0.03356142918600522</v>
      </c>
      <c r="DU25" s="7" t="n">
        <v>-0.08720965389084638</v>
      </c>
      <c r="DV25" s="7" t="n">
        <v>0.7145262163702319</v>
      </c>
      <c r="DW25" s="7" t="n">
        <v>0.2502612246510024</v>
      </c>
      <c r="DX25" s="7" t="n">
        <v>0.02751974601610808</v>
      </c>
      <c r="DY25" s="7" t="n">
        <v>0.01794427518664532</v>
      </c>
      <c r="DZ25" s="7" t="n">
        <v>0.3072875774580584</v>
      </c>
      <c r="EA25" s="7" t="n">
        <v>0.02103624732556357</v>
      </c>
      <c r="EB25" s="7" t="n">
        <v>0.2493765487718412</v>
      </c>
      <c r="EC25" s="7" t="n">
        <v>0.2266240866618718</v>
      </c>
      <c r="ED25" s="7" t="n">
        <v>0.4776834440600756</v>
      </c>
      <c r="EE25" s="7" t="n">
        <v>0.1079278757513538</v>
      </c>
      <c r="EF25" s="7" t="n">
        <v>0.1909385598008204</v>
      </c>
      <c r="EG25" s="7" t="n">
        <v>0.3834983296045388</v>
      </c>
      <c r="EH25" s="7" t="n">
        <v>0.1732793623534909</v>
      </c>
      <c r="EI25" s="7" t="n">
        <v>0.7108670975592085</v>
      </c>
      <c r="EJ25" s="7" t="n">
        <v>0.1777476976532439</v>
      </c>
      <c r="EK25" s="7" t="n">
        <v>0.1784431632030734</v>
      </c>
      <c r="EL25" s="7" t="n">
        <v>0.172359295070907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0.7860581315926081</v>
      </c>
      <c r="D26" s="7" t="n">
        <v>0.8310782544397828</v>
      </c>
      <c r="E26" s="7" t="n">
        <v>0.5124118438513707</v>
      </c>
      <c r="F26" s="7" t="n">
        <v>0.8462759428884759</v>
      </c>
      <c r="G26" s="7" t="n">
        <v>0.6078638295799964</v>
      </c>
      <c r="H26" s="7" t="n">
        <v>0.5843840956955908</v>
      </c>
      <c r="I26" s="7" t="n">
        <v>0.9156835260501575</v>
      </c>
      <c r="J26" s="7" t="n">
        <v>0.8611052595791493</v>
      </c>
      <c r="K26" s="7" t="n">
        <v>0.3785929274163441</v>
      </c>
      <c r="L26" s="7" t="n">
        <v>0.332110130831823</v>
      </c>
      <c r="M26" s="7" t="n">
        <v>0.4676509979560725</v>
      </c>
      <c r="N26" s="7" t="n">
        <v>0.7984674263724914</v>
      </c>
      <c r="O26" s="7" t="n">
        <v>0.9805916264194843</v>
      </c>
      <c r="P26" s="7" t="n">
        <v>0.7002195807563296</v>
      </c>
      <c r="Q26" s="7" t="n">
        <v>0.6490703329058001</v>
      </c>
      <c r="R26" s="7" t="n">
        <v>0.6255373714897533</v>
      </c>
      <c r="S26" s="7" t="n">
        <v>0.5672116326348601</v>
      </c>
      <c r="T26" s="7" t="n">
        <v>0.8621783087587757</v>
      </c>
      <c r="U26" s="7" t="n">
        <v>0.7176720232055716</v>
      </c>
      <c r="V26" s="7" t="n">
        <v>0.8450680792895495</v>
      </c>
      <c r="W26" s="7" t="n">
        <v>0.5658037326026014</v>
      </c>
      <c r="X26" s="7" t="n">
        <v>0.8308273821147609</v>
      </c>
      <c r="Y26" s="7" t="n">
        <v>0.6006248843140567</v>
      </c>
      <c r="Z26" s="7" t="n">
        <v>0.3042963626482951</v>
      </c>
      <c r="AA26" s="7" t="n">
        <v>1</v>
      </c>
      <c r="AB26" s="7" t="n">
        <v>0.5265147907660004</v>
      </c>
      <c r="AC26" s="7" t="n">
        <v>0.4304820735814289</v>
      </c>
      <c r="AD26" s="7" t="n">
        <v>0.791766144283323</v>
      </c>
      <c r="AE26" s="7" t="n">
        <v>0.6678442089435217</v>
      </c>
      <c r="AF26" s="7" t="n">
        <v>0.5160581703152146</v>
      </c>
      <c r="AG26" s="7" t="n">
        <v>0.4681035401052354</v>
      </c>
      <c r="AH26" s="7" t="n">
        <v>0.7615560316754871</v>
      </c>
      <c r="AI26" s="7" t="n">
        <v>0.7367479721611196</v>
      </c>
      <c r="AJ26" s="7" t="n">
        <v>0.5870575567226418</v>
      </c>
      <c r="AK26" s="7" t="n">
        <v>0.5970170364630175</v>
      </c>
      <c r="AL26" s="7" t="n">
        <v>0.8964567650784171</v>
      </c>
      <c r="AM26" s="7" t="n">
        <v>0.8664755520202524</v>
      </c>
      <c r="AN26" s="7" t="n">
        <v>0.982458456665885</v>
      </c>
      <c r="AO26" s="7" t="n">
        <v>0.5831265721462922</v>
      </c>
      <c r="AP26" s="7" t="n">
        <v>0.4141504428367851</v>
      </c>
      <c r="AQ26" s="7" t="n">
        <v>0.5370593066563857</v>
      </c>
      <c r="AR26" s="7" t="n">
        <v>0.7517970094120958</v>
      </c>
      <c r="AS26" s="7" t="n">
        <v>0.6711761757872476</v>
      </c>
      <c r="AT26" s="7" t="n">
        <v>0.4304821295088311</v>
      </c>
      <c r="AU26" s="7" t="n">
        <v>0.4231878694018338</v>
      </c>
      <c r="AV26" s="7" t="n">
        <v>0.2783016250551089</v>
      </c>
      <c r="AW26" s="7" t="n">
        <v>0.3617197284571591</v>
      </c>
      <c r="AX26" s="7" t="n">
        <v>0.5600134993845112</v>
      </c>
      <c r="AY26" s="7" t="n">
        <v>0.7335618494394157</v>
      </c>
      <c r="AZ26" s="7" t="n">
        <v>0.5155520796822867</v>
      </c>
      <c r="BA26" s="7" t="n">
        <v>0.9595538151253521</v>
      </c>
      <c r="BB26" s="7" t="n">
        <v>0.5423884162535747</v>
      </c>
      <c r="BC26" s="7" t="n">
        <v>0.4312402065174917</v>
      </c>
      <c r="BD26" s="7" t="n">
        <v>0.2929122973439811</v>
      </c>
      <c r="BE26" s="7" t="n">
        <v>0.871770576508483</v>
      </c>
      <c r="BF26" s="7" t="n">
        <v>0.6775782367037343</v>
      </c>
      <c r="BG26" s="7" t="n">
        <v>0.4136815419066299</v>
      </c>
      <c r="BH26" s="7" t="n">
        <v>0.6827332250843692</v>
      </c>
      <c r="BI26" s="7" t="n">
        <v>0.5807046397986322</v>
      </c>
      <c r="BJ26" s="7" t="n">
        <v>0.5018010026426827</v>
      </c>
      <c r="BK26" s="7" t="n">
        <v>0.6404240395441251</v>
      </c>
      <c r="BL26" s="7" t="n">
        <v>0.6585462944604065</v>
      </c>
      <c r="BM26" s="7" t="n">
        <v>0.6928737961121435</v>
      </c>
      <c r="BN26" s="7" t="n">
        <v>0.4328041332534937</v>
      </c>
      <c r="BO26" s="7" t="n">
        <v>0.4306245652021304</v>
      </c>
      <c r="BP26" s="7" t="n">
        <v>0.4719741290957871</v>
      </c>
      <c r="BQ26" s="7" t="n">
        <v>0.9831983649472972</v>
      </c>
      <c r="BR26" s="7" t="n">
        <v>0.7561803472732079</v>
      </c>
      <c r="BS26" s="7" t="n">
        <v>0.8002503559572506</v>
      </c>
      <c r="BT26" s="7" t="n">
        <v>0.6899436073286481</v>
      </c>
      <c r="BU26" s="7" t="n">
        <v>0.6808167219385794</v>
      </c>
      <c r="BV26" s="7" t="n">
        <v>0.3766644060253017</v>
      </c>
      <c r="BW26" s="7" t="n">
        <v>0.6682672261648952</v>
      </c>
      <c r="BX26" s="7" t="n">
        <v>0.4974521824212673</v>
      </c>
      <c r="BY26" s="7" t="n">
        <v>0.4839015357398154</v>
      </c>
      <c r="BZ26" s="7" t="n">
        <v>0.5106363573328343</v>
      </c>
      <c r="CA26" s="7" t="n">
        <v>0.3231486577770913</v>
      </c>
      <c r="CB26" s="7" t="n">
        <v>0.2394891227666776</v>
      </c>
      <c r="CC26" s="7" t="n">
        <v>0.3278981226382508</v>
      </c>
      <c r="CD26" s="7" t="n">
        <v>0.6721104389403035</v>
      </c>
      <c r="CE26" s="7" t="n">
        <v>0.624570071042169</v>
      </c>
      <c r="CF26" s="7" t="n">
        <v>0.5888555121549129</v>
      </c>
      <c r="CG26" s="7" t="n">
        <v>0.4641645756967238</v>
      </c>
      <c r="CH26" s="7" t="n">
        <v>0.7311857597823891</v>
      </c>
      <c r="CI26" s="7" t="n">
        <v>0.6502131175886635</v>
      </c>
      <c r="CJ26" s="7" t="n">
        <v>0.3430616720970882</v>
      </c>
      <c r="CK26" s="7" t="n">
        <v>0.3484015204579972</v>
      </c>
      <c r="CL26" s="7" t="n">
        <v>0.3767049075836658</v>
      </c>
      <c r="CM26" s="7" t="n">
        <v>0.5081319460502133</v>
      </c>
      <c r="CN26" s="7" t="n">
        <v>0.9777540715028143</v>
      </c>
      <c r="CO26" s="7" t="n">
        <v>0.5135770305025685</v>
      </c>
      <c r="CP26" s="7" t="n">
        <v>0.5774922003138657</v>
      </c>
      <c r="CQ26" s="7" t="n">
        <v>0.4757083852000368</v>
      </c>
      <c r="CR26" s="7" t="n">
        <v>0.2750314186935776</v>
      </c>
      <c r="CS26" s="7" t="n">
        <v>0.5133462840999298</v>
      </c>
      <c r="CT26" s="7" t="n">
        <v>0.5501514573629057</v>
      </c>
      <c r="CU26" s="7" t="n">
        <v>0.4886148797887287</v>
      </c>
      <c r="CV26" s="7" t="n">
        <v>0.3821559435674683</v>
      </c>
      <c r="CW26" s="7" t="n">
        <v>0.7240551378988321</v>
      </c>
      <c r="CX26" s="7" t="n">
        <v>0.72134060013554</v>
      </c>
      <c r="CY26" s="7" t="n">
        <v>0.7266222599547387</v>
      </c>
      <c r="CZ26" s="7" t="n">
        <v>0.5690657720354858</v>
      </c>
      <c r="DA26" s="7" t="n">
        <v>0.6633169601104462</v>
      </c>
      <c r="DB26" s="7" t="n">
        <v>0.6464832804999374</v>
      </c>
      <c r="DC26" s="7" t="n">
        <v>0.6501392442285123</v>
      </c>
      <c r="DD26" s="7" t="n">
        <v>0.8149520521196848</v>
      </c>
      <c r="DE26" s="7" t="n">
        <v>0.4318968197239156</v>
      </c>
      <c r="DF26" s="7" t="n">
        <v>0.5364425845532689</v>
      </c>
      <c r="DG26" s="7" t="n">
        <v>0.43122556609791</v>
      </c>
      <c r="DH26" s="7" t="n">
        <v>0.452153113001126</v>
      </c>
      <c r="DI26" s="7" t="n">
        <v>0.46924840995029</v>
      </c>
      <c r="DJ26" s="7" t="n">
        <v>0.7312488482392272</v>
      </c>
      <c r="DK26" s="7" t="n">
        <v>0.6767870478820107</v>
      </c>
      <c r="DL26" s="7" t="n">
        <v>0.4351197345867028</v>
      </c>
      <c r="DM26" s="7" t="n">
        <v>0.378874900300689</v>
      </c>
      <c r="DN26" s="7" t="n">
        <v>0.4284796884932478</v>
      </c>
      <c r="DO26" s="7" t="n">
        <v>0.7100884853162124</v>
      </c>
      <c r="DP26" s="7" t="n">
        <v>0.5145033884009185</v>
      </c>
      <c r="DQ26" s="7" t="n">
        <v>0.6306947436725279</v>
      </c>
      <c r="DR26" s="7" t="n">
        <v>0.4162546494316643</v>
      </c>
      <c r="DS26" s="7" t="n">
        <v>0.2785788417592731</v>
      </c>
      <c r="DT26" s="7" t="n">
        <v>0.3933470357997961</v>
      </c>
      <c r="DU26" s="7" t="n">
        <v>0.4615307014406194</v>
      </c>
      <c r="DV26" s="7" t="n">
        <v>0.5418260879120251</v>
      </c>
      <c r="DW26" s="7" t="n">
        <v>0.7123921588835739</v>
      </c>
      <c r="DX26" s="7" t="n">
        <v>0.510142295513841</v>
      </c>
      <c r="DY26" s="7" t="n">
        <v>0.569050437035415</v>
      </c>
      <c r="DZ26" s="7" t="n">
        <v>0.7290619456235591</v>
      </c>
      <c r="EA26" s="7" t="n">
        <v>0.5879418860461026</v>
      </c>
      <c r="EB26" s="7" t="n">
        <v>0.6963722217029005</v>
      </c>
      <c r="EC26" s="7" t="n">
        <v>0.6800813781368401</v>
      </c>
      <c r="ED26" s="7" t="n">
        <v>0.68416981941641</v>
      </c>
      <c r="EE26" s="7" t="n">
        <v>0.6402122333668155</v>
      </c>
      <c r="EF26" s="7" t="n">
        <v>0.7085809017122819</v>
      </c>
      <c r="EG26" s="7" t="n">
        <v>0.2605185650939368</v>
      </c>
      <c r="EH26" s="7" t="n">
        <v>0.007515367885729385</v>
      </c>
      <c r="EI26" s="7" t="n">
        <v>0.5925627730026263</v>
      </c>
      <c r="EJ26" s="7" t="n">
        <v>-0.02825061235198542</v>
      </c>
      <c r="EK26" s="7" t="n">
        <v>-0.02676955557187673</v>
      </c>
      <c r="EL26" s="7" t="n">
        <v>0.006559935353894437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0.5062749755444119</v>
      </c>
      <c r="D27" s="7" t="n">
        <v>0.4654750179483921</v>
      </c>
      <c r="E27" s="7" t="n">
        <v>0.1899018465367343</v>
      </c>
      <c r="F27" s="7" t="n">
        <v>0.4545144066021476</v>
      </c>
      <c r="G27" s="7" t="n">
        <v>0.2278417329712338</v>
      </c>
      <c r="H27" s="7" t="n">
        <v>0.1683366812696523</v>
      </c>
      <c r="I27" s="7" t="n">
        <v>0.7577041803057787</v>
      </c>
      <c r="J27" s="7" t="n">
        <v>0.5219743717345449</v>
      </c>
      <c r="K27" s="7" t="n">
        <v>0.3639127766623928</v>
      </c>
      <c r="L27" s="7" t="n">
        <v>0.3470867494064466</v>
      </c>
      <c r="M27" s="7" t="n">
        <v>0.4768833780246756</v>
      </c>
      <c r="N27" s="7" t="n">
        <v>0.4655709814418628</v>
      </c>
      <c r="O27" s="7" t="n">
        <v>0.4957449531429137</v>
      </c>
      <c r="P27" s="7" t="n">
        <v>0.3344433383074064</v>
      </c>
      <c r="Q27" s="7" t="n">
        <v>0.5559172530662826</v>
      </c>
      <c r="R27" s="7" t="n">
        <v>0.341837914278223</v>
      </c>
      <c r="S27" s="7" t="n">
        <v>0.2447870457179517</v>
      </c>
      <c r="T27" s="7" t="n">
        <v>0.5325159764983938</v>
      </c>
      <c r="U27" s="7" t="n">
        <v>0.5897653268380488</v>
      </c>
      <c r="V27" s="7" t="n">
        <v>0.5511617407676755</v>
      </c>
      <c r="W27" s="7" t="n">
        <v>0.9863150005420951</v>
      </c>
      <c r="X27" s="7" t="n">
        <v>0.5740709754353718</v>
      </c>
      <c r="Y27" s="7" t="n">
        <v>0.2625104610366143</v>
      </c>
      <c r="Z27" s="7" t="n">
        <v>-0.02411768867446927</v>
      </c>
      <c r="AA27" s="7" t="n">
        <v>0.5265147907660004</v>
      </c>
      <c r="AB27" s="7" t="n">
        <v>1</v>
      </c>
      <c r="AC27" s="7" t="n">
        <v>0.2958068453685321</v>
      </c>
      <c r="AD27" s="7" t="n">
        <v>0.4798193804712098</v>
      </c>
      <c r="AE27" s="7" t="n">
        <v>0.5148702686933081</v>
      </c>
      <c r="AF27" s="7" t="n">
        <v>0.9984360449699582</v>
      </c>
      <c r="AG27" s="7" t="n">
        <v>0.4089624077542308</v>
      </c>
      <c r="AH27" s="7" t="n">
        <v>0.6755602428375443</v>
      </c>
      <c r="AI27" s="7" t="n">
        <v>0.7005604902508962</v>
      </c>
      <c r="AJ27" s="7" t="n">
        <v>0.5460170623525989</v>
      </c>
      <c r="AK27" s="7" t="n">
        <v>0.5068605673846415</v>
      </c>
      <c r="AL27" s="7" t="n">
        <v>0.4284601436643407</v>
      </c>
      <c r="AM27" s="7" t="n">
        <v>0.5871145420830051</v>
      </c>
      <c r="AN27" s="7" t="n">
        <v>0.4980661803693809</v>
      </c>
      <c r="AO27" s="7" t="n">
        <v>0.2999023105009094</v>
      </c>
      <c r="AP27" s="7" t="n">
        <v>0.2611235178987997</v>
      </c>
      <c r="AQ27" s="7" t="n">
        <v>0.9442232258984525</v>
      </c>
      <c r="AR27" s="7" t="n">
        <v>0.6571638093746367</v>
      </c>
      <c r="AS27" s="7" t="n">
        <v>0.5047703247146488</v>
      </c>
      <c r="AT27" s="7" t="n">
        <v>0.2958068087612519</v>
      </c>
      <c r="AU27" s="7" t="n">
        <v>0.2703128439698664</v>
      </c>
      <c r="AV27" s="7" t="n">
        <v>0.2395576764824709</v>
      </c>
      <c r="AW27" s="7" t="n">
        <v>0.2038066010840299</v>
      </c>
      <c r="AX27" s="7" t="n">
        <v>0.2772985427501442</v>
      </c>
      <c r="AY27" s="7" t="n">
        <v>0.4495283033031049</v>
      </c>
      <c r="AZ27" s="7" t="n">
        <v>0.144365037182387</v>
      </c>
      <c r="BA27" s="7" t="n">
        <v>0.4423516946391235</v>
      </c>
      <c r="BB27" s="7" t="n">
        <v>0.9520436461900814</v>
      </c>
      <c r="BC27" s="7" t="n">
        <v>0.1988952984316123</v>
      </c>
      <c r="BD27" s="7" t="n">
        <v>-0.01495709820262317</v>
      </c>
      <c r="BE27" s="7" t="n">
        <v>0.5055164716541893</v>
      </c>
      <c r="BF27" s="7" t="n">
        <v>0.4136911597328394</v>
      </c>
      <c r="BG27" s="7" t="n">
        <v>0.3105504580390779</v>
      </c>
      <c r="BH27" s="7" t="n">
        <v>0.3809161406895543</v>
      </c>
      <c r="BI27" s="7" t="n">
        <v>0.2097164880562607</v>
      </c>
      <c r="BJ27" s="7" t="n">
        <v>0.1997280793283356</v>
      </c>
      <c r="BK27" s="7" t="n">
        <v>0.5292950804194225</v>
      </c>
      <c r="BL27" s="7" t="n">
        <v>0.3828643901241095</v>
      </c>
      <c r="BM27" s="7" t="n">
        <v>0.4710478483903113</v>
      </c>
      <c r="BN27" s="7" t="n">
        <v>0.7798788611542139</v>
      </c>
      <c r="BO27" s="7" t="n">
        <v>0.2992119790225689</v>
      </c>
      <c r="BP27" s="7" t="n">
        <v>0.4265481878808022</v>
      </c>
      <c r="BQ27" s="7" t="n">
        <v>0.5263821392049738</v>
      </c>
      <c r="BR27" s="7" t="n">
        <v>0.4370334338420742</v>
      </c>
      <c r="BS27" s="7" t="n">
        <v>0.4952241416842968</v>
      </c>
      <c r="BT27" s="7" t="n">
        <v>0.3143135588190257</v>
      </c>
      <c r="BU27" s="7" t="n">
        <v>0.3536928276150189</v>
      </c>
      <c r="BV27" s="7" t="n">
        <v>0.2968788015649002</v>
      </c>
      <c r="BW27" s="7" t="n">
        <v>0.3878817454906173</v>
      </c>
      <c r="BX27" s="7" t="n">
        <v>0.369594543133734</v>
      </c>
      <c r="BY27" s="7" t="n">
        <v>0.9758422126337912</v>
      </c>
      <c r="BZ27" s="7" t="n">
        <v>0.9840342801401628</v>
      </c>
      <c r="CA27" s="7" t="n">
        <v>0.2402857855377726</v>
      </c>
      <c r="CB27" s="7" t="n">
        <v>0.1844074129806284</v>
      </c>
      <c r="CC27" s="7" t="n">
        <v>0.2702292638659023</v>
      </c>
      <c r="CD27" s="7" t="n">
        <v>0.3993854420796579</v>
      </c>
      <c r="CE27" s="7" t="n">
        <v>0.2706702748978034</v>
      </c>
      <c r="CF27" s="7" t="n">
        <v>0.8461553944379215</v>
      </c>
      <c r="CG27" s="7" t="n">
        <v>0.2734687851666981</v>
      </c>
      <c r="CH27" s="7" t="n">
        <v>0.4488400878077566</v>
      </c>
      <c r="CI27" s="7" t="n">
        <v>0.2198538330530218</v>
      </c>
      <c r="CJ27" s="7" t="n">
        <v>0.188934576963101</v>
      </c>
      <c r="CK27" s="7" t="n">
        <v>0.2925486784706982</v>
      </c>
      <c r="CL27" s="7" t="n">
        <v>0.4171949633173498</v>
      </c>
      <c r="CM27" s="7" t="n">
        <v>0.6297673904734774</v>
      </c>
      <c r="CN27" s="7" t="n">
        <v>0.5253293875070222</v>
      </c>
      <c r="CO27" s="7" t="n">
        <v>0.9935740575008454</v>
      </c>
      <c r="CP27" s="7" t="n">
        <v>0.5483952983831886</v>
      </c>
      <c r="CQ27" s="7" t="n">
        <v>0.9846018592222034</v>
      </c>
      <c r="CR27" s="7" t="n">
        <v>0.2901314322142008</v>
      </c>
      <c r="CS27" s="7" t="n">
        <v>0.2937800680950404</v>
      </c>
      <c r="CT27" s="7" t="n">
        <v>0.9624029897323342</v>
      </c>
      <c r="CU27" s="7" t="n">
        <v>0.4679898873364843</v>
      </c>
      <c r="CV27" s="7" t="n">
        <v>0.2215713374484141</v>
      </c>
      <c r="CW27" s="7" t="n">
        <v>0.5458861627902921</v>
      </c>
      <c r="CX27" s="7" t="n">
        <v>0.5551294623791695</v>
      </c>
      <c r="CY27" s="7" t="n">
        <v>0.4557493111682974</v>
      </c>
      <c r="CZ27" s="7" t="n">
        <v>0.4449831425301738</v>
      </c>
      <c r="DA27" s="7" t="n">
        <v>0.4169212245495983</v>
      </c>
      <c r="DB27" s="7" t="n">
        <v>0.6539629829561342</v>
      </c>
      <c r="DC27" s="7" t="n">
        <v>0.4945449869056848</v>
      </c>
      <c r="DD27" s="7" t="n">
        <v>0.4471753735700684</v>
      </c>
      <c r="DE27" s="7" t="n">
        <v>0.2899650604016258</v>
      </c>
      <c r="DF27" s="7" t="n">
        <v>0.8553423763951842</v>
      </c>
      <c r="DG27" s="7" t="n">
        <v>0.30605996521914</v>
      </c>
      <c r="DH27" s="7" t="n">
        <v>0.4484791003259349</v>
      </c>
      <c r="DI27" s="7" t="n">
        <v>0.463881552355136</v>
      </c>
      <c r="DJ27" s="7" t="n">
        <v>0.443571481192687</v>
      </c>
      <c r="DK27" s="7" t="n">
        <v>0.555738617690777</v>
      </c>
      <c r="DL27" s="7" t="n">
        <v>0.4356862693452463</v>
      </c>
      <c r="DM27" s="7" t="n">
        <v>0.1240343465836984</v>
      </c>
      <c r="DN27" s="7" t="n">
        <v>0.4315037584805941</v>
      </c>
      <c r="DO27" s="7" t="n">
        <v>0.2826790426792303</v>
      </c>
      <c r="DP27" s="7" t="n">
        <v>0.1437641287204623</v>
      </c>
      <c r="DQ27" s="7" t="n">
        <v>0.298072353246352</v>
      </c>
      <c r="DR27" s="7" t="n">
        <v>0.4134028134945494</v>
      </c>
      <c r="DS27" s="7" t="n">
        <v>0.1999672646935638</v>
      </c>
      <c r="DT27" s="7" t="n">
        <v>0.2792154177633374</v>
      </c>
      <c r="DU27" s="7" t="n">
        <v>0.9528121692160043</v>
      </c>
      <c r="DV27" s="7" t="n">
        <v>0.1584746436140419</v>
      </c>
      <c r="DW27" s="7" t="n">
        <v>0.376982426614242</v>
      </c>
      <c r="DX27" s="7" t="n">
        <v>0.3863441287458552</v>
      </c>
      <c r="DY27" s="7" t="n">
        <v>0.856472063238269</v>
      </c>
      <c r="DZ27" s="7" t="n">
        <v>0.3564781220217856</v>
      </c>
      <c r="EA27" s="7" t="n">
        <v>0.8543576388216346</v>
      </c>
      <c r="EB27" s="7" t="n">
        <v>0.3817809554768219</v>
      </c>
      <c r="EC27" s="7" t="n">
        <v>0.3430800140147221</v>
      </c>
      <c r="ED27" s="7" t="n">
        <v>0.3074984981223299</v>
      </c>
      <c r="EE27" s="7" t="n">
        <v>0.4209327498682676</v>
      </c>
      <c r="EF27" s="7" t="n">
        <v>0.3761595491725717</v>
      </c>
      <c r="EG27" s="7" t="n">
        <v>0.130261645296107</v>
      </c>
      <c r="EH27" s="7" t="n">
        <v>0.1265300929177916</v>
      </c>
      <c r="EI27" s="7" t="n">
        <v>0.1803456110009322</v>
      </c>
      <c r="EJ27" s="7" t="n">
        <v>0.1029528961004755</v>
      </c>
      <c r="EK27" s="7" t="n">
        <v>0.1040226256037848</v>
      </c>
      <c r="EL27" s="7" t="n">
        <v>0.1257859270845526</v>
      </c>
    </row>
    <row r="28">
      <c r="A28" s="6" t="inlineStr">
        <is>
          <t>000948.CSI</t>
        </is>
      </c>
      <c r="B28" s="6" t="inlineStr">
        <is>
          <t>中证内地地产主题指数</t>
        </is>
      </c>
      <c r="C28" s="7" t="n">
        <v>0.5899894376948436</v>
      </c>
      <c r="D28" s="7" t="n">
        <v>0.602987518681032</v>
      </c>
      <c r="E28" s="7" t="n">
        <v>0.5147605662884588</v>
      </c>
      <c r="F28" s="7" t="n">
        <v>0.5902395335973862</v>
      </c>
      <c r="G28" s="7" t="n">
        <v>0.6111135925854525</v>
      </c>
      <c r="H28" s="7" t="n">
        <v>0.2820277650500395</v>
      </c>
      <c r="I28" s="7" t="n">
        <v>0.4883574190954385</v>
      </c>
      <c r="J28" s="7" t="n">
        <v>0.600101951791746</v>
      </c>
      <c r="K28" s="7" t="n">
        <v>0.2797745544391135</v>
      </c>
      <c r="L28" s="7" t="n">
        <v>0.2570284007399816</v>
      </c>
      <c r="M28" s="7" t="n">
        <v>0.377400778753372</v>
      </c>
      <c r="N28" s="7" t="n">
        <v>0.4668837957542046</v>
      </c>
      <c r="O28" s="7" t="n">
        <v>0.4735124236039149</v>
      </c>
      <c r="P28" s="7" t="n">
        <v>0.3381245510830727</v>
      </c>
      <c r="Q28" s="7" t="n">
        <v>0.4157328951633564</v>
      </c>
      <c r="R28" s="7" t="n">
        <v>0.4967777442738422</v>
      </c>
      <c r="S28" s="7" t="n">
        <v>0.466525935949734</v>
      </c>
      <c r="T28" s="7" t="n">
        <v>0.5827461833063142</v>
      </c>
      <c r="U28" s="7" t="n">
        <v>0.5169921500127727</v>
      </c>
      <c r="V28" s="7" t="n">
        <v>0.5929663917695095</v>
      </c>
      <c r="W28" s="7" t="n">
        <v>0.3000663107876457</v>
      </c>
      <c r="X28" s="7" t="n">
        <v>0.5130303195508235</v>
      </c>
      <c r="Y28" s="7" t="n">
        <v>0.5819510864564692</v>
      </c>
      <c r="Z28" s="7" t="n">
        <v>0.1854234737703345</v>
      </c>
      <c r="AA28" s="7" t="n">
        <v>0.4304820735814289</v>
      </c>
      <c r="AB28" s="7" t="n">
        <v>0.2958068453685321</v>
      </c>
      <c r="AC28" s="7" t="n">
        <v>1</v>
      </c>
      <c r="AD28" s="7" t="n">
        <v>0.1975681734223566</v>
      </c>
      <c r="AE28" s="7" t="n">
        <v>0.443549982536381</v>
      </c>
      <c r="AF28" s="7" t="n">
        <v>0.2873430373650539</v>
      </c>
      <c r="AG28" s="7" t="n">
        <v>0.2758140233384336</v>
      </c>
      <c r="AH28" s="7" t="n">
        <v>0.4940340697645206</v>
      </c>
      <c r="AI28" s="7" t="n">
        <v>0.5079042279431415</v>
      </c>
      <c r="AJ28" s="7" t="n">
        <v>0.3843280414099716</v>
      </c>
      <c r="AK28" s="7" t="n">
        <v>0.3672573198619481</v>
      </c>
      <c r="AL28" s="7" t="n">
        <v>0.5918852323863943</v>
      </c>
      <c r="AM28" s="7" t="n">
        <v>0.5585740169465561</v>
      </c>
      <c r="AN28" s="7" t="n">
        <v>0.4638405034977952</v>
      </c>
      <c r="AO28" s="7" t="n">
        <v>0.6204605530913708</v>
      </c>
      <c r="AP28" s="7" t="n">
        <v>0.1265002127484931</v>
      </c>
      <c r="AQ28" s="7" t="n">
        <v>0.3022372353029972</v>
      </c>
      <c r="AR28" s="7" t="n">
        <v>0.505878571002075</v>
      </c>
      <c r="AS28" s="7" t="n">
        <v>0.4613141530973153</v>
      </c>
      <c r="AT28" s="7" t="n">
        <v>0.9999999999995074</v>
      </c>
      <c r="AU28" s="7" t="n">
        <v>0.2980729036894257</v>
      </c>
      <c r="AV28" s="7" t="n">
        <v>0.1826322128747342</v>
      </c>
      <c r="AW28" s="7" t="n">
        <v>0.2629477389636952</v>
      </c>
      <c r="AX28" s="7" t="n">
        <v>0.6289734923508231</v>
      </c>
      <c r="AY28" s="7" t="n">
        <v>0.4476808711598787</v>
      </c>
      <c r="AZ28" s="7" t="n">
        <v>0.5111990855443391</v>
      </c>
      <c r="BA28" s="7" t="n">
        <v>0.4473070997047305</v>
      </c>
      <c r="BB28" s="7" t="n">
        <v>0.3070009890765684</v>
      </c>
      <c r="BC28" s="7" t="n">
        <v>0.4990729602481239</v>
      </c>
      <c r="BD28" s="7" t="n">
        <v>0.2020132499571622</v>
      </c>
      <c r="BE28" s="7" t="n">
        <v>0.5626693193417779</v>
      </c>
      <c r="BF28" s="7" t="n">
        <v>0.3876276044155949</v>
      </c>
      <c r="BG28" s="7" t="n">
        <v>0.3270969639876411</v>
      </c>
      <c r="BH28" s="7" t="n">
        <v>0.3810407296919674</v>
      </c>
      <c r="BI28" s="7" t="n">
        <v>0.3928745309375685</v>
      </c>
      <c r="BJ28" s="7" t="n">
        <v>0.4927421181530418</v>
      </c>
      <c r="BK28" s="7" t="n">
        <v>0.4357921243714062</v>
      </c>
      <c r="BL28" s="7" t="n">
        <v>0.3905064591952879</v>
      </c>
      <c r="BM28" s="7" t="n">
        <v>0.4488608478658953</v>
      </c>
      <c r="BN28" s="7" t="n">
        <v>0.2052019082949088</v>
      </c>
      <c r="BO28" s="7" t="n">
        <v>0.296372104224954</v>
      </c>
      <c r="BP28" s="7" t="n">
        <v>0.2498770491703078</v>
      </c>
      <c r="BQ28" s="7" t="n">
        <v>0.4567670317055297</v>
      </c>
      <c r="BR28" s="7" t="n">
        <v>0.4660236444386394</v>
      </c>
      <c r="BS28" s="7" t="n">
        <v>0.2227664856159479</v>
      </c>
      <c r="BT28" s="7" t="n">
        <v>0.3208730089395269</v>
      </c>
      <c r="BU28" s="7" t="n">
        <v>0.661023829924705</v>
      </c>
      <c r="BV28" s="7" t="n">
        <v>0.2150109369078698</v>
      </c>
      <c r="BW28" s="7" t="n">
        <v>0.4780979005722606</v>
      </c>
      <c r="BX28" s="7" t="n">
        <v>0.2083305529319328</v>
      </c>
      <c r="BY28" s="7" t="n">
        <v>0.2509859333558359</v>
      </c>
      <c r="BZ28" s="7" t="n">
        <v>0.2805105885965017</v>
      </c>
      <c r="CA28" s="7" t="n">
        <v>0.2014036049687843</v>
      </c>
      <c r="CB28" s="7" t="n">
        <v>0.1260004164836043</v>
      </c>
      <c r="CC28" s="7" t="n">
        <v>0.2248724939039448</v>
      </c>
      <c r="CD28" s="7" t="n">
        <v>0.4388414798185173</v>
      </c>
      <c r="CE28" s="7" t="n">
        <v>0.5343446337618113</v>
      </c>
      <c r="CF28" s="7" t="n">
        <v>0.3626751533608093</v>
      </c>
      <c r="CG28" s="7" t="n">
        <v>0.4618397116479008</v>
      </c>
      <c r="CH28" s="7" t="n">
        <v>0.4481721393333203</v>
      </c>
      <c r="CI28" s="7" t="n">
        <v>0.6867575850127735</v>
      </c>
      <c r="CJ28" s="7" t="n">
        <v>0.2413894766645034</v>
      </c>
      <c r="CK28" s="7" t="n">
        <v>0.2059333092983508</v>
      </c>
      <c r="CL28" s="7" t="n">
        <v>0.1758742677758606</v>
      </c>
      <c r="CM28" s="7" t="n">
        <v>0.3229331035514441</v>
      </c>
      <c r="CN28" s="7" t="n">
        <v>0.499304209299536</v>
      </c>
      <c r="CO28" s="7" t="n">
        <v>0.28824945632329</v>
      </c>
      <c r="CP28" s="7" t="n">
        <v>0.4356700579213112</v>
      </c>
      <c r="CQ28" s="7" t="n">
        <v>0.2641187057565114</v>
      </c>
      <c r="CR28" s="7" t="n">
        <v>0.1568313192137372</v>
      </c>
      <c r="CS28" s="7" t="n">
        <v>0.31342936968765</v>
      </c>
      <c r="CT28" s="7" t="n">
        <v>0.3015983881369568</v>
      </c>
      <c r="CU28" s="7" t="n">
        <v>0.2542373474018579</v>
      </c>
      <c r="CV28" s="7" t="n">
        <v>0.2762459649175841</v>
      </c>
      <c r="CW28" s="7" t="n">
        <v>0.4347266245053583</v>
      </c>
      <c r="CX28" s="7" t="n">
        <v>0.4146916838200325</v>
      </c>
      <c r="CY28" s="7" t="n">
        <v>0.4192492449972876</v>
      </c>
      <c r="CZ28" s="7" t="n">
        <v>0.4133518747576148</v>
      </c>
      <c r="DA28" s="7" t="n">
        <v>0.4226177022879266</v>
      </c>
      <c r="DB28" s="7" t="n">
        <v>0.4225373451533938</v>
      </c>
      <c r="DC28" s="7" t="n">
        <v>0.4298882488000471</v>
      </c>
      <c r="DD28" s="7" t="n">
        <v>0.478951871231958</v>
      </c>
      <c r="DE28" s="7" t="n">
        <v>0.9676008076368514</v>
      </c>
      <c r="DF28" s="7" t="n">
        <v>0.3398654325307081</v>
      </c>
      <c r="DG28" s="7" t="n">
        <v>0.2303551978627871</v>
      </c>
      <c r="DH28" s="7" t="n">
        <v>0.2677646755335045</v>
      </c>
      <c r="DI28" s="7" t="n">
        <v>0.2148201372772574</v>
      </c>
      <c r="DJ28" s="7" t="n">
        <v>0.4407608752678204</v>
      </c>
      <c r="DK28" s="7" t="n">
        <v>0.4274509296164329</v>
      </c>
      <c r="DL28" s="7" t="n">
        <v>0.2677741718292355</v>
      </c>
      <c r="DM28" s="7" t="n">
        <v>0.347668594807182</v>
      </c>
      <c r="DN28" s="7" t="n">
        <v>0.2618366582419465</v>
      </c>
      <c r="DO28" s="7" t="n">
        <v>0.343908283200407</v>
      </c>
      <c r="DP28" s="7" t="n">
        <v>0.5076798811459549</v>
      </c>
      <c r="DQ28" s="7" t="n">
        <v>0.6505104280683399</v>
      </c>
      <c r="DR28" s="7" t="n">
        <v>0.2411429921154789</v>
      </c>
      <c r="DS28" s="7" t="n">
        <v>-0.02263816353951653</v>
      </c>
      <c r="DT28" s="7" t="n">
        <v>0.3075855891432492</v>
      </c>
      <c r="DU28" s="7" t="n">
        <v>0.3054840632919623</v>
      </c>
      <c r="DV28" s="7" t="n">
        <v>0.4794979334127439</v>
      </c>
      <c r="DW28" s="7" t="n">
        <v>0.4289601425113754</v>
      </c>
      <c r="DX28" s="7" t="n">
        <v>0.3012756118422786</v>
      </c>
      <c r="DY28" s="7" t="n">
        <v>0.3557150486863049</v>
      </c>
      <c r="DZ28" s="7" t="n">
        <v>0.4657391450897089</v>
      </c>
      <c r="EA28" s="7" t="n">
        <v>0.3735555519867508</v>
      </c>
      <c r="EB28" s="7" t="n">
        <v>0.4290823512902039</v>
      </c>
      <c r="EC28" s="7" t="n">
        <v>0.4101334334331601</v>
      </c>
      <c r="ED28" s="7" t="n">
        <v>0.4570422928266435</v>
      </c>
      <c r="EE28" s="7" t="n">
        <v>0.3835085567390858</v>
      </c>
      <c r="EF28" s="7" t="n">
        <v>0.4190156843479547</v>
      </c>
      <c r="EG28" s="7" t="n">
        <v>-0.001275738099067714</v>
      </c>
      <c r="EH28" s="7" t="n">
        <v>0.02984808289406921</v>
      </c>
      <c r="EI28" s="7" t="n">
        <v>0.3636986225609883</v>
      </c>
      <c r="EJ28" s="7" t="n">
        <v>0.01050292169098183</v>
      </c>
      <c r="EK28" s="7" t="n">
        <v>0.01218955790889675</v>
      </c>
      <c r="EL28" s="7" t="n">
        <v>0.0285657835150722</v>
      </c>
    </row>
    <row r="29">
      <c r="A29" s="6" t="inlineStr">
        <is>
          <t>000949.CSI</t>
        </is>
      </c>
      <c r="B29" s="6" t="inlineStr">
        <is>
          <t>中证农业主题指数</t>
        </is>
      </c>
      <c r="C29" s="7" t="n">
        <v>0.6189229577360461</v>
      </c>
      <c r="D29" s="7" t="n">
        <v>0.6157383307261348</v>
      </c>
      <c r="E29" s="7" t="n">
        <v>0.3830162571778629</v>
      </c>
      <c r="F29" s="7" t="n">
        <v>0.6072422334209284</v>
      </c>
      <c r="G29" s="7" t="n">
        <v>0.3990791115736068</v>
      </c>
      <c r="H29" s="7" t="n">
        <v>0.4230158319041331</v>
      </c>
      <c r="I29" s="7" t="n">
        <v>0.7108199430627112</v>
      </c>
      <c r="J29" s="7" t="n">
        <v>0.6596749491372188</v>
      </c>
      <c r="K29" s="7" t="n">
        <v>0.2963062488622828</v>
      </c>
      <c r="L29" s="7" t="n">
        <v>0.2535735731707126</v>
      </c>
      <c r="M29" s="7" t="n">
        <v>0.3826992572863956</v>
      </c>
      <c r="N29" s="7" t="n">
        <v>0.6825897128688997</v>
      </c>
      <c r="O29" s="7" t="n">
        <v>0.6715019642875082</v>
      </c>
      <c r="P29" s="7" t="n">
        <v>0.5442942106654864</v>
      </c>
      <c r="Q29" s="7" t="n">
        <v>0.5649032166043464</v>
      </c>
      <c r="R29" s="7" t="n">
        <v>0.4489625460692304</v>
      </c>
      <c r="S29" s="7" t="n">
        <v>0.4298983957697345</v>
      </c>
      <c r="T29" s="7" t="n">
        <v>0.658393195675365</v>
      </c>
      <c r="U29" s="7" t="n">
        <v>0.6187484429483363</v>
      </c>
      <c r="V29" s="7" t="n">
        <v>0.6648764678361351</v>
      </c>
      <c r="W29" s="7" t="n">
        <v>0.4856211767130557</v>
      </c>
      <c r="X29" s="7" t="n">
        <v>0.6815203306726551</v>
      </c>
      <c r="Y29" s="7" t="n">
        <v>0.4662405143015791</v>
      </c>
      <c r="Z29" s="7" t="n">
        <v>0.1855453557532692</v>
      </c>
      <c r="AA29" s="7" t="n">
        <v>0.791766144283323</v>
      </c>
      <c r="AB29" s="7" t="n">
        <v>0.4798193804712098</v>
      </c>
      <c r="AC29" s="7" t="n">
        <v>0.1975681734223566</v>
      </c>
      <c r="AD29" s="7" t="n">
        <v>1</v>
      </c>
      <c r="AE29" s="7" t="n">
        <v>0.6255257497858514</v>
      </c>
      <c r="AF29" s="7" t="n">
        <v>0.4815396156136346</v>
      </c>
      <c r="AG29" s="7" t="n">
        <v>0.3819452610902888</v>
      </c>
      <c r="AH29" s="7" t="n">
        <v>0.6534454601128566</v>
      </c>
      <c r="AI29" s="7" t="n">
        <v>0.6140195645586825</v>
      </c>
      <c r="AJ29" s="7" t="n">
        <v>0.5050333845879748</v>
      </c>
      <c r="AK29" s="7" t="n">
        <v>0.5127148399173481</v>
      </c>
      <c r="AL29" s="7" t="n">
        <v>0.632131855369621</v>
      </c>
      <c r="AM29" s="7" t="n">
        <v>0.6984444339420148</v>
      </c>
      <c r="AN29" s="7" t="n">
        <v>0.6792762880458313</v>
      </c>
      <c r="AO29" s="7" t="n">
        <v>0.4056515392286182</v>
      </c>
      <c r="AP29" s="7" t="n">
        <v>0.4871934260830272</v>
      </c>
      <c r="AQ29" s="7" t="n">
        <v>0.5071499940782874</v>
      </c>
      <c r="AR29" s="7" t="n">
        <v>0.6247874488688601</v>
      </c>
      <c r="AS29" s="7" t="n">
        <v>0.6064567665188875</v>
      </c>
      <c r="AT29" s="7" t="n">
        <v>0.1975682671385655</v>
      </c>
      <c r="AU29" s="7" t="n">
        <v>0.3401144386898473</v>
      </c>
      <c r="AV29" s="7" t="n">
        <v>0.2575466208247855</v>
      </c>
      <c r="AW29" s="7" t="n">
        <v>0.2702975353946943</v>
      </c>
      <c r="AX29" s="7" t="n">
        <v>0.3927313165316821</v>
      </c>
      <c r="AY29" s="7" t="n">
        <v>0.6565953225129869</v>
      </c>
      <c r="AZ29" s="7" t="n">
        <v>0.3586866469678449</v>
      </c>
      <c r="BA29" s="7" t="n">
        <v>0.6380582138342622</v>
      </c>
      <c r="BB29" s="7" t="n">
        <v>0.5112212186456034</v>
      </c>
      <c r="BC29" s="7" t="n">
        <v>0.3183660428757064</v>
      </c>
      <c r="BD29" s="7" t="n">
        <v>0.1731186809022094</v>
      </c>
      <c r="BE29" s="7" t="n">
        <v>0.6633140015445234</v>
      </c>
      <c r="BF29" s="7" t="n">
        <v>0.5379135239753443</v>
      </c>
      <c r="BG29" s="7" t="n">
        <v>0.2721098429702027</v>
      </c>
      <c r="BH29" s="7" t="n">
        <v>0.496284536034847</v>
      </c>
      <c r="BI29" s="7" t="n">
        <v>0.4170052827689439</v>
      </c>
      <c r="BJ29" s="7" t="n">
        <v>0.3709799009778303</v>
      </c>
      <c r="BK29" s="7" t="n">
        <v>0.6096116855623884</v>
      </c>
      <c r="BL29" s="7" t="n">
        <v>0.5290846878395816</v>
      </c>
      <c r="BM29" s="7" t="n">
        <v>0.6230483423841692</v>
      </c>
      <c r="BN29" s="7" t="n">
        <v>0.4594973760249654</v>
      </c>
      <c r="BO29" s="7" t="n">
        <v>0.2893516466100916</v>
      </c>
      <c r="BP29" s="7" t="n">
        <v>0.4114099721716885</v>
      </c>
      <c r="BQ29" s="7" t="n">
        <v>0.6982682763195458</v>
      </c>
      <c r="BR29" s="7" t="n">
        <v>0.5914592358676236</v>
      </c>
      <c r="BS29" s="7" t="n">
        <v>0.9843668331825809</v>
      </c>
      <c r="BT29" s="7" t="n">
        <v>0.5242762854993073</v>
      </c>
      <c r="BU29" s="7" t="n">
        <v>0.473578468003736</v>
      </c>
      <c r="BV29" s="7" t="n">
        <v>0.2685838700349064</v>
      </c>
      <c r="BW29" s="7" t="n">
        <v>0.6189488533784172</v>
      </c>
      <c r="BX29" s="7" t="n">
        <v>0.4339320750807134</v>
      </c>
      <c r="BY29" s="7" t="n">
        <v>0.4441627207612422</v>
      </c>
      <c r="BZ29" s="7" t="n">
        <v>0.4805356488835352</v>
      </c>
      <c r="CA29" s="7" t="n">
        <v>0.2010736196995877</v>
      </c>
      <c r="CB29" s="7" t="n">
        <v>0.2480816650442997</v>
      </c>
      <c r="CC29" s="7" t="n">
        <v>0.2121936611181063</v>
      </c>
      <c r="CD29" s="7" t="n">
        <v>0.5363148822734183</v>
      </c>
      <c r="CE29" s="7" t="n">
        <v>0.5178159546454681</v>
      </c>
      <c r="CF29" s="7" t="n">
        <v>0.5214250110229955</v>
      </c>
      <c r="CG29" s="7" t="n">
        <v>0.2997784163896453</v>
      </c>
      <c r="CH29" s="7" t="n">
        <v>0.6573179107654699</v>
      </c>
      <c r="CI29" s="7" t="n">
        <v>0.4260352333719349</v>
      </c>
      <c r="CJ29" s="7" t="n">
        <v>0.2463754563983483</v>
      </c>
      <c r="CK29" s="7" t="n">
        <v>0.2395826875980243</v>
      </c>
      <c r="CL29" s="7" t="n">
        <v>0.3243246573013075</v>
      </c>
      <c r="CM29" s="7" t="n">
        <v>0.4290611009493093</v>
      </c>
      <c r="CN29" s="7" t="n">
        <v>0.7444104142858647</v>
      </c>
      <c r="CO29" s="7" t="n">
        <v>0.4780157620071239</v>
      </c>
      <c r="CP29" s="7" t="n">
        <v>0.5317341170940841</v>
      </c>
      <c r="CQ29" s="7" t="n">
        <v>0.4613382981912682</v>
      </c>
      <c r="CR29" s="7" t="n">
        <v>0.1890307784270026</v>
      </c>
      <c r="CS29" s="7" t="n">
        <v>0.35922284799024</v>
      </c>
      <c r="CT29" s="7" t="n">
        <v>0.4877914323696894</v>
      </c>
      <c r="CU29" s="7" t="n">
        <v>0.4507795096667518</v>
      </c>
      <c r="CV29" s="7" t="n">
        <v>0.2782176735328222</v>
      </c>
      <c r="CW29" s="7" t="n">
        <v>0.5980853771988758</v>
      </c>
      <c r="CX29" s="7" t="n">
        <v>0.6090546963281047</v>
      </c>
      <c r="CY29" s="7" t="n">
        <v>0.5667992747202554</v>
      </c>
      <c r="CZ29" s="7" t="n">
        <v>0.429555020806863</v>
      </c>
      <c r="DA29" s="7" t="n">
        <v>0.4981651427168367</v>
      </c>
      <c r="DB29" s="7" t="n">
        <v>0.560316387961119</v>
      </c>
      <c r="DC29" s="7" t="n">
        <v>0.6187638531428615</v>
      </c>
      <c r="DD29" s="7" t="n">
        <v>0.7069342793210103</v>
      </c>
      <c r="DE29" s="7" t="n">
        <v>0.258018631185156</v>
      </c>
      <c r="DF29" s="7" t="n">
        <v>0.4843893665445035</v>
      </c>
      <c r="DG29" s="7" t="n">
        <v>0.3708646442295963</v>
      </c>
      <c r="DH29" s="7" t="n">
        <v>0.3890504810363082</v>
      </c>
      <c r="DI29" s="7" t="n">
        <v>0.4436421128919427</v>
      </c>
      <c r="DJ29" s="7" t="n">
        <v>0.6659581602958485</v>
      </c>
      <c r="DK29" s="7" t="n">
        <v>0.5419256451439139</v>
      </c>
      <c r="DL29" s="7" t="n">
        <v>0.3730401371927511</v>
      </c>
      <c r="DM29" s="7" t="n">
        <v>0.2403082066182144</v>
      </c>
      <c r="DN29" s="7" t="n">
        <v>0.3636266501847934</v>
      </c>
      <c r="DO29" s="7" t="n">
        <v>0.6219788925007604</v>
      </c>
      <c r="DP29" s="7" t="n">
        <v>0.3553890583567446</v>
      </c>
      <c r="DQ29" s="7" t="n">
        <v>0.4045013661403196</v>
      </c>
      <c r="DR29" s="7" t="n">
        <v>0.3467325212535773</v>
      </c>
      <c r="DS29" s="7" t="n">
        <v>0.4072309464376231</v>
      </c>
      <c r="DT29" s="7" t="n">
        <v>0.2521212369329474</v>
      </c>
      <c r="DU29" s="7" t="n">
        <v>0.430237530803347</v>
      </c>
      <c r="DV29" s="7" t="n">
        <v>0.4011444543410826</v>
      </c>
      <c r="DW29" s="7" t="n">
        <v>0.4977381864469301</v>
      </c>
      <c r="DX29" s="7" t="n">
        <v>0.4423025797871286</v>
      </c>
      <c r="DY29" s="7" t="n">
        <v>0.5040704677163748</v>
      </c>
      <c r="DZ29" s="7" t="n">
        <v>0.5433128138635617</v>
      </c>
      <c r="EA29" s="7" t="n">
        <v>0.5196412365503649</v>
      </c>
      <c r="EB29" s="7" t="n">
        <v>0.544553935632262</v>
      </c>
      <c r="EC29" s="7" t="n">
        <v>0.4765401649174208</v>
      </c>
      <c r="ED29" s="7" t="n">
        <v>0.5326196097436851</v>
      </c>
      <c r="EE29" s="7" t="n">
        <v>0.4780455386872916</v>
      </c>
      <c r="EF29" s="7" t="n">
        <v>0.5329853989810628</v>
      </c>
      <c r="EG29" s="7" t="n">
        <v>0.269585945498076</v>
      </c>
      <c r="EH29" s="7" t="n">
        <v>0.005054782172968902</v>
      </c>
      <c r="EI29" s="7" t="n">
        <v>0.4542914268666043</v>
      </c>
      <c r="EJ29" s="7" t="n">
        <v>0.02235652677477874</v>
      </c>
      <c r="EK29" s="7" t="n">
        <v>0.02399053545481162</v>
      </c>
      <c r="EL29" s="7" t="n">
        <v>0.004261470325297804</v>
      </c>
    </row>
    <row r="30">
      <c r="A30" s="6" t="inlineStr">
        <is>
          <t>000977.CSI</t>
        </is>
      </c>
      <c r="B30" s="6" t="inlineStr">
        <is>
          <t>中证内地低碳经济主题指数</t>
        </is>
      </c>
      <c r="C30" s="7" t="n">
        <v>0.7489063489746985</v>
      </c>
      <c r="D30" s="7" t="n">
        <v>0.7486339146923934</v>
      </c>
      <c r="E30" s="7" t="n">
        <v>0.332132460716194</v>
      </c>
      <c r="F30" s="7" t="n">
        <v>0.7153793295299452</v>
      </c>
      <c r="G30" s="7" t="n">
        <v>0.5215034170426186</v>
      </c>
      <c r="H30" s="7" t="n">
        <v>0.466736978863352</v>
      </c>
      <c r="I30" s="7" t="n">
        <v>0.742565570299436</v>
      </c>
      <c r="J30" s="7" t="n">
        <v>0.8033223437619824</v>
      </c>
      <c r="K30" s="7" t="n">
        <v>0.5479770454373066</v>
      </c>
      <c r="L30" s="7" t="n">
        <v>0.5135924793695762</v>
      </c>
      <c r="M30" s="7" t="n">
        <v>0.6812796662545844</v>
      </c>
      <c r="N30" s="7" t="n">
        <v>0.8410071547998136</v>
      </c>
      <c r="O30" s="7" t="n">
        <v>0.6377589801813185</v>
      </c>
      <c r="P30" s="7" t="n">
        <v>0.6868042972671274</v>
      </c>
      <c r="Q30" s="7" t="n">
        <v>0.6875686332710973</v>
      </c>
      <c r="R30" s="7" t="n">
        <v>0.6291370595012333</v>
      </c>
      <c r="S30" s="7" t="n">
        <v>0.5750215399992545</v>
      </c>
      <c r="T30" s="7" t="n">
        <v>0.8206706402160022</v>
      </c>
      <c r="U30" s="7" t="n">
        <v>0.7919414174696023</v>
      </c>
      <c r="V30" s="7" t="n">
        <v>0.8192061646794282</v>
      </c>
      <c r="W30" s="7" t="n">
        <v>0.5197895251985631</v>
      </c>
      <c r="X30" s="7" t="n">
        <v>0.9165730556613675</v>
      </c>
      <c r="Y30" s="7" t="n">
        <v>0.465922426964978</v>
      </c>
      <c r="Z30" s="7" t="n">
        <v>0.2001305987887187</v>
      </c>
      <c r="AA30" s="7" t="n">
        <v>0.6678442089435217</v>
      </c>
      <c r="AB30" s="7" t="n">
        <v>0.5148702686933081</v>
      </c>
      <c r="AC30" s="7" t="n">
        <v>0.443549982536381</v>
      </c>
      <c r="AD30" s="7" t="n">
        <v>0.6255257497858514</v>
      </c>
      <c r="AE30" s="7" t="n">
        <v>1</v>
      </c>
      <c r="AF30" s="7" t="n">
        <v>0.5074010131011192</v>
      </c>
      <c r="AG30" s="7" t="n">
        <v>0.5528559861587689</v>
      </c>
      <c r="AH30" s="7" t="n">
        <v>0.8797774030246194</v>
      </c>
      <c r="AI30" s="7" t="n">
        <v>0.872294324119979</v>
      </c>
      <c r="AJ30" s="7" t="n">
        <v>0.7443660225409461</v>
      </c>
      <c r="AK30" s="7" t="n">
        <v>0.6057207497817069</v>
      </c>
      <c r="AL30" s="7" t="n">
        <v>0.6900905027780302</v>
      </c>
      <c r="AM30" s="7" t="n">
        <v>0.8501293057199362</v>
      </c>
      <c r="AN30" s="7" t="n">
        <v>0.6431352899956296</v>
      </c>
      <c r="AO30" s="7" t="n">
        <v>0.5436578291979324</v>
      </c>
      <c r="AP30" s="7" t="n">
        <v>0.5412410901037047</v>
      </c>
      <c r="AQ30" s="7" t="n">
        <v>0.5796319193912763</v>
      </c>
      <c r="AR30" s="7" t="n">
        <v>0.8889475043590507</v>
      </c>
      <c r="AS30" s="7" t="n">
        <v>0.9826093508893858</v>
      </c>
      <c r="AT30" s="7" t="n">
        <v>0.4435499650585835</v>
      </c>
      <c r="AU30" s="7" t="n">
        <v>0.4207004143657588</v>
      </c>
      <c r="AV30" s="7" t="n">
        <v>0.3533351282930476</v>
      </c>
      <c r="AW30" s="7" t="n">
        <v>0.3599140020619855</v>
      </c>
      <c r="AX30" s="7" t="n">
        <v>0.5364248184608288</v>
      </c>
      <c r="AY30" s="7" t="n">
        <v>0.9129072101993044</v>
      </c>
      <c r="AZ30" s="7" t="n">
        <v>0.4139171476395151</v>
      </c>
      <c r="BA30" s="7" t="n">
        <v>0.5835780887084255</v>
      </c>
      <c r="BB30" s="7" t="n">
        <v>0.6005545341438723</v>
      </c>
      <c r="BC30" s="7" t="n">
        <v>0.4577310596114294</v>
      </c>
      <c r="BD30" s="7" t="n">
        <v>0.1895421929095182</v>
      </c>
      <c r="BE30" s="7" t="n">
        <v>0.7916381590796657</v>
      </c>
      <c r="BF30" s="7" t="n">
        <v>0.7420393924355684</v>
      </c>
      <c r="BG30" s="7" t="n">
        <v>0.4595262147826661</v>
      </c>
      <c r="BH30" s="7" t="n">
        <v>0.5436065401966719</v>
      </c>
      <c r="BI30" s="7" t="n">
        <v>0.4201733085217976</v>
      </c>
      <c r="BJ30" s="7" t="n">
        <v>0.5044825175529064</v>
      </c>
      <c r="BK30" s="7" t="n">
        <v>0.9929397011577755</v>
      </c>
      <c r="BL30" s="7" t="n">
        <v>0.786233979925625</v>
      </c>
      <c r="BM30" s="7" t="n">
        <v>0.6676739233899026</v>
      </c>
      <c r="BN30" s="7" t="n">
        <v>0.4432945712649333</v>
      </c>
      <c r="BO30" s="7" t="n">
        <v>0.4558907848041494</v>
      </c>
      <c r="BP30" s="7" t="n">
        <v>0.5636692496430529</v>
      </c>
      <c r="BQ30" s="7" t="n">
        <v>0.6573725183435772</v>
      </c>
      <c r="BR30" s="7" t="n">
        <v>0.7329710957516917</v>
      </c>
      <c r="BS30" s="7" t="n">
        <v>0.6258683181590944</v>
      </c>
      <c r="BT30" s="7" t="n">
        <v>0.6495422987261563</v>
      </c>
      <c r="BU30" s="7" t="n">
        <v>0.6131441291123002</v>
      </c>
      <c r="BV30" s="7" t="n">
        <v>0.4296771313199424</v>
      </c>
      <c r="BW30" s="7" t="n">
        <v>0.6909447628040956</v>
      </c>
      <c r="BX30" s="7" t="n">
        <v>0.4716273379239398</v>
      </c>
      <c r="BY30" s="7" t="n">
        <v>0.4429724990855147</v>
      </c>
      <c r="BZ30" s="7" t="n">
        <v>0.5098986172286746</v>
      </c>
      <c r="CA30" s="7" t="n">
        <v>0.3520052950967695</v>
      </c>
      <c r="CB30" s="7" t="n">
        <v>0.333430888858481</v>
      </c>
      <c r="CC30" s="7" t="n">
        <v>0.3715842307805186</v>
      </c>
      <c r="CD30" s="7" t="n">
        <v>0.5929133594937491</v>
      </c>
      <c r="CE30" s="7" t="n">
        <v>0.5231038066714274</v>
      </c>
      <c r="CF30" s="7" t="n">
        <v>0.5432966502384616</v>
      </c>
      <c r="CG30" s="7" t="n">
        <v>0.5073415447755694</v>
      </c>
      <c r="CH30" s="7" t="n">
        <v>0.9136378536171064</v>
      </c>
      <c r="CI30" s="7" t="n">
        <v>0.5443294872363447</v>
      </c>
      <c r="CJ30" s="7" t="n">
        <v>0.3182818650668811</v>
      </c>
      <c r="CK30" s="7" t="n">
        <v>0.4097620791989462</v>
      </c>
      <c r="CL30" s="7" t="n">
        <v>0.4436390444012301</v>
      </c>
      <c r="CM30" s="7" t="n">
        <v>0.5680125747566246</v>
      </c>
      <c r="CN30" s="7" t="n">
        <v>0.7094137939876197</v>
      </c>
      <c r="CO30" s="7" t="n">
        <v>0.4989868594733377</v>
      </c>
      <c r="CP30" s="7" t="n">
        <v>0.9344893592770801</v>
      </c>
      <c r="CQ30" s="7" t="n">
        <v>0.5014110176779044</v>
      </c>
      <c r="CR30" s="7" t="n">
        <v>0.3475538462710019</v>
      </c>
      <c r="CS30" s="7" t="n">
        <v>0.355473459812572</v>
      </c>
      <c r="CT30" s="7" t="n">
        <v>0.5726514409458372</v>
      </c>
      <c r="CU30" s="7" t="n">
        <v>0.6133204695137227</v>
      </c>
      <c r="CV30" s="7" t="n">
        <v>0.3658440146728805</v>
      </c>
      <c r="CW30" s="7" t="n">
        <v>0.6459246900570031</v>
      </c>
      <c r="CX30" s="7" t="n">
        <v>0.6465679709857265</v>
      </c>
      <c r="CY30" s="7" t="n">
        <v>0.6142757476579781</v>
      </c>
      <c r="CZ30" s="7" t="n">
        <v>0.6356182614714192</v>
      </c>
      <c r="DA30" s="7" t="n">
        <v>0.5548298890429987</v>
      </c>
      <c r="DB30" s="7" t="n">
        <v>0.8381007445238944</v>
      </c>
      <c r="DC30" s="7" t="n">
        <v>0.9513413665557818</v>
      </c>
      <c r="DD30" s="7" t="n">
        <v>0.9121955631474479</v>
      </c>
      <c r="DE30" s="7" t="n">
        <v>0.4555015820381342</v>
      </c>
      <c r="DF30" s="7" t="n">
        <v>0.516356135456242</v>
      </c>
      <c r="DG30" s="7" t="n">
        <v>0.5315282647003742</v>
      </c>
      <c r="DH30" s="7" t="n">
        <v>0.5852755174771378</v>
      </c>
      <c r="DI30" s="7" t="n">
        <v>0.5256785158436084</v>
      </c>
      <c r="DJ30" s="7" t="n">
        <v>0.9145237322746583</v>
      </c>
      <c r="DK30" s="7" t="n">
        <v>0.6276644374016394</v>
      </c>
      <c r="DL30" s="7" t="n">
        <v>0.5755954521053613</v>
      </c>
      <c r="DM30" s="7" t="n">
        <v>0.3557403734512804</v>
      </c>
      <c r="DN30" s="7" t="n">
        <v>0.5619357263581494</v>
      </c>
      <c r="DO30" s="7" t="n">
        <v>0.5814439200396793</v>
      </c>
      <c r="DP30" s="7" t="n">
        <v>0.4108567379182735</v>
      </c>
      <c r="DQ30" s="7" t="n">
        <v>0.56691212512071</v>
      </c>
      <c r="DR30" s="7" t="n">
        <v>0.5359827370060091</v>
      </c>
      <c r="DS30" s="7" t="n">
        <v>0.3869780605281042</v>
      </c>
      <c r="DT30" s="7" t="n">
        <v>0.4278044178657812</v>
      </c>
      <c r="DU30" s="7" t="n">
        <v>0.4561833944825032</v>
      </c>
      <c r="DV30" s="7" t="n">
        <v>0.380228984959354</v>
      </c>
      <c r="DW30" s="7" t="n">
        <v>0.5655208170825462</v>
      </c>
      <c r="DX30" s="7" t="n">
        <v>0.6132333013840277</v>
      </c>
      <c r="DY30" s="7" t="n">
        <v>0.5243633309395483</v>
      </c>
      <c r="DZ30" s="7" t="n">
        <v>0.6182307911300952</v>
      </c>
      <c r="EA30" s="7" t="n">
        <v>0.5416601030902715</v>
      </c>
      <c r="EB30" s="7" t="n">
        <v>0.6071499774743043</v>
      </c>
      <c r="EC30" s="7" t="n">
        <v>0.5618394969328629</v>
      </c>
      <c r="ED30" s="7" t="n">
        <v>0.6212932629271306</v>
      </c>
      <c r="EE30" s="7" t="n">
        <v>0.5865875063558167</v>
      </c>
      <c r="EF30" s="7" t="n">
        <v>0.5872326207622669</v>
      </c>
      <c r="EG30" s="7" t="n">
        <v>0.2547946261744407</v>
      </c>
      <c r="EH30" s="7" t="n">
        <v>0.06062124527512557</v>
      </c>
      <c r="EI30" s="7" t="n">
        <v>0.4116065719392589</v>
      </c>
      <c r="EJ30" s="7" t="n">
        <v>0.01009571356299206</v>
      </c>
      <c r="EK30" s="7" t="n">
        <v>0.01153312489058349</v>
      </c>
      <c r="EL30" s="7" t="n">
        <v>0.05945468151795066</v>
      </c>
    </row>
    <row r="31">
      <c r="A31" s="6" t="inlineStr">
        <is>
          <t>000991.SH</t>
        </is>
      </c>
      <c r="B31" s="6" t="inlineStr">
        <is>
          <t>中证全指医药卫生指数</t>
        </is>
      </c>
      <c r="C31" s="7" t="n">
        <v>0.5044406379562212</v>
      </c>
      <c r="D31" s="7" t="n">
        <v>0.4565769835207294</v>
      </c>
      <c r="E31" s="7" t="n">
        <v>0.1852651347629697</v>
      </c>
      <c r="F31" s="7" t="n">
        <v>0.4434166625187765</v>
      </c>
      <c r="G31" s="7" t="n">
        <v>0.2166059703607978</v>
      </c>
      <c r="H31" s="7" t="n">
        <v>0.1588011204591156</v>
      </c>
      <c r="I31" s="7" t="n">
        <v>0.7504943659009797</v>
      </c>
      <c r="J31" s="7" t="n">
        <v>0.5132343641948111</v>
      </c>
      <c r="K31" s="7" t="n">
        <v>0.3686938020663182</v>
      </c>
      <c r="L31" s="7" t="n">
        <v>0.3480097913611488</v>
      </c>
      <c r="M31" s="7" t="n">
        <v>0.4791393041950605</v>
      </c>
      <c r="N31" s="7" t="n">
        <v>0.4558787327214089</v>
      </c>
      <c r="O31" s="7" t="n">
        <v>0.4834096908419944</v>
      </c>
      <c r="P31" s="7" t="n">
        <v>0.3266028232009936</v>
      </c>
      <c r="Q31" s="7" t="n">
        <v>0.5634749901730525</v>
      </c>
      <c r="R31" s="7" t="n">
        <v>0.3439809103339778</v>
      </c>
      <c r="S31" s="7" t="n">
        <v>0.2523181556393758</v>
      </c>
      <c r="T31" s="7" t="n">
        <v>0.5225573072971748</v>
      </c>
      <c r="U31" s="7" t="n">
        <v>0.59250601557788</v>
      </c>
      <c r="V31" s="7" t="n">
        <v>0.5450970177237265</v>
      </c>
      <c r="W31" s="7" t="n">
        <v>0.9792601411774428</v>
      </c>
      <c r="X31" s="7" t="n">
        <v>0.5651378177178366</v>
      </c>
      <c r="Y31" s="7" t="n">
        <v>0.2578747973715961</v>
      </c>
      <c r="Z31" s="7" t="n">
        <v>-0.03189849462866821</v>
      </c>
      <c r="AA31" s="7" t="n">
        <v>0.5160581703152146</v>
      </c>
      <c r="AB31" s="7" t="n">
        <v>0.9984360449699582</v>
      </c>
      <c r="AC31" s="7" t="n">
        <v>0.2873430373650539</v>
      </c>
      <c r="AD31" s="7" t="n">
        <v>0.4815396156136346</v>
      </c>
      <c r="AE31" s="7" t="n">
        <v>0.5074010131011192</v>
      </c>
      <c r="AF31" s="7" t="n">
        <v>1</v>
      </c>
      <c r="AG31" s="7" t="n">
        <v>0.4115276121316843</v>
      </c>
      <c r="AH31" s="7" t="n">
        <v>0.668907459157879</v>
      </c>
      <c r="AI31" s="7" t="n">
        <v>0.6908725999065565</v>
      </c>
      <c r="AJ31" s="7" t="n">
        <v>0.5466653793284539</v>
      </c>
      <c r="AK31" s="7" t="n">
        <v>0.5159292711219002</v>
      </c>
      <c r="AL31" s="7" t="n">
        <v>0.4181408407743651</v>
      </c>
      <c r="AM31" s="7" t="n">
        <v>0.5782972456273765</v>
      </c>
      <c r="AN31" s="7" t="n">
        <v>0.4856787936547819</v>
      </c>
      <c r="AO31" s="7" t="n">
        <v>0.2897305379623594</v>
      </c>
      <c r="AP31" s="7" t="n">
        <v>0.2664121906149669</v>
      </c>
      <c r="AQ31" s="7" t="n">
        <v>0.9392485306670455</v>
      </c>
      <c r="AR31" s="7" t="n">
        <v>0.6488779736852224</v>
      </c>
      <c r="AS31" s="7" t="n">
        <v>0.4983109373631129</v>
      </c>
      <c r="AT31" s="7" t="n">
        <v>0.2873430094375718</v>
      </c>
      <c r="AU31" s="7" t="n">
        <v>0.2745978385855801</v>
      </c>
      <c r="AV31" s="7" t="n">
        <v>0.2522903123602738</v>
      </c>
      <c r="AW31" s="7" t="n">
        <v>0.204925443115915</v>
      </c>
      <c r="AX31" s="7" t="n">
        <v>0.2674470809368497</v>
      </c>
      <c r="AY31" s="7" t="n">
        <v>0.4454791619282905</v>
      </c>
      <c r="AZ31" s="7" t="n">
        <v>0.1350853852981692</v>
      </c>
      <c r="BA31" s="7" t="n">
        <v>0.4300867971785927</v>
      </c>
      <c r="BB31" s="7" t="n">
        <v>0.9512020964227738</v>
      </c>
      <c r="BC31" s="7" t="n">
        <v>0.2117138376104897</v>
      </c>
      <c r="BD31" s="7" t="n">
        <v>-0.02724299640512643</v>
      </c>
      <c r="BE31" s="7" t="n">
        <v>0.4951781377907019</v>
      </c>
      <c r="BF31" s="7" t="n">
        <v>0.4129081319661341</v>
      </c>
      <c r="BG31" s="7" t="n">
        <v>0.3174634101451124</v>
      </c>
      <c r="BH31" s="7" t="n">
        <v>0.3688074130152073</v>
      </c>
      <c r="BI31" s="7" t="n">
        <v>0.1945412473466726</v>
      </c>
      <c r="BJ31" s="7" t="n">
        <v>0.2089420250246923</v>
      </c>
      <c r="BK31" s="7" t="n">
        <v>0.5218203905155601</v>
      </c>
      <c r="BL31" s="7" t="n">
        <v>0.3775754007192376</v>
      </c>
      <c r="BM31" s="7" t="n">
        <v>0.4760492304972602</v>
      </c>
      <c r="BN31" s="7" t="n">
        <v>0.8038291237232984</v>
      </c>
      <c r="BO31" s="7" t="n">
        <v>0.3068701231344619</v>
      </c>
      <c r="BP31" s="7" t="n">
        <v>0.4285511135143984</v>
      </c>
      <c r="BQ31" s="7" t="n">
        <v>0.5148104446364562</v>
      </c>
      <c r="BR31" s="7" t="n">
        <v>0.4355118849004092</v>
      </c>
      <c r="BS31" s="7" t="n">
        <v>0.4976898597743843</v>
      </c>
      <c r="BT31" s="7" t="n">
        <v>0.3059930838299338</v>
      </c>
      <c r="BU31" s="7" t="n">
        <v>0.34066587932279</v>
      </c>
      <c r="BV31" s="7" t="n">
        <v>0.3054436835372662</v>
      </c>
      <c r="BW31" s="7" t="n">
        <v>0.383190257113406</v>
      </c>
      <c r="BX31" s="7" t="n">
        <v>0.3743513456586522</v>
      </c>
      <c r="BY31" s="7" t="n">
        <v>0.968892158132024</v>
      </c>
      <c r="BZ31" s="7" t="n">
        <v>0.9791531047096154</v>
      </c>
      <c r="CA31" s="7" t="n">
        <v>0.2507153447169536</v>
      </c>
      <c r="CB31" s="7" t="n">
        <v>0.1959154850283376</v>
      </c>
      <c r="CC31" s="7" t="n">
        <v>0.2797499827920309</v>
      </c>
      <c r="CD31" s="7" t="n">
        <v>0.3888517671003439</v>
      </c>
      <c r="CE31" s="7" t="n">
        <v>0.2634753456544922</v>
      </c>
      <c r="CF31" s="7" t="n">
        <v>0.8436877414572957</v>
      </c>
      <c r="CG31" s="7" t="n">
        <v>0.2709035200348501</v>
      </c>
      <c r="CH31" s="7" t="n">
        <v>0.4454269310493673</v>
      </c>
      <c r="CI31" s="7" t="n">
        <v>0.2110410027003646</v>
      </c>
      <c r="CJ31" s="7" t="n">
        <v>0.191129272609288</v>
      </c>
      <c r="CK31" s="7" t="n">
        <v>0.3014960747379158</v>
      </c>
      <c r="CL31" s="7" t="n">
        <v>0.4245396800647011</v>
      </c>
      <c r="CM31" s="7" t="n">
        <v>0.6302943144956276</v>
      </c>
      <c r="CN31" s="7" t="n">
        <v>0.5155160755267464</v>
      </c>
      <c r="CO31" s="7" t="n">
        <v>0.9934460237497252</v>
      </c>
      <c r="CP31" s="7" t="n">
        <v>0.5408202413838772</v>
      </c>
      <c r="CQ31" s="7" t="n">
        <v>0.9831778123960513</v>
      </c>
      <c r="CR31" s="7" t="n">
        <v>0.3020993532329952</v>
      </c>
      <c r="CS31" s="7" t="n">
        <v>0.283052725278574</v>
      </c>
      <c r="CT31" s="7" t="n">
        <v>0.9558843191874395</v>
      </c>
      <c r="CU31" s="7" t="n">
        <v>0.4659003398720905</v>
      </c>
      <c r="CV31" s="7" t="n">
        <v>0.2239315398592729</v>
      </c>
      <c r="CW31" s="7" t="n">
        <v>0.5376747294534536</v>
      </c>
      <c r="CX31" s="7" t="n">
        <v>0.5470040129111233</v>
      </c>
      <c r="CY31" s="7" t="n">
        <v>0.4466081901645005</v>
      </c>
      <c r="CZ31" s="7" t="n">
        <v>0.4452864099521932</v>
      </c>
      <c r="DA31" s="7" t="n">
        <v>0.4051365034407848</v>
      </c>
      <c r="DB31" s="7" t="n">
        <v>0.6472900449200356</v>
      </c>
      <c r="DC31" s="7" t="n">
        <v>0.4909253886577146</v>
      </c>
      <c r="DD31" s="7" t="n">
        <v>0.4389382848932191</v>
      </c>
      <c r="DE31" s="7" t="n">
        <v>0.2830363836279731</v>
      </c>
      <c r="DF31" s="7" t="n">
        <v>0.8535516205300411</v>
      </c>
      <c r="DG31" s="7" t="n">
        <v>0.3139576011306246</v>
      </c>
      <c r="DH31" s="7" t="n">
        <v>0.4429180867852466</v>
      </c>
      <c r="DI31" s="7" t="n">
        <v>0.4614170169160672</v>
      </c>
      <c r="DJ31" s="7" t="n">
        <v>0.4395776628985191</v>
      </c>
      <c r="DK31" s="7" t="n">
        <v>0.5446158344587685</v>
      </c>
      <c r="DL31" s="7" t="n">
        <v>0.4313806687939268</v>
      </c>
      <c r="DM31" s="7" t="n">
        <v>0.129152798929838</v>
      </c>
      <c r="DN31" s="7" t="n">
        <v>0.427079356508501</v>
      </c>
      <c r="DO31" s="7" t="n">
        <v>0.284325533140071</v>
      </c>
      <c r="DP31" s="7" t="n">
        <v>0.1343746599725145</v>
      </c>
      <c r="DQ31" s="7" t="n">
        <v>0.2855581834247882</v>
      </c>
      <c r="DR31" s="7" t="n">
        <v>0.4096977486152116</v>
      </c>
      <c r="DS31" s="7" t="n">
        <v>0.2097114547738498</v>
      </c>
      <c r="DT31" s="7" t="n">
        <v>0.28521223278101</v>
      </c>
      <c r="DU31" s="7" t="n">
        <v>0.9571127956180685</v>
      </c>
      <c r="DV31" s="7" t="n">
        <v>0.1583762232684726</v>
      </c>
      <c r="DW31" s="7" t="n">
        <v>0.3655608419989695</v>
      </c>
      <c r="DX31" s="7" t="n">
        <v>0.3922187667042019</v>
      </c>
      <c r="DY31" s="7" t="n">
        <v>0.8536982068684856</v>
      </c>
      <c r="DZ31" s="7" t="n">
        <v>0.3467846647131865</v>
      </c>
      <c r="EA31" s="7" t="n">
        <v>0.851982733187385</v>
      </c>
      <c r="EB31" s="7" t="n">
        <v>0.3700588163035499</v>
      </c>
      <c r="EC31" s="7" t="n">
        <v>0.3322501792523935</v>
      </c>
      <c r="ED31" s="7" t="n">
        <v>0.2994838863401051</v>
      </c>
      <c r="EE31" s="7" t="n">
        <v>0.4090897562509518</v>
      </c>
      <c r="EF31" s="7" t="n">
        <v>0.3666015678211877</v>
      </c>
      <c r="EG31" s="7" t="n">
        <v>0.1308823921341757</v>
      </c>
      <c r="EH31" s="7" t="n">
        <v>0.1292295523541235</v>
      </c>
      <c r="EI31" s="7" t="n">
        <v>0.1770918065574628</v>
      </c>
      <c r="EJ31" s="7" t="n">
        <v>0.1068686918628042</v>
      </c>
      <c r="EK31" s="7" t="n">
        <v>0.1080569745791157</v>
      </c>
      <c r="EL31" s="7" t="n">
        <v>0.1283891034993238</v>
      </c>
    </row>
    <row r="32">
      <c r="A32" s="6" t="inlineStr">
        <is>
          <t>000993.SH</t>
        </is>
      </c>
      <c r="B32" s="6" t="inlineStr">
        <is>
          <t>中证全指信息技术指数</t>
        </is>
      </c>
      <c r="C32" s="7" t="n">
        <v>0.6639888881583098</v>
      </c>
      <c r="D32" s="7" t="n">
        <v>0.5507893018390764</v>
      </c>
      <c r="E32" s="7" t="n">
        <v>0.05356205196784371</v>
      </c>
      <c r="F32" s="7" t="n">
        <v>0.4965596792969457</v>
      </c>
      <c r="G32" s="7" t="n">
        <v>0.2521724764576161</v>
      </c>
      <c r="H32" s="7" t="n">
        <v>0.306468625940202</v>
      </c>
      <c r="I32" s="7" t="n">
        <v>0.553958716896138</v>
      </c>
      <c r="J32" s="7" t="n">
        <v>0.644803455001985</v>
      </c>
      <c r="K32" s="7" t="n">
        <v>0.9273880517667983</v>
      </c>
      <c r="L32" s="7" t="n">
        <v>0.8868008220027509</v>
      </c>
      <c r="M32" s="7" t="n">
        <v>0.9077057112769282</v>
      </c>
      <c r="N32" s="7" t="n">
        <v>0.5658772345848559</v>
      </c>
      <c r="O32" s="7" t="n">
        <v>0.4719363346998277</v>
      </c>
      <c r="P32" s="7" t="n">
        <v>0.5488357807404372</v>
      </c>
      <c r="Q32" s="7" t="n">
        <v>0.8820642995478997</v>
      </c>
      <c r="R32" s="7" t="n">
        <v>0.7565757696675853</v>
      </c>
      <c r="S32" s="7" t="n">
        <v>0.6157117753846941</v>
      </c>
      <c r="T32" s="7" t="n">
        <v>0.6618181810471304</v>
      </c>
      <c r="U32" s="7" t="n">
        <v>0.8119398406542707</v>
      </c>
      <c r="V32" s="7" t="n">
        <v>0.7017341483611984</v>
      </c>
      <c r="W32" s="7" t="n">
        <v>0.4104693158813389</v>
      </c>
      <c r="X32" s="7" t="n">
        <v>0.7118916704620315</v>
      </c>
      <c r="Y32" s="7" t="n">
        <v>0.1770811187841478</v>
      </c>
      <c r="Z32" s="7" t="n">
        <v>-0.01286038541704454</v>
      </c>
      <c r="AA32" s="7" t="n">
        <v>0.4681035401052354</v>
      </c>
      <c r="AB32" s="7" t="n">
        <v>0.4089624077542308</v>
      </c>
      <c r="AC32" s="7" t="n">
        <v>0.2758140233384336</v>
      </c>
      <c r="AD32" s="7" t="n">
        <v>0.3819452610902888</v>
      </c>
      <c r="AE32" s="7" t="n">
        <v>0.5528559861587689</v>
      </c>
      <c r="AF32" s="7" t="n">
        <v>0.4115276121316843</v>
      </c>
      <c r="AG32" s="7" t="n">
        <v>1</v>
      </c>
      <c r="AH32" s="7" t="n">
        <v>0.7710660324424917</v>
      </c>
      <c r="AI32" s="7" t="n">
        <v>0.751484365488327</v>
      </c>
      <c r="AJ32" s="7" t="n">
        <v>0.8473570505506651</v>
      </c>
      <c r="AK32" s="7" t="n">
        <v>0.8891892400864229</v>
      </c>
      <c r="AL32" s="7" t="n">
        <v>0.5674909998320419</v>
      </c>
      <c r="AM32" s="7" t="n">
        <v>0.7359860503461801</v>
      </c>
      <c r="AN32" s="7" t="n">
        <v>0.4718471184995001</v>
      </c>
      <c r="AO32" s="7" t="n">
        <v>0.3395239514984774</v>
      </c>
      <c r="AP32" s="7" t="n">
        <v>0.3705123303113719</v>
      </c>
      <c r="AQ32" s="7" t="n">
        <v>0.446595199787825</v>
      </c>
      <c r="AR32" s="7" t="n">
        <v>0.7500271480340971</v>
      </c>
      <c r="AS32" s="7" t="n">
        <v>0.5681894059426729</v>
      </c>
      <c r="AT32" s="7" t="n">
        <v>0.2758140279763985</v>
      </c>
      <c r="AU32" s="7" t="n">
        <v>0.7715918330986641</v>
      </c>
      <c r="AV32" s="7" t="n">
        <v>0.7088050748651562</v>
      </c>
      <c r="AW32" s="7" t="n">
        <v>0.65572181303095</v>
      </c>
      <c r="AX32" s="7" t="n">
        <v>0.3352439462353752</v>
      </c>
      <c r="AY32" s="7" t="n">
        <v>0.6328757698875314</v>
      </c>
      <c r="AZ32" s="7" t="n">
        <v>0.0866697152419131</v>
      </c>
      <c r="BA32" s="7" t="n">
        <v>0.4404269015594529</v>
      </c>
      <c r="BB32" s="7" t="n">
        <v>0.4867149482716023</v>
      </c>
      <c r="BC32" s="7" t="n">
        <v>0.3263013221920609</v>
      </c>
      <c r="BD32" s="7" t="n">
        <v>0.01385698025341423</v>
      </c>
      <c r="BE32" s="7" t="n">
        <v>0.6103003040287623</v>
      </c>
      <c r="BF32" s="7" t="n">
        <v>0.7447069920911807</v>
      </c>
      <c r="BG32" s="7" t="n">
        <v>0.8817078951427285</v>
      </c>
      <c r="BH32" s="7" t="n">
        <v>0.5954758080468003</v>
      </c>
      <c r="BI32" s="7" t="n">
        <v>0.1955395425794583</v>
      </c>
      <c r="BJ32" s="7" t="n">
        <v>0.3420709484768555</v>
      </c>
      <c r="BK32" s="7" t="n">
        <v>0.549241377309345</v>
      </c>
      <c r="BL32" s="7" t="n">
        <v>0.6005102442699266</v>
      </c>
      <c r="BM32" s="7" t="n">
        <v>0.4280293068295598</v>
      </c>
      <c r="BN32" s="7" t="n">
        <v>0.3787655626741876</v>
      </c>
      <c r="BO32" s="7" t="n">
        <v>0.9147573211286185</v>
      </c>
      <c r="BP32" s="7" t="n">
        <v>0.9911042911942738</v>
      </c>
      <c r="BQ32" s="7" t="n">
        <v>0.4972817308673542</v>
      </c>
      <c r="BR32" s="7" t="n">
        <v>0.6544228489897514</v>
      </c>
      <c r="BS32" s="7" t="n">
        <v>0.4051767974294763</v>
      </c>
      <c r="BT32" s="7" t="n">
        <v>0.5534747301165208</v>
      </c>
      <c r="BU32" s="7" t="n">
        <v>0.412700392978778</v>
      </c>
      <c r="BV32" s="7" t="n">
        <v>0.9297358143379294</v>
      </c>
      <c r="BW32" s="7" t="n">
        <v>0.4269034834731779</v>
      </c>
      <c r="BX32" s="7" t="n">
        <v>0.9098704178777767</v>
      </c>
      <c r="BY32" s="7" t="n">
        <v>0.3387916803225354</v>
      </c>
      <c r="BZ32" s="7" t="n">
        <v>0.4115407120690099</v>
      </c>
      <c r="CA32" s="7" t="n">
        <v>0.8747574036130056</v>
      </c>
      <c r="CB32" s="7" t="n">
        <v>0.6904705579548664</v>
      </c>
      <c r="CC32" s="7" t="n">
        <v>0.8886948624087253</v>
      </c>
      <c r="CD32" s="7" t="n">
        <v>0.5466246672380241</v>
      </c>
      <c r="CE32" s="7" t="n">
        <v>0.1886149433754366</v>
      </c>
      <c r="CF32" s="7" t="n">
        <v>0.4419418200934324</v>
      </c>
      <c r="CG32" s="7" t="n">
        <v>0.7503801070766059</v>
      </c>
      <c r="CH32" s="7" t="n">
        <v>0.6320867514849632</v>
      </c>
      <c r="CI32" s="7" t="n">
        <v>0.2942172343491926</v>
      </c>
      <c r="CJ32" s="7" t="n">
        <v>0.646946673742235</v>
      </c>
      <c r="CK32" s="7" t="n">
        <v>0.9126326925750764</v>
      </c>
      <c r="CL32" s="7" t="n">
        <v>0.9268940237466549</v>
      </c>
      <c r="CM32" s="7" t="n">
        <v>0.9287011083635897</v>
      </c>
      <c r="CN32" s="7" t="n">
        <v>0.4674692304992357</v>
      </c>
      <c r="CO32" s="7" t="n">
        <v>0.3786503782112146</v>
      </c>
      <c r="CP32" s="7" t="n">
        <v>0.5793668356126274</v>
      </c>
      <c r="CQ32" s="7" t="n">
        <v>0.3933649865355209</v>
      </c>
      <c r="CR32" s="7" t="n">
        <v>0.8337092105615904</v>
      </c>
      <c r="CS32" s="7" t="n">
        <v>0.5471081148735459</v>
      </c>
      <c r="CT32" s="7" t="n">
        <v>0.4395745799157162</v>
      </c>
      <c r="CU32" s="7" t="n">
        <v>0.9685667048877089</v>
      </c>
      <c r="CV32" s="7" t="n">
        <v>0.7410247167627794</v>
      </c>
      <c r="CW32" s="7" t="n">
        <v>0.6481242441281796</v>
      </c>
      <c r="CX32" s="7" t="n">
        <v>0.6444746321785777</v>
      </c>
      <c r="CY32" s="7" t="n">
        <v>0.6319882853116567</v>
      </c>
      <c r="CZ32" s="7" t="n">
        <v>0.9631123604950779</v>
      </c>
      <c r="DA32" s="7" t="n">
        <v>0.5814597003997077</v>
      </c>
      <c r="DB32" s="7" t="n">
        <v>0.8522156189631943</v>
      </c>
      <c r="DC32" s="7" t="n">
        <v>0.6163010910319228</v>
      </c>
      <c r="DD32" s="7" t="n">
        <v>0.6027291913417442</v>
      </c>
      <c r="DE32" s="7" t="n">
        <v>0.3006835276245002</v>
      </c>
      <c r="DF32" s="7" t="n">
        <v>0.3971864935445283</v>
      </c>
      <c r="DG32" s="7" t="n">
        <v>0.7961211256428716</v>
      </c>
      <c r="DH32" s="7" t="n">
        <v>0.9155392268435867</v>
      </c>
      <c r="DI32" s="7" t="n">
        <v>0.9382719957546889</v>
      </c>
      <c r="DJ32" s="7" t="n">
        <v>0.594838980267714</v>
      </c>
      <c r="DK32" s="7" t="n">
        <v>0.6246881020986474</v>
      </c>
      <c r="DL32" s="7" t="n">
        <v>0.9142715939908539</v>
      </c>
      <c r="DM32" s="7" t="n">
        <v>0.1591557740421334</v>
      </c>
      <c r="DN32" s="7" t="n">
        <v>0.9099143047877655</v>
      </c>
      <c r="DO32" s="7" t="n">
        <v>0.5929517122805998</v>
      </c>
      <c r="DP32" s="7" t="n">
        <v>0.08540136478338883</v>
      </c>
      <c r="DQ32" s="7" t="n">
        <v>0.3644617913016667</v>
      </c>
      <c r="DR32" s="7" t="n">
        <v>0.9035862222698556</v>
      </c>
      <c r="DS32" s="7" t="n">
        <v>0.2444980609929573</v>
      </c>
      <c r="DT32" s="7" t="n">
        <v>0.8765420278058157</v>
      </c>
      <c r="DU32" s="7" t="n">
        <v>0.438435961124123</v>
      </c>
      <c r="DV32" s="7" t="n">
        <v>0.163598032955036</v>
      </c>
      <c r="DW32" s="7" t="n">
        <v>0.6017468311694961</v>
      </c>
      <c r="DX32" s="7" t="n">
        <v>0.8722341717186528</v>
      </c>
      <c r="DY32" s="7" t="n">
        <v>0.4126280978019717</v>
      </c>
      <c r="DZ32" s="7" t="n">
        <v>0.5505528650769194</v>
      </c>
      <c r="EA32" s="7" t="n">
        <v>0.4359488714301091</v>
      </c>
      <c r="EB32" s="7" t="n">
        <v>0.5572606172500479</v>
      </c>
      <c r="EC32" s="7" t="n">
        <v>0.589720347818756</v>
      </c>
      <c r="ED32" s="7" t="n">
        <v>0.3937751764711876</v>
      </c>
      <c r="EE32" s="7" t="n">
        <v>0.6827709237588232</v>
      </c>
      <c r="EF32" s="7" t="n">
        <v>0.6224995923200151</v>
      </c>
      <c r="EG32" s="7" t="n">
        <v>0.2276082719860632</v>
      </c>
      <c r="EH32" s="7" t="n">
        <v>0.2033909950332828</v>
      </c>
      <c r="EI32" s="7" t="n">
        <v>0.1144751679615693</v>
      </c>
      <c r="EJ32" s="7" t="n">
        <v>0.1686801038460919</v>
      </c>
      <c r="EK32" s="7" t="n">
        <v>0.1689945674153616</v>
      </c>
      <c r="EL32" s="7" t="n">
        <v>0.2030771376152307</v>
      </c>
    </row>
    <row r="33">
      <c r="A33" s="6" t="inlineStr">
        <is>
          <t>399006.SZ</t>
        </is>
      </c>
      <c r="B33" s="6" t="inlineStr">
        <is>
          <t>创业板指数</t>
        </is>
      </c>
      <c r="C33" s="7" t="n">
        <v>0.8335566923890562</v>
      </c>
      <c r="D33" s="7" t="n">
        <v>0.7923573170197138</v>
      </c>
      <c r="E33" s="7" t="n">
        <v>0.3181291542296404</v>
      </c>
      <c r="F33" s="7" t="n">
        <v>0.7601102400342205</v>
      </c>
      <c r="G33" s="7" t="n">
        <v>0.5249927911909505</v>
      </c>
      <c r="H33" s="7" t="n">
        <v>0.4460068512070339</v>
      </c>
      <c r="I33" s="7" t="n">
        <v>0.8488141031086236</v>
      </c>
      <c r="J33" s="7" t="n">
        <v>0.8718595561924409</v>
      </c>
      <c r="K33" s="7" t="n">
        <v>0.7243271909780772</v>
      </c>
      <c r="L33" s="7" t="n">
        <v>0.6816174286939112</v>
      </c>
      <c r="M33" s="7" t="n">
        <v>0.8231320121747637</v>
      </c>
      <c r="N33" s="7" t="n">
        <v>0.7985142550379704</v>
      </c>
      <c r="O33" s="7" t="n">
        <v>0.7411122818635461</v>
      </c>
      <c r="P33" s="7" t="n">
        <v>0.6822969767646635</v>
      </c>
      <c r="Q33" s="7" t="n">
        <v>0.8499774708279734</v>
      </c>
      <c r="R33" s="7" t="n">
        <v>0.7320950254217119</v>
      </c>
      <c r="S33" s="7" t="n">
        <v>0.6244552643113913</v>
      </c>
      <c r="T33" s="7" t="n">
        <v>0.8852443265627685</v>
      </c>
      <c r="U33" s="7" t="n">
        <v>0.9038801097529119</v>
      </c>
      <c r="V33" s="7" t="n">
        <v>0.9001671062165897</v>
      </c>
      <c r="W33" s="7" t="n">
        <v>0.6890538979995515</v>
      </c>
      <c r="X33" s="7" t="n">
        <v>0.9478900113263405</v>
      </c>
      <c r="Y33" s="7" t="n">
        <v>0.4428867846879622</v>
      </c>
      <c r="Z33" s="7" t="n">
        <v>0.1281451276396172</v>
      </c>
      <c r="AA33" s="7" t="n">
        <v>0.7615560316754871</v>
      </c>
      <c r="AB33" s="7" t="n">
        <v>0.6755602428375443</v>
      </c>
      <c r="AC33" s="7" t="n">
        <v>0.4940340697645206</v>
      </c>
      <c r="AD33" s="7" t="n">
        <v>0.6534454601128566</v>
      </c>
      <c r="AE33" s="7" t="n">
        <v>0.8797774030246194</v>
      </c>
      <c r="AF33" s="7" t="n">
        <v>0.668907459157879</v>
      </c>
      <c r="AG33" s="7" t="n">
        <v>0.7710660324424917</v>
      </c>
      <c r="AH33" s="7" t="n">
        <v>1</v>
      </c>
      <c r="AI33" s="7" t="n">
        <v>0.9932223972011178</v>
      </c>
      <c r="AJ33" s="7" t="n">
        <v>0.9035397762016677</v>
      </c>
      <c r="AK33" s="7" t="n">
        <v>0.789127102230206</v>
      </c>
      <c r="AL33" s="7" t="n">
        <v>0.7732672174534776</v>
      </c>
      <c r="AM33" s="7" t="n">
        <v>0.9451427023986936</v>
      </c>
      <c r="AN33" s="7" t="n">
        <v>0.7428796130013932</v>
      </c>
      <c r="AO33" s="7" t="n">
        <v>0.5950403820192063</v>
      </c>
      <c r="AP33" s="7" t="n">
        <v>0.4792745668668292</v>
      </c>
      <c r="AQ33" s="7" t="n">
        <v>0.7239640006595023</v>
      </c>
      <c r="AR33" s="7" t="n">
        <v>0.9958711065826658</v>
      </c>
      <c r="AS33" s="7" t="n">
        <v>0.8676275396140407</v>
      </c>
      <c r="AT33" s="7" t="n">
        <v>0.4940340224325376</v>
      </c>
      <c r="AU33" s="7" t="n">
        <v>0.5864779179753248</v>
      </c>
      <c r="AV33" s="7" t="n">
        <v>0.5204324921106751</v>
      </c>
      <c r="AW33" s="7" t="n">
        <v>0.4966242930036291</v>
      </c>
      <c r="AX33" s="7" t="n">
        <v>0.5876359296744617</v>
      </c>
      <c r="AY33" s="7" t="n">
        <v>0.8805690446302237</v>
      </c>
      <c r="AZ33" s="7" t="n">
        <v>0.3694794934803152</v>
      </c>
      <c r="BA33" s="7" t="n">
        <v>0.6979991415635001</v>
      </c>
      <c r="BB33" s="7" t="n">
        <v>0.752865126243609</v>
      </c>
      <c r="BC33" s="7" t="n">
        <v>0.4342690648551278</v>
      </c>
      <c r="BD33" s="7" t="n">
        <v>0.1192008886961148</v>
      </c>
      <c r="BE33" s="7" t="n">
        <v>0.8545410024780989</v>
      </c>
      <c r="BF33" s="7" t="n">
        <v>0.8003738168881734</v>
      </c>
      <c r="BG33" s="7" t="n">
        <v>0.654426445806806</v>
      </c>
      <c r="BH33" s="7" t="n">
        <v>0.673634693295295</v>
      </c>
      <c r="BI33" s="7" t="n">
        <v>0.364426632749651</v>
      </c>
      <c r="BJ33" s="7" t="n">
        <v>0.4673839080317013</v>
      </c>
      <c r="BK33" s="7" t="n">
        <v>0.862010665924783</v>
      </c>
      <c r="BL33" s="7" t="n">
        <v>0.7603951638504525</v>
      </c>
      <c r="BM33" s="7" t="n">
        <v>0.6778603797702933</v>
      </c>
      <c r="BN33" s="7" t="n">
        <v>0.5339829166604424</v>
      </c>
      <c r="BO33" s="7" t="n">
        <v>0.663536489392796</v>
      </c>
      <c r="BP33" s="7" t="n">
        <v>0.7795591149128914</v>
      </c>
      <c r="BQ33" s="7" t="n">
        <v>0.7627865648446547</v>
      </c>
      <c r="BR33" s="7" t="n">
        <v>0.7865054999843516</v>
      </c>
      <c r="BS33" s="7" t="n">
        <v>0.6681856218501628</v>
      </c>
      <c r="BT33" s="7" t="n">
        <v>0.6597864036746127</v>
      </c>
      <c r="BU33" s="7" t="n">
        <v>0.6723743356452327</v>
      </c>
      <c r="BV33" s="7" t="n">
        <v>0.6512786951083872</v>
      </c>
      <c r="BW33" s="7" t="n">
        <v>0.6723627329480386</v>
      </c>
      <c r="BX33" s="7" t="n">
        <v>0.7035017111539679</v>
      </c>
      <c r="BY33" s="7" t="n">
        <v>0.5997140217513907</v>
      </c>
      <c r="BZ33" s="7" t="n">
        <v>0.6695518578367196</v>
      </c>
      <c r="CA33" s="7" t="n">
        <v>0.5696006897855836</v>
      </c>
      <c r="CB33" s="7" t="n">
        <v>0.4831982091882959</v>
      </c>
      <c r="CC33" s="7" t="n">
        <v>0.5839340292023346</v>
      </c>
      <c r="CD33" s="7" t="n">
        <v>0.6708065104720536</v>
      </c>
      <c r="CE33" s="7" t="n">
        <v>0.4735814643589344</v>
      </c>
      <c r="CF33" s="7" t="n">
        <v>0.6926655789823863</v>
      </c>
      <c r="CG33" s="7" t="n">
        <v>0.6897018767809954</v>
      </c>
      <c r="CH33" s="7" t="n">
        <v>0.8797591483761531</v>
      </c>
      <c r="CI33" s="7" t="n">
        <v>0.5013596700372657</v>
      </c>
      <c r="CJ33" s="7" t="n">
        <v>0.4640307206830637</v>
      </c>
      <c r="CK33" s="7" t="n">
        <v>0.6308927640527526</v>
      </c>
      <c r="CL33" s="7" t="n">
        <v>0.6961064498357671</v>
      </c>
      <c r="CM33" s="7" t="n">
        <v>0.8154772584411931</v>
      </c>
      <c r="CN33" s="7" t="n">
        <v>0.773735313174753</v>
      </c>
      <c r="CO33" s="7" t="n">
        <v>0.6492184348499612</v>
      </c>
      <c r="CP33" s="7" t="n">
        <v>0.8199835635828495</v>
      </c>
      <c r="CQ33" s="7" t="n">
        <v>0.6436742401945078</v>
      </c>
      <c r="CR33" s="7" t="n">
        <v>0.5746264730186948</v>
      </c>
      <c r="CS33" s="7" t="n">
        <v>0.4903666359917139</v>
      </c>
      <c r="CT33" s="7" t="n">
        <v>0.7230616535862588</v>
      </c>
      <c r="CU33" s="7" t="n">
        <v>0.8016610677681705</v>
      </c>
      <c r="CV33" s="7" t="n">
        <v>0.5348477358970062</v>
      </c>
      <c r="CW33" s="7" t="n">
        <v>0.7839093487721566</v>
      </c>
      <c r="CX33" s="7" t="n">
        <v>0.7791262288649238</v>
      </c>
      <c r="CY33" s="7" t="n">
        <v>0.743222904149941</v>
      </c>
      <c r="CZ33" s="7" t="n">
        <v>0.8353009492404597</v>
      </c>
      <c r="DA33" s="7" t="n">
        <v>0.6911246921604449</v>
      </c>
      <c r="DB33" s="7" t="n">
        <v>0.9587029128072525</v>
      </c>
      <c r="DC33" s="7" t="n">
        <v>0.8895409793968212</v>
      </c>
      <c r="DD33" s="7" t="n">
        <v>0.8606941839916564</v>
      </c>
      <c r="DE33" s="7" t="n">
        <v>0.5203267253245957</v>
      </c>
      <c r="DF33" s="7" t="n">
        <v>0.6520050389770632</v>
      </c>
      <c r="DG33" s="7" t="n">
        <v>0.6635723730401263</v>
      </c>
      <c r="DH33" s="7" t="n">
        <v>0.7635822979369654</v>
      </c>
      <c r="DI33" s="7" t="n">
        <v>0.7460532749783806</v>
      </c>
      <c r="DJ33" s="7" t="n">
        <v>0.8739810576324671</v>
      </c>
      <c r="DK33" s="7" t="n">
        <v>0.7669278138487438</v>
      </c>
      <c r="DL33" s="7" t="n">
        <v>0.7528686051740185</v>
      </c>
      <c r="DM33" s="7" t="n">
        <v>0.3234988172430232</v>
      </c>
      <c r="DN33" s="7" t="n">
        <v>0.7423053880773249</v>
      </c>
      <c r="DO33" s="7" t="n">
        <v>0.660228006028617</v>
      </c>
      <c r="DP33" s="7" t="n">
        <v>0.3664309020050394</v>
      </c>
      <c r="DQ33" s="7" t="n">
        <v>0.6176509928366057</v>
      </c>
      <c r="DR33" s="7" t="n">
        <v>0.7211391284386141</v>
      </c>
      <c r="DS33" s="7" t="n">
        <v>0.3269303116207548</v>
      </c>
      <c r="DT33" s="7" t="n">
        <v>0.6296752476386486</v>
      </c>
      <c r="DU33" s="7" t="n">
        <v>0.6522293332124497</v>
      </c>
      <c r="DV33" s="7" t="n">
        <v>0.3554891483834484</v>
      </c>
      <c r="DW33" s="7" t="n">
        <v>0.6902082845324999</v>
      </c>
      <c r="DX33" s="7" t="n">
        <v>0.7631088143858713</v>
      </c>
      <c r="DY33" s="7" t="n">
        <v>0.6705201978666815</v>
      </c>
      <c r="DZ33" s="7" t="n">
        <v>0.6980146076694407</v>
      </c>
      <c r="EA33" s="7" t="n">
        <v>0.6936052162138516</v>
      </c>
      <c r="EB33" s="7" t="n">
        <v>0.6850275277979351</v>
      </c>
      <c r="EC33" s="7" t="n">
        <v>0.6805624174566866</v>
      </c>
      <c r="ED33" s="7" t="n">
        <v>0.6158124239296091</v>
      </c>
      <c r="EE33" s="7" t="n">
        <v>0.7335137760103237</v>
      </c>
      <c r="EF33" s="7" t="n">
        <v>0.7133553323145411</v>
      </c>
      <c r="EG33" s="7" t="n">
        <v>0.2048851159314728</v>
      </c>
      <c r="EH33" s="7" t="n">
        <v>0.1298492002834485</v>
      </c>
      <c r="EI33" s="7" t="n">
        <v>0.3649675692237851</v>
      </c>
      <c r="EJ33" s="7" t="n">
        <v>0.07630658098876508</v>
      </c>
      <c r="EK33" s="7" t="n">
        <v>0.07771394424358971</v>
      </c>
      <c r="EL33" s="7" t="n">
        <v>0.1287463781124777</v>
      </c>
    </row>
    <row r="34">
      <c r="A34" s="6" t="inlineStr">
        <is>
          <t>399293.SZ</t>
        </is>
      </c>
      <c r="B34" s="6" t="inlineStr">
        <is>
          <t>创业板大盘指数</t>
        </is>
      </c>
      <c r="C34" s="7" t="n">
        <v>0.8094341160443336</v>
      </c>
      <c r="D34" s="7" t="n">
        <v>0.7770576957471197</v>
      </c>
      <c r="E34" s="7" t="n">
        <v>0.2990807885847568</v>
      </c>
      <c r="F34" s="7" t="n">
        <v>0.7466613159432901</v>
      </c>
      <c r="G34" s="7" t="n">
        <v>0.5218946822825982</v>
      </c>
      <c r="H34" s="7" t="n">
        <v>0.42496585279507</v>
      </c>
      <c r="I34" s="7" t="n">
        <v>0.8415296763633338</v>
      </c>
      <c r="J34" s="7" t="n">
        <v>0.8577118391365258</v>
      </c>
      <c r="K34" s="7" t="n">
        <v>0.7033543374092707</v>
      </c>
      <c r="L34" s="7" t="n">
        <v>0.6655631538441076</v>
      </c>
      <c r="M34" s="7" t="n">
        <v>0.8077788318225314</v>
      </c>
      <c r="N34" s="7" t="n">
        <v>0.7836221799716162</v>
      </c>
      <c r="O34" s="7" t="n">
        <v>0.7222663529619325</v>
      </c>
      <c r="P34" s="7" t="n">
        <v>0.665689916358437</v>
      </c>
      <c r="Q34" s="7" t="n">
        <v>0.8160124995629547</v>
      </c>
      <c r="R34" s="7" t="n">
        <v>0.7006144960504259</v>
      </c>
      <c r="S34" s="7" t="n">
        <v>0.5810176408129097</v>
      </c>
      <c r="T34" s="7" t="n">
        <v>0.8726293401817454</v>
      </c>
      <c r="U34" s="7" t="n">
        <v>0.8787175549883466</v>
      </c>
      <c r="V34" s="7" t="n">
        <v>0.8829154061945104</v>
      </c>
      <c r="W34" s="7" t="n">
        <v>0.7187047648289921</v>
      </c>
      <c r="X34" s="7" t="n">
        <v>0.9375558067478535</v>
      </c>
      <c r="Y34" s="7" t="n">
        <v>0.4210528369053832</v>
      </c>
      <c r="Z34" s="7" t="n">
        <v>0.1115553025498112</v>
      </c>
      <c r="AA34" s="7" t="n">
        <v>0.7367479721611196</v>
      </c>
      <c r="AB34" s="7" t="n">
        <v>0.7005604902508962</v>
      </c>
      <c r="AC34" s="7" t="n">
        <v>0.5079042279431415</v>
      </c>
      <c r="AD34" s="7" t="n">
        <v>0.6140195645586825</v>
      </c>
      <c r="AE34" s="7" t="n">
        <v>0.872294324119979</v>
      </c>
      <c r="AF34" s="7" t="n">
        <v>0.6908725999065565</v>
      </c>
      <c r="AG34" s="7" t="n">
        <v>0.751484365488327</v>
      </c>
      <c r="AH34" s="7" t="n">
        <v>0.9932223972011178</v>
      </c>
      <c r="AI34" s="7" t="n">
        <v>1</v>
      </c>
      <c r="AJ34" s="7" t="n">
        <v>0.8916683287405414</v>
      </c>
      <c r="AK34" s="7" t="n">
        <v>0.7511388507596919</v>
      </c>
      <c r="AL34" s="7" t="n">
        <v>0.7549174576463562</v>
      </c>
      <c r="AM34" s="7" t="n">
        <v>0.9352775512684076</v>
      </c>
      <c r="AN34" s="7" t="n">
        <v>0.7239830543923321</v>
      </c>
      <c r="AO34" s="7" t="n">
        <v>0.6055750812040321</v>
      </c>
      <c r="AP34" s="7" t="n">
        <v>0.4428248982139285</v>
      </c>
      <c r="AQ34" s="7" t="n">
        <v>0.7500768440965673</v>
      </c>
      <c r="AR34" s="7" t="n">
        <v>0.9934904090436677</v>
      </c>
      <c r="AS34" s="7" t="n">
        <v>0.8599115822379343</v>
      </c>
      <c r="AT34" s="7" t="n">
        <v>0.5079041762606914</v>
      </c>
      <c r="AU34" s="7" t="n">
        <v>0.5457367791311594</v>
      </c>
      <c r="AV34" s="7" t="n">
        <v>0.4978364150583571</v>
      </c>
      <c r="AW34" s="7" t="n">
        <v>0.4601306953308959</v>
      </c>
      <c r="AX34" s="7" t="n">
        <v>0.5979584808925534</v>
      </c>
      <c r="AY34" s="7" t="n">
        <v>0.8597018555535249</v>
      </c>
      <c r="AZ34" s="7" t="n">
        <v>0.3597208989748552</v>
      </c>
      <c r="BA34" s="7" t="n">
        <v>0.6782529177492124</v>
      </c>
      <c r="BB34" s="7" t="n">
        <v>0.7724222580182716</v>
      </c>
      <c r="BC34" s="7" t="n">
        <v>0.3940198878309018</v>
      </c>
      <c r="BD34" s="7" t="n">
        <v>0.1101314797636811</v>
      </c>
      <c r="BE34" s="7" t="n">
        <v>0.841329040102987</v>
      </c>
      <c r="BF34" s="7" t="n">
        <v>0.767153628834447</v>
      </c>
      <c r="BG34" s="7" t="n">
        <v>0.637721581031349</v>
      </c>
      <c r="BH34" s="7" t="n">
        <v>0.6705140338294984</v>
      </c>
      <c r="BI34" s="7" t="n">
        <v>0.3491951032708716</v>
      </c>
      <c r="BJ34" s="7" t="n">
        <v>0.4255813553433219</v>
      </c>
      <c r="BK34" s="7" t="n">
        <v>0.8586902276704524</v>
      </c>
      <c r="BL34" s="7" t="n">
        <v>0.7438418387709759</v>
      </c>
      <c r="BM34" s="7" t="n">
        <v>0.6492934480642112</v>
      </c>
      <c r="BN34" s="7" t="n">
        <v>0.5178389162472956</v>
      </c>
      <c r="BO34" s="7" t="n">
        <v>0.6402206532141999</v>
      </c>
      <c r="BP34" s="7" t="n">
        <v>0.7595761648402239</v>
      </c>
      <c r="BQ34" s="7" t="n">
        <v>0.7443437339734525</v>
      </c>
      <c r="BR34" s="7" t="n">
        <v>0.7641052991070723</v>
      </c>
      <c r="BS34" s="7" t="n">
        <v>0.630675391436882</v>
      </c>
      <c r="BT34" s="7" t="n">
        <v>0.642340087736517</v>
      </c>
      <c r="BU34" s="7" t="n">
        <v>0.6828093854473706</v>
      </c>
      <c r="BV34" s="7" t="n">
        <v>0.6269094731944834</v>
      </c>
      <c r="BW34" s="7" t="n">
        <v>0.6570267623209401</v>
      </c>
      <c r="BX34" s="7" t="n">
        <v>0.673401631211744</v>
      </c>
      <c r="BY34" s="7" t="n">
        <v>0.6330918362988283</v>
      </c>
      <c r="BZ34" s="7" t="n">
        <v>0.699281006487249</v>
      </c>
      <c r="CA34" s="7" t="n">
        <v>0.5437556466473767</v>
      </c>
      <c r="CB34" s="7" t="n">
        <v>0.4570175929685549</v>
      </c>
      <c r="CC34" s="7" t="n">
        <v>0.5606649520593768</v>
      </c>
      <c r="CD34" s="7" t="n">
        <v>0.6709358915210271</v>
      </c>
      <c r="CE34" s="7" t="n">
        <v>0.4538912588433621</v>
      </c>
      <c r="CF34" s="7" t="n">
        <v>0.7171575748223349</v>
      </c>
      <c r="CG34" s="7" t="n">
        <v>0.6843200079239291</v>
      </c>
      <c r="CH34" s="7" t="n">
        <v>0.857014785022609</v>
      </c>
      <c r="CI34" s="7" t="n">
        <v>0.4882313297146882</v>
      </c>
      <c r="CJ34" s="7" t="n">
        <v>0.4267533669843618</v>
      </c>
      <c r="CK34" s="7" t="n">
        <v>0.6081749342466223</v>
      </c>
      <c r="CL34" s="7" t="n">
        <v>0.6788059465655136</v>
      </c>
      <c r="CM34" s="7" t="n">
        <v>0.8143674031216697</v>
      </c>
      <c r="CN34" s="7" t="n">
        <v>0.7533382843903882</v>
      </c>
      <c r="CO34" s="7" t="n">
        <v>0.6738209567390272</v>
      </c>
      <c r="CP34" s="7" t="n">
        <v>0.8240131976830232</v>
      </c>
      <c r="CQ34" s="7" t="n">
        <v>0.6724804793613813</v>
      </c>
      <c r="CR34" s="7" t="n">
        <v>0.5475820585882789</v>
      </c>
      <c r="CS34" s="7" t="n">
        <v>0.4894010889508645</v>
      </c>
      <c r="CT34" s="7" t="n">
        <v>0.7521525796012694</v>
      </c>
      <c r="CU34" s="7" t="n">
        <v>0.7887025757697778</v>
      </c>
      <c r="CV34" s="7" t="n">
        <v>0.4962244596186957</v>
      </c>
      <c r="CW34" s="7" t="n">
        <v>0.7867063881334431</v>
      </c>
      <c r="CX34" s="7" t="n">
        <v>0.7812038595918311</v>
      </c>
      <c r="CY34" s="7" t="n">
        <v>0.7420257670409842</v>
      </c>
      <c r="CZ34" s="7" t="n">
        <v>0.8245653214074176</v>
      </c>
      <c r="DA34" s="7" t="n">
        <v>0.6963481474599611</v>
      </c>
      <c r="DB34" s="7" t="n">
        <v>0.9573965089757036</v>
      </c>
      <c r="DC34" s="7" t="n">
        <v>0.8764951416999288</v>
      </c>
      <c r="DD34" s="7" t="n">
        <v>0.8409690572588405</v>
      </c>
      <c r="DE34" s="7" t="n">
        <v>0.529998977277604</v>
      </c>
      <c r="DF34" s="7" t="n">
        <v>0.6791999456845841</v>
      </c>
      <c r="DG34" s="7" t="n">
        <v>0.6244393664912621</v>
      </c>
      <c r="DH34" s="7" t="n">
        <v>0.7559671736491924</v>
      </c>
      <c r="DI34" s="7" t="n">
        <v>0.733646899112862</v>
      </c>
      <c r="DJ34" s="7" t="n">
        <v>0.8511459653786663</v>
      </c>
      <c r="DK34" s="7" t="n">
        <v>0.7790742078809914</v>
      </c>
      <c r="DL34" s="7" t="n">
        <v>0.7438496766962919</v>
      </c>
      <c r="DM34" s="7" t="n">
        <v>0.2932327512047825</v>
      </c>
      <c r="DN34" s="7" t="n">
        <v>0.7330740664781643</v>
      </c>
      <c r="DO34" s="7" t="n">
        <v>0.6196357217170255</v>
      </c>
      <c r="DP34" s="7" t="n">
        <v>0.3566868002010909</v>
      </c>
      <c r="DQ34" s="7" t="n">
        <v>0.6246636890605773</v>
      </c>
      <c r="DR34" s="7" t="n">
        <v>0.7104807710560965</v>
      </c>
      <c r="DS34" s="7" t="n">
        <v>0.2887741719640765</v>
      </c>
      <c r="DT34" s="7" t="n">
        <v>0.6131592615440284</v>
      </c>
      <c r="DU34" s="7" t="n">
        <v>0.6698667063044249</v>
      </c>
      <c r="DV34" s="7" t="n">
        <v>0.3268885532086862</v>
      </c>
      <c r="DW34" s="7" t="n">
        <v>0.6850970452108485</v>
      </c>
      <c r="DX34" s="7" t="n">
        <v>0.7326093603896221</v>
      </c>
      <c r="DY34" s="7" t="n">
        <v>0.6972276340243324</v>
      </c>
      <c r="DZ34" s="7" t="n">
        <v>0.6885304756380554</v>
      </c>
      <c r="EA34" s="7" t="n">
        <v>0.7183912112045441</v>
      </c>
      <c r="EB34" s="7" t="n">
        <v>0.6818761795592214</v>
      </c>
      <c r="EC34" s="7" t="n">
        <v>0.6790774416201293</v>
      </c>
      <c r="ED34" s="7" t="n">
        <v>0.6018326667233506</v>
      </c>
      <c r="EE34" s="7" t="n">
        <v>0.735841564172348</v>
      </c>
      <c r="EF34" s="7" t="n">
        <v>0.7085579651675247</v>
      </c>
      <c r="EG34" s="7" t="n">
        <v>0.1927440190647129</v>
      </c>
      <c r="EH34" s="7" t="n">
        <v>0.1453375246072542</v>
      </c>
      <c r="EI34" s="7" t="n">
        <v>0.3344097595245202</v>
      </c>
      <c r="EJ34" s="7" t="n">
        <v>0.08434815730140653</v>
      </c>
      <c r="EK34" s="7" t="n">
        <v>0.08557254861646334</v>
      </c>
      <c r="EL34" s="7" t="n">
        <v>0.1443252005451866</v>
      </c>
    </row>
    <row r="35">
      <c r="A35" s="6" t="inlineStr">
        <is>
          <t>399296.SZ</t>
        </is>
      </c>
      <c r="B35" s="6" t="inlineStr">
        <is>
          <t>创业板动量成长指数</t>
        </is>
      </c>
      <c r="C35" s="7" t="n">
        <v>0.7175735387560053</v>
      </c>
      <c r="D35" s="7" t="n">
        <v>0.6359553858379466</v>
      </c>
      <c r="E35" s="7" t="n">
        <v>0.1289676922647273</v>
      </c>
      <c r="F35" s="7" t="n">
        <v>0.5936379469087105</v>
      </c>
      <c r="G35" s="7" t="n">
        <v>0.3341771005812534</v>
      </c>
      <c r="H35" s="7" t="n">
        <v>0.3255586309475398</v>
      </c>
      <c r="I35" s="7" t="n">
        <v>0.6863360718074498</v>
      </c>
      <c r="J35" s="7" t="n">
        <v>0.7311913384502819</v>
      </c>
      <c r="K35" s="7" t="n">
        <v>0.8028940068987662</v>
      </c>
      <c r="L35" s="7" t="n">
        <v>0.7281579629662136</v>
      </c>
      <c r="M35" s="7" t="n">
        <v>0.856053714494861</v>
      </c>
      <c r="N35" s="7" t="n">
        <v>0.6188881348856938</v>
      </c>
      <c r="O35" s="7" t="n">
        <v>0.5703725662626844</v>
      </c>
      <c r="P35" s="7" t="n">
        <v>0.5653342289389526</v>
      </c>
      <c r="Q35" s="7" t="n">
        <v>0.840260509399308</v>
      </c>
      <c r="R35" s="7" t="n">
        <v>0.7161248797217724</v>
      </c>
      <c r="S35" s="7" t="n">
        <v>0.5891251472008544</v>
      </c>
      <c r="T35" s="7" t="n">
        <v>0.7510807460198017</v>
      </c>
      <c r="U35" s="7" t="n">
        <v>0.8485324220114899</v>
      </c>
      <c r="V35" s="7" t="n">
        <v>0.7776293109814335</v>
      </c>
      <c r="W35" s="7" t="n">
        <v>0.5560477228484197</v>
      </c>
      <c r="X35" s="7" t="n">
        <v>0.8251962740880033</v>
      </c>
      <c r="Y35" s="7" t="n">
        <v>0.2533004257074078</v>
      </c>
      <c r="Z35" s="7" t="n">
        <v>0.01401842304624083</v>
      </c>
      <c r="AA35" s="7" t="n">
        <v>0.5870575567226418</v>
      </c>
      <c r="AB35" s="7" t="n">
        <v>0.5460170623525989</v>
      </c>
      <c r="AC35" s="7" t="n">
        <v>0.3843280414099716</v>
      </c>
      <c r="AD35" s="7" t="n">
        <v>0.5050333845879748</v>
      </c>
      <c r="AE35" s="7" t="n">
        <v>0.7443660225409461</v>
      </c>
      <c r="AF35" s="7" t="n">
        <v>0.5466653793284539</v>
      </c>
      <c r="AG35" s="7" t="n">
        <v>0.8473570505506651</v>
      </c>
      <c r="AH35" s="7" t="n">
        <v>0.9035397762016677</v>
      </c>
      <c r="AI35" s="7" t="n">
        <v>0.8916683287405414</v>
      </c>
      <c r="AJ35" s="7" t="n">
        <v>1</v>
      </c>
      <c r="AK35" s="7" t="n">
        <v>0.8133643448466067</v>
      </c>
      <c r="AL35" s="7" t="n">
        <v>0.641422456515546</v>
      </c>
      <c r="AM35" s="7" t="n">
        <v>0.8310751057170185</v>
      </c>
      <c r="AN35" s="7" t="n">
        <v>0.5709362113310679</v>
      </c>
      <c r="AO35" s="7" t="n">
        <v>0.4477635885941043</v>
      </c>
      <c r="AP35" s="7" t="n">
        <v>0.3332498530239426</v>
      </c>
      <c r="AQ35" s="7" t="n">
        <v>0.5812771748273174</v>
      </c>
      <c r="AR35" s="7" t="n">
        <v>0.8981020911438492</v>
      </c>
      <c r="AS35" s="7" t="n">
        <v>0.7343165008781203</v>
      </c>
      <c r="AT35" s="7" t="n">
        <v>0.3843279959343397</v>
      </c>
      <c r="AU35" s="7" t="n">
        <v>0.6542749642112158</v>
      </c>
      <c r="AV35" s="7" t="n">
        <v>0.7788466640215193</v>
      </c>
      <c r="AW35" s="7" t="n">
        <v>0.5743397284389778</v>
      </c>
      <c r="AX35" s="7" t="n">
        <v>0.4526975388309958</v>
      </c>
      <c r="AY35" s="7" t="n">
        <v>0.7462206129569979</v>
      </c>
      <c r="AZ35" s="7" t="n">
        <v>0.1719175272994529</v>
      </c>
      <c r="BA35" s="7" t="n">
        <v>0.5453036185683884</v>
      </c>
      <c r="BB35" s="7" t="n">
        <v>0.6403054933345317</v>
      </c>
      <c r="BC35" s="7" t="n">
        <v>0.3647276584930265</v>
      </c>
      <c r="BD35" s="7" t="n">
        <v>-0.02646571938034097</v>
      </c>
      <c r="BE35" s="7" t="n">
        <v>0.7174412618401629</v>
      </c>
      <c r="BF35" s="7" t="n">
        <v>0.7067041295838167</v>
      </c>
      <c r="BG35" s="7" t="n">
        <v>0.7770021554541167</v>
      </c>
      <c r="BH35" s="7" t="n">
        <v>0.6395496443942353</v>
      </c>
      <c r="BI35" s="7" t="n">
        <v>0.1694492439910285</v>
      </c>
      <c r="BJ35" s="7" t="n">
        <v>0.3694952015061571</v>
      </c>
      <c r="BK35" s="7" t="n">
        <v>0.7298727266378334</v>
      </c>
      <c r="BL35" s="7" t="n">
        <v>0.6103738888221216</v>
      </c>
      <c r="BM35" s="7" t="n">
        <v>0.5875118156883068</v>
      </c>
      <c r="BN35" s="7" t="n">
        <v>0.5099081954125749</v>
      </c>
      <c r="BO35" s="7" t="n">
        <v>0.7960289576193884</v>
      </c>
      <c r="BP35" s="7" t="n">
        <v>0.8426682764547351</v>
      </c>
      <c r="BQ35" s="7" t="n">
        <v>0.5907699099251257</v>
      </c>
      <c r="BR35" s="7" t="n">
        <v>0.7319330666144778</v>
      </c>
      <c r="BS35" s="7" t="n">
        <v>0.514471220214209</v>
      </c>
      <c r="BT35" s="7" t="n">
        <v>0.5493958663879104</v>
      </c>
      <c r="BU35" s="7" t="n">
        <v>0.5309069852069312</v>
      </c>
      <c r="BV35" s="7" t="n">
        <v>0.8221337102737348</v>
      </c>
      <c r="BW35" s="7" t="n">
        <v>0.5164118830795905</v>
      </c>
      <c r="BX35" s="7" t="n">
        <v>0.7611246204096153</v>
      </c>
      <c r="BY35" s="7" t="n">
        <v>0.4429064903178391</v>
      </c>
      <c r="BZ35" s="7" t="n">
        <v>0.5242880228148128</v>
      </c>
      <c r="CA35" s="7" t="n">
        <v>0.7611350764270176</v>
      </c>
      <c r="CB35" s="7" t="n">
        <v>0.7455407406288967</v>
      </c>
      <c r="CC35" s="7" t="n">
        <v>0.7600895420955039</v>
      </c>
      <c r="CD35" s="7" t="n">
        <v>0.6023603299359991</v>
      </c>
      <c r="CE35" s="7" t="n">
        <v>0.2605667606687239</v>
      </c>
      <c r="CF35" s="7" t="n">
        <v>0.5757560882599109</v>
      </c>
      <c r="CG35" s="7" t="n">
        <v>0.7475588920080628</v>
      </c>
      <c r="CH35" s="7" t="n">
        <v>0.7488446485248256</v>
      </c>
      <c r="CI35" s="7" t="n">
        <v>0.35796459241304</v>
      </c>
      <c r="CJ35" s="7" t="n">
        <v>0.5459692476418259</v>
      </c>
      <c r="CK35" s="7" t="n">
        <v>0.8106454981688025</v>
      </c>
      <c r="CL35" s="7" t="n">
        <v>0.8428673948735703</v>
      </c>
      <c r="CM35" s="7" t="n">
        <v>0.8615715624938121</v>
      </c>
      <c r="CN35" s="7" t="n">
        <v>0.6013977156959491</v>
      </c>
      <c r="CO35" s="7" t="n">
        <v>0.530881511580122</v>
      </c>
      <c r="CP35" s="7" t="n">
        <v>0.7412304819582576</v>
      </c>
      <c r="CQ35" s="7" t="n">
        <v>0.5136489258484812</v>
      </c>
      <c r="CR35" s="7" t="n">
        <v>0.7796326435642028</v>
      </c>
      <c r="CS35" s="7" t="n">
        <v>0.5019853740998976</v>
      </c>
      <c r="CT35" s="7" t="n">
        <v>0.5911782424150236</v>
      </c>
      <c r="CU35" s="7" t="n">
        <v>0.8306497271099804</v>
      </c>
      <c r="CV35" s="7" t="n">
        <v>0.6217976227137235</v>
      </c>
      <c r="CW35" s="7" t="n">
        <v>0.7211309266490744</v>
      </c>
      <c r="CX35" s="7" t="n">
        <v>0.7133770179578377</v>
      </c>
      <c r="CY35" s="7" t="n">
        <v>0.7012578217484801</v>
      </c>
      <c r="CZ35" s="7" t="n">
        <v>0.8747137747425587</v>
      </c>
      <c r="DA35" s="7" t="n">
        <v>0.6581309274792213</v>
      </c>
      <c r="DB35" s="7" t="n">
        <v>0.9036892211221113</v>
      </c>
      <c r="DC35" s="7" t="n">
        <v>0.780019656308379</v>
      </c>
      <c r="DD35" s="7" t="n">
        <v>0.7111986821932338</v>
      </c>
      <c r="DE35" s="7" t="n">
        <v>0.425128422054195</v>
      </c>
      <c r="DF35" s="7" t="n">
        <v>0.5406368380076427</v>
      </c>
      <c r="DG35" s="7" t="n">
        <v>0.747276029996606</v>
      </c>
      <c r="DH35" s="7" t="n">
        <v>0.7614345922888478</v>
      </c>
      <c r="DI35" s="7" t="n">
        <v>0.7561392491945921</v>
      </c>
      <c r="DJ35" s="7" t="n">
        <v>0.7380538105294241</v>
      </c>
      <c r="DK35" s="7" t="n">
        <v>0.712274522528422</v>
      </c>
      <c r="DL35" s="7" t="n">
        <v>0.755357598651595</v>
      </c>
      <c r="DM35" s="7" t="n">
        <v>0.260627546085015</v>
      </c>
      <c r="DN35" s="7" t="n">
        <v>0.7437036263379148</v>
      </c>
      <c r="DO35" s="7" t="n">
        <v>0.5691806566601607</v>
      </c>
      <c r="DP35" s="7" t="n">
        <v>0.1686538987957611</v>
      </c>
      <c r="DQ35" s="7" t="n">
        <v>0.4462080763272482</v>
      </c>
      <c r="DR35" s="7" t="n">
        <v>0.7239486583334149</v>
      </c>
      <c r="DS35" s="7" t="n">
        <v>0.2118844648992439</v>
      </c>
      <c r="DT35" s="7" t="n">
        <v>0.764030191557876</v>
      </c>
      <c r="DU35" s="7" t="n">
        <v>0.5445921468817624</v>
      </c>
      <c r="DV35" s="7" t="n">
        <v>0.2294661527698303</v>
      </c>
      <c r="DW35" s="7" t="n">
        <v>0.64691994026688</v>
      </c>
      <c r="DX35" s="7" t="n">
        <v>0.8365338721706461</v>
      </c>
      <c r="DY35" s="7" t="n">
        <v>0.5507067245972732</v>
      </c>
      <c r="DZ35" s="7" t="n">
        <v>0.626406481046261</v>
      </c>
      <c r="EA35" s="7" t="n">
        <v>0.5751489204315084</v>
      </c>
      <c r="EB35" s="7" t="n">
        <v>0.6190698237163533</v>
      </c>
      <c r="EC35" s="7" t="n">
        <v>0.660413376058074</v>
      </c>
      <c r="ED35" s="7" t="n">
        <v>0.4866935066771598</v>
      </c>
      <c r="EE35" s="7" t="n">
        <v>0.6949536161532509</v>
      </c>
      <c r="EF35" s="7" t="n">
        <v>0.6777648675307121</v>
      </c>
      <c r="EG35" s="7" t="n">
        <v>0.1829762366274813</v>
      </c>
      <c r="EH35" s="7" t="n">
        <v>0.1025391807815434</v>
      </c>
      <c r="EI35" s="7" t="n">
        <v>0.1689340850971188</v>
      </c>
      <c r="EJ35" s="7" t="n">
        <v>0.07273005879437111</v>
      </c>
      <c r="EK35" s="7" t="n">
        <v>0.07402808564254375</v>
      </c>
      <c r="EL35" s="7" t="n">
        <v>0.1018590935927906</v>
      </c>
    </row>
    <row r="36">
      <c r="A36" s="6" t="inlineStr">
        <is>
          <t>399303.SZ</t>
        </is>
      </c>
      <c r="B36" s="6" t="inlineStr">
        <is>
          <t>国证2000指数</t>
        </is>
      </c>
      <c r="C36" s="7" t="n">
        <v>0.7664805704086152</v>
      </c>
      <c r="D36" s="7" t="n">
        <v>0.6319369227415244</v>
      </c>
      <c r="E36" s="7" t="n">
        <v>0.2490732557885371</v>
      </c>
      <c r="F36" s="7" t="n">
        <v>0.5718419914919022</v>
      </c>
      <c r="G36" s="7" t="n">
        <v>0.2947966931308346</v>
      </c>
      <c r="H36" s="7" t="n">
        <v>0.4663720880542473</v>
      </c>
      <c r="I36" s="7" t="n">
        <v>0.6950017577956024</v>
      </c>
      <c r="J36" s="7" t="n">
        <v>0.7121959062603187</v>
      </c>
      <c r="K36" s="7" t="n">
        <v>0.8167356511223226</v>
      </c>
      <c r="L36" s="7" t="n">
        <v>0.7596186415255789</v>
      </c>
      <c r="M36" s="7" t="n">
        <v>0.8312164862847359</v>
      </c>
      <c r="N36" s="7" t="n">
        <v>0.6649222334297492</v>
      </c>
      <c r="O36" s="7" t="n">
        <v>0.603479872693608</v>
      </c>
      <c r="P36" s="7" t="n">
        <v>0.6703205706791145</v>
      </c>
      <c r="Q36" s="7" t="n">
        <v>0.9869770983708819</v>
      </c>
      <c r="R36" s="7" t="n">
        <v>0.800692965479217</v>
      </c>
      <c r="S36" s="7" t="n">
        <v>0.7257179085520632</v>
      </c>
      <c r="T36" s="7" t="n">
        <v>0.7110831872445021</v>
      </c>
      <c r="U36" s="7" t="n">
        <v>0.9134530696927901</v>
      </c>
      <c r="V36" s="7" t="n">
        <v>0.7792136080836357</v>
      </c>
      <c r="W36" s="7" t="n">
        <v>0.4938064526844089</v>
      </c>
      <c r="X36" s="7" t="n">
        <v>0.7615774709817487</v>
      </c>
      <c r="Y36" s="7" t="n">
        <v>0.3822952825471442</v>
      </c>
      <c r="Z36" s="7" t="n">
        <v>0.1293541307311737</v>
      </c>
      <c r="AA36" s="7" t="n">
        <v>0.5970170364630175</v>
      </c>
      <c r="AB36" s="7" t="n">
        <v>0.5068605673846415</v>
      </c>
      <c r="AC36" s="7" t="n">
        <v>0.3672573198619481</v>
      </c>
      <c r="AD36" s="7" t="n">
        <v>0.5127148399173481</v>
      </c>
      <c r="AE36" s="7" t="n">
        <v>0.6057207497817069</v>
      </c>
      <c r="AF36" s="7" t="n">
        <v>0.5159292711219002</v>
      </c>
      <c r="AG36" s="7" t="n">
        <v>0.8891892400864229</v>
      </c>
      <c r="AH36" s="7" t="n">
        <v>0.789127102230206</v>
      </c>
      <c r="AI36" s="7" t="n">
        <v>0.7511388507596919</v>
      </c>
      <c r="AJ36" s="7" t="n">
        <v>0.8133643448466067</v>
      </c>
      <c r="AK36" s="7" t="n">
        <v>1</v>
      </c>
      <c r="AL36" s="7" t="n">
        <v>0.6786847250684914</v>
      </c>
      <c r="AM36" s="7" t="n">
        <v>0.7775312909587551</v>
      </c>
      <c r="AN36" s="7" t="n">
        <v>0.6006556056758612</v>
      </c>
      <c r="AO36" s="7" t="n">
        <v>0.3550912250660426</v>
      </c>
      <c r="AP36" s="7" t="n">
        <v>0.4652286443505588</v>
      </c>
      <c r="AQ36" s="7" t="n">
        <v>0.5099079739048955</v>
      </c>
      <c r="AR36" s="7" t="n">
        <v>0.7592217134190532</v>
      </c>
      <c r="AS36" s="7" t="n">
        <v>0.6471898384998457</v>
      </c>
      <c r="AT36" s="7" t="n">
        <v>0.3672573509431882</v>
      </c>
      <c r="AU36" s="7" t="n">
        <v>0.8382139190261476</v>
      </c>
      <c r="AV36" s="7" t="n">
        <v>0.6613450034339781</v>
      </c>
      <c r="AW36" s="7" t="n">
        <v>0.7235526889254165</v>
      </c>
      <c r="AX36" s="7" t="n">
        <v>0.3442954236549837</v>
      </c>
      <c r="AY36" s="7" t="n">
        <v>0.7035372197086488</v>
      </c>
      <c r="AZ36" s="7" t="n">
        <v>0.159550077708275</v>
      </c>
      <c r="BA36" s="7" t="n">
        <v>0.5839948394553655</v>
      </c>
      <c r="BB36" s="7" t="n">
        <v>0.555991419269369</v>
      </c>
      <c r="BC36" s="7" t="n">
        <v>0.5256399878864796</v>
      </c>
      <c r="BD36" s="7" t="n">
        <v>0.169367434867064</v>
      </c>
      <c r="BE36" s="7" t="n">
        <v>0.6539340143838418</v>
      </c>
      <c r="BF36" s="7" t="n">
        <v>0.8592343691092706</v>
      </c>
      <c r="BG36" s="7" t="n">
        <v>0.7844549121707037</v>
      </c>
      <c r="BH36" s="7" t="n">
        <v>0.6009122981733009</v>
      </c>
      <c r="BI36" s="7" t="n">
        <v>0.3801338196731601</v>
      </c>
      <c r="BJ36" s="7" t="n">
        <v>0.5507888266412926</v>
      </c>
      <c r="BK36" s="7" t="n">
        <v>0.6082448543337319</v>
      </c>
      <c r="BL36" s="7" t="n">
        <v>0.699243002874228</v>
      </c>
      <c r="BM36" s="7" t="n">
        <v>0.6628156196964808</v>
      </c>
      <c r="BN36" s="7" t="n">
        <v>0.5567509147835329</v>
      </c>
      <c r="BO36" s="7" t="n">
        <v>0.8355601939310056</v>
      </c>
      <c r="BP36" s="7" t="n">
        <v>0.8842163708217995</v>
      </c>
      <c r="BQ36" s="7" t="n">
        <v>0.6290490479061478</v>
      </c>
      <c r="BR36" s="7" t="n">
        <v>0.7563533675087539</v>
      </c>
      <c r="BS36" s="7" t="n">
        <v>0.5414566307134325</v>
      </c>
      <c r="BT36" s="7" t="n">
        <v>0.6700568037314309</v>
      </c>
      <c r="BU36" s="7" t="n">
        <v>0.4326277715092087</v>
      </c>
      <c r="BV36" s="7" t="n">
        <v>0.8279163954533405</v>
      </c>
      <c r="BW36" s="7" t="n">
        <v>0.62031060186415</v>
      </c>
      <c r="BX36" s="7" t="n">
        <v>0.8712646421772446</v>
      </c>
      <c r="BY36" s="7" t="n">
        <v>0.4262781334816592</v>
      </c>
      <c r="BZ36" s="7" t="n">
        <v>0.4889415651184223</v>
      </c>
      <c r="CA36" s="7" t="n">
        <v>0.7878220361324406</v>
      </c>
      <c r="CB36" s="7" t="n">
        <v>0.6375281538497194</v>
      </c>
      <c r="CC36" s="7" t="n">
        <v>0.8113631347885359</v>
      </c>
      <c r="CD36" s="7" t="n">
        <v>0.5444513702996453</v>
      </c>
      <c r="CE36" s="7" t="n">
        <v>0.3709311852638844</v>
      </c>
      <c r="CF36" s="7" t="n">
        <v>0.5289909081554468</v>
      </c>
      <c r="CG36" s="7" t="n">
        <v>0.6749164786032521</v>
      </c>
      <c r="CH36" s="7" t="n">
        <v>0.7108771752964516</v>
      </c>
      <c r="CI36" s="7" t="n">
        <v>0.4788650325085576</v>
      </c>
      <c r="CJ36" s="7" t="n">
        <v>0.7153480539579405</v>
      </c>
      <c r="CK36" s="7" t="n">
        <v>0.8064130217917834</v>
      </c>
      <c r="CL36" s="7" t="n">
        <v>0.8273037451558005</v>
      </c>
      <c r="CM36" s="7" t="n">
        <v>0.8415070663484056</v>
      </c>
      <c r="CN36" s="7" t="n">
        <v>0.6049785750939205</v>
      </c>
      <c r="CO36" s="7" t="n">
        <v>0.48534971545622</v>
      </c>
      <c r="CP36" s="7" t="n">
        <v>0.6404774763191896</v>
      </c>
      <c r="CQ36" s="7" t="n">
        <v>0.4861405171783507</v>
      </c>
      <c r="CR36" s="7" t="n">
        <v>0.7625466809986955</v>
      </c>
      <c r="CS36" s="7" t="n">
        <v>0.5453968693731998</v>
      </c>
      <c r="CT36" s="7" t="n">
        <v>0.5084050623401731</v>
      </c>
      <c r="CU36" s="7" t="n">
        <v>0.8518283135189146</v>
      </c>
      <c r="CV36" s="7" t="n">
        <v>0.7845582956103473</v>
      </c>
      <c r="CW36" s="7" t="n">
        <v>0.6533547577093755</v>
      </c>
      <c r="CX36" s="7" t="n">
        <v>0.6537934081668901</v>
      </c>
      <c r="CY36" s="7" t="n">
        <v>0.6448926390931494</v>
      </c>
      <c r="CZ36" s="7" t="n">
        <v>0.8759770067550307</v>
      </c>
      <c r="DA36" s="7" t="n">
        <v>0.5691264528407638</v>
      </c>
      <c r="DB36" s="7" t="n">
        <v>0.8111614320197015</v>
      </c>
      <c r="DC36" s="7" t="n">
        <v>0.674868914219535</v>
      </c>
      <c r="DD36" s="7" t="n">
        <v>0.6936107788728685</v>
      </c>
      <c r="DE36" s="7" t="n">
        <v>0.3964389457304623</v>
      </c>
      <c r="DF36" s="7" t="n">
        <v>0.4980972676034817</v>
      </c>
      <c r="DG36" s="7" t="n">
        <v>0.8709295245803893</v>
      </c>
      <c r="DH36" s="7" t="n">
        <v>0.80016273078814</v>
      </c>
      <c r="DI36" s="7" t="n">
        <v>0.8357667743068358</v>
      </c>
      <c r="DJ36" s="7" t="n">
        <v>0.661282503542246</v>
      </c>
      <c r="DK36" s="7" t="n">
        <v>0.6192985890628623</v>
      </c>
      <c r="DL36" s="7" t="n">
        <v>0.8014371632505521</v>
      </c>
      <c r="DM36" s="7" t="n">
        <v>0.2813086602838592</v>
      </c>
      <c r="DN36" s="7" t="n">
        <v>0.7939144476616998</v>
      </c>
      <c r="DO36" s="7" t="n">
        <v>0.695279675829971</v>
      </c>
      <c r="DP36" s="7" t="n">
        <v>0.1563981281933544</v>
      </c>
      <c r="DQ36" s="7" t="n">
        <v>0.3837978657113258</v>
      </c>
      <c r="DR36" s="7" t="n">
        <v>0.7940045055662044</v>
      </c>
      <c r="DS36" s="7" t="n">
        <v>0.3217932035195156</v>
      </c>
      <c r="DT36" s="7" t="n">
        <v>0.7772739667707244</v>
      </c>
      <c r="DU36" s="7" t="n">
        <v>0.5330817956738209</v>
      </c>
      <c r="DV36" s="7" t="n">
        <v>0.3500819431623771</v>
      </c>
      <c r="DW36" s="7" t="n">
        <v>0.6219474944279829</v>
      </c>
      <c r="DX36" s="7" t="n">
        <v>0.8752344523683896</v>
      </c>
      <c r="DY36" s="7" t="n">
        <v>0.5058595743160215</v>
      </c>
      <c r="DZ36" s="7" t="n">
        <v>0.5816207619203324</v>
      </c>
      <c r="EA36" s="7" t="n">
        <v>0.5267221338834578</v>
      </c>
      <c r="EB36" s="7" t="n">
        <v>0.5616909858431431</v>
      </c>
      <c r="EC36" s="7" t="n">
        <v>0.6074336109333637</v>
      </c>
      <c r="ED36" s="7" t="n">
        <v>0.4755872569570883</v>
      </c>
      <c r="EE36" s="7" t="n">
        <v>0.6440890986668628</v>
      </c>
      <c r="EF36" s="7" t="n">
        <v>0.6179392920937805</v>
      </c>
      <c r="EG36" s="7" t="n">
        <v>0.2268427780262498</v>
      </c>
      <c r="EH36" s="7" t="n">
        <v>0.1712989066768445</v>
      </c>
      <c r="EI36" s="7" t="n">
        <v>0.2765714446257324</v>
      </c>
      <c r="EJ36" s="7" t="n">
        <v>0.153241564582738</v>
      </c>
      <c r="EK36" s="7" t="n">
        <v>0.1543030863965502</v>
      </c>
      <c r="EL36" s="7" t="n">
        <v>0.1704649444670453</v>
      </c>
    </row>
    <row r="37">
      <c r="A37" s="6" t="inlineStr">
        <is>
          <t>399324.SZ</t>
        </is>
      </c>
      <c r="B37" s="6" t="inlineStr">
        <is>
          <t>深证红利指数</t>
        </is>
      </c>
      <c r="C37" s="7" t="n">
        <v>0.8889270661857047</v>
      </c>
      <c r="D37" s="7" t="n">
        <v>0.9240834233736859</v>
      </c>
      <c r="E37" s="7" t="n">
        <v>0.6273976960053078</v>
      </c>
      <c r="F37" s="7" t="n">
        <v>0.9242800907243861</v>
      </c>
      <c r="G37" s="7" t="n">
        <v>0.7524901887711571</v>
      </c>
      <c r="H37" s="7" t="n">
        <v>0.7067716573392635</v>
      </c>
      <c r="I37" s="7" t="n">
        <v>0.8679244579459491</v>
      </c>
      <c r="J37" s="7" t="n">
        <v>0.9449628662402925</v>
      </c>
      <c r="K37" s="7" t="n">
        <v>0.4541212703908225</v>
      </c>
      <c r="L37" s="7" t="n">
        <v>0.396415801898091</v>
      </c>
      <c r="M37" s="7" t="n">
        <v>0.5365650957860679</v>
      </c>
      <c r="N37" s="7" t="n">
        <v>0.8393021452188425</v>
      </c>
      <c r="O37" s="7" t="n">
        <v>0.9192584566895656</v>
      </c>
      <c r="P37" s="7" t="n">
        <v>0.7930970934415636</v>
      </c>
      <c r="Q37" s="7" t="n">
        <v>0.7232139372326798</v>
      </c>
      <c r="R37" s="7" t="n">
        <v>0.7790120625808741</v>
      </c>
      <c r="S37" s="7" t="n">
        <v>0.7339563772027241</v>
      </c>
      <c r="T37" s="7" t="n">
        <v>0.9404490469929875</v>
      </c>
      <c r="U37" s="7" t="n">
        <v>0.7943241412086053</v>
      </c>
      <c r="V37" s="7" t="n">
        <v>0.9290031985542953</v>
      </c>
      <c r="W37" s="7" t="n">
        <v>0.4682960157970321</v>
      </c>
      <c r="X37" s="7" t="n">
        <v>0.8699110535534292</v>
      </c>
      <c r="Y37" s="7" t="n">
        <v>0.7309649721355079</v>
      </c>
      <c r="Z37" s="7" t="n">
        <v>0.4383011998154211</v>
      </c>
      <c r="AA37" s="7" t="n">
        <v>0.8964567650784171</v>
      </c>
      <c r="AB37" s="7" t="n">
        <v>0.4284601436643407</v>
      </c>
      <c r="AC37" s="7" t="n">
        <v>0.5918852323863943</v>
      </c>
      <c r="AD37" s="7" t="n">
        <v>0.632131855369621</v>
      </c>
      <c r="AE37" s="7" t="n">
        <v>0.6900905027780302</v>
      </c>
      <c r="AF37" s="7" t="n">
        <v>0.4181408407743651</v>
      </c>
      <c r="AG37" s="7" t="n">
        <v>0.5674909998320419</v>
      </c>
      <c r="AH37" s="7" t="n">
        <v>0.7732672174534776</v>
      </c>
      <c r="AI37" s="7" t="n">
        <v>0.7549174576463562</v>
      </c>
      <c r="AJ37" s="7" t="n">
        <v>0.641422456515546</v>
      </c>
      <c r="AK37" s="7" t="n">
        <v>0.6786847250684914</v>
      </c>
      <c r="AL37" s="7" t="n">
        <v>1</v>
      </c>
      <c r="AM37" s="7" t="n">
        <v>0.9220333720287125</v>
      </c>
      <c r="AN37" s="7" t="n">
        <v>0.9162371021025643</v>
      </c>
      <c r="AO37" s="7" t="n">
        <v>0.6995006160930788</v>
      </c>
      <c r="AP37" s="7" t="n">
        <v>0.4424556357301568</v>
      </c>
      <c r="AQ37" s="7" t="n">
        <v>0.4282923927097471</v>
      </c>
      <c r="AR37" s="7" t="n">
        <v>0.7734793436163857</v>
      </c>
      <c r="AS37" s="7" t="n">
        <v>0.7049198537725938</v>
      </c>
      <c r="AT37" s="7" t="n">
        <v>0.5918852788563891</v>
      </c>
      <c r="AU37" s="7" t="n">
        <v>0.4898765681066121</v>
      </c>
      <c r="AV37" s="7" t="n">
        <v>0.3411450051313639</v>
      </c>
      <c r="AW37" s="7" t="n">
        <v>0.3964173943325379</v>
      </c>
      <c r="AX37" s="7" t="n">
        <v>0.6788152486721483</v>
      </c>
      <c r="AY37" s="7" t="n">
        <v>0.7562873030459963</v>
      </c>
      <c r="AZ37" s="7" t="n">
        <v>0.6490572645702496</v>
      </c>
      <c r="BA37" s="7" t="n">
        <v>0.9089176151050692</v>
      </c>
      <c r="BB37" s="7" t="n">
        <v>0.4580838065286984</v>
      </c>
      <c r="BC37" s="7" t="n">
        <v>0.5603223634139037</v>
      </c>
      <c r="BD37" s="7" t="n">
        <v>0.433149266924026</v>
      </c>
      <c r="BE37" s="7" t="n">
        <v>0.9339837685566373</v>
      </c>
      <c r="BF37" s="7" t="n">
        <v>0.7655875402871953</v>
      </c>
      <c r="BG37" s="7" t="n">
        <v>0.536856322826162</v>
      </c>
      <c r="BH37" s="7" t="n">
        <v>0.7078391697427359</v>
      </c>
      <c r="BI37" s="7" t="n">
        <v>0.6654871778291603</v>
      </c>
      <c r="BJ37" s="7" t="n">
        <v>0.6514248083950964</v>
      </c>
      <c r="BK37" s="7" t="n">
        <v>0.6639779860093131</v>
      </c>
      <c r="BL37" s="7" t="n">
        <v>0.7460641902073266</v>
      </c>
      <c r="BM37" s="7" t="n">
        <v>0.7015759138382232</v>
      </c>
      <c r="BN37" s="7" t="n">
        <v>0.3733562806908054</v>
      </c>
      <c r="BO37" s="7" t="n">
        <v>0.5560419736313378</v>
      </c>
      <c r="BP37" s="7" t="n">
        <v>0.5572608768515146</v>
      </c>
      <c r="BQ37" s="7" t="n">
        <v>0.912437233243197</v>
      </c>
      <c r="BR37" s="7" t="n">
        <v>0.8910145568341462</v>
      </c>
      <c r="BS37" s="7" t="n">
        <v>0.6439143021568898</v>
      </c>
      <c r="BT37" s="7" t="n">
        <v>0.7820795078591269</v>
      </c>
      <c r="BU37" s="7" t="n">
        <v>0.7773104132456577</v>
      </c>
      <c r="BV37" s="7" t="n">
        <v>0.4758767641062726</v>
      </c>
      <c r="BW37" s="7" t="n">
        <v>0.7658126222800842</v>
      </c>
      <c r="BX37" s="7" t="n">
        <v>0.5837518320494319</v>
      </c>
      <c r="BY37" s="7" t="n">
        <v>0.3650436774666582</v>
      </c>
      <c r="BZ37" s="7" t="n">
        <v>0.4001687502392164</v>
      </c>
      <c r="CA37" s="7" t="n">
        <v>0.4463430807266448</v>
      </c>
      <c r="CB37" s="7" t="n">
        <v>0.2919572809695151</v>
      </c>
      <c r="CC37" s="7" t="n">
        <v>0.4519337941173981</v>
      </c>
      <c r="CD37" s="7" t="n">
        <v>0.6910045379562572</v>
      </c>
      <c r="CE37" s="7" t="n">
        <v>0.729345412853579</v>
      </c>
      <c r="CF37" s="7" t="n">
        <v>0.5273759191251115</v>
      </c>
      <c r="CG37" s="7" t="n">
        <v>0.6316249372547706</v>
      </c>
      <c r="CH37" s="7" t="n">
        <v>0.7527854652012197</v>
      </c>
      <c r="CI37" s="7" t="n">
        <v>0.7925489845849112</v>
      </c>
      <c r="CJ37" s="7" t="n">
        <v>0.3887037934721193</v>
      </c>
      <c r="CK37" s="7" t="n">
        <v>0.4469548048023504</v>
      </c>
      <c r="CL37" s="7" t="n">
        <v>0.470808207030905</v>
      </c>
      <c r="CM37" s="7" t="n">
        <v>0.5838502152765015</v>
      </c>
      <c r="CN37" s="7" t="n">
        <v>0.9360340858550598</v>
      </c>
      <c r="CO37" s="7" t="n">
        <v>0.4210488685422161</v>
      </c>
      <c r="CP37" s="7" t="n">
        <v>0.6335028761812002</v>
      </c>
      <c r="CQ37" s="7" t="n">
        <v>0.3742166774371664</v>
      </c>
      <c r="CR37" s="7" t="n">
        <v>0.3863462338489923</v>
      </c>
      <c r="CS37" s="7" t="n">
        <v>0.621893718651522</v>
      </c>
      <c r="CT37" s="7" t="n">
        <v>0.4478104479746353</v>
      </c>
      <c r="CU37" s="7" t="n">
        <v>0.5574863427779553</v>
      </c>
      <c r="CV37" s="7" t="n">
        <v>0.4413325687366547</v>
      </c>
      <c r="CW37" s="7" t="n">
        <v>0.7324674521987478</v>
      </c>
      <c r="CX37" s="7" t="n">
        <v>0.7230033618983873</v>
      </c>
      <c r="CY37" s="7" t="n">
        <v>0.7486915235495899</v>
      </c>
      <c r="CZ37" s="7" t="n">
        <v>0.6812792860015282</v>
      </c>
      <c r="DA37" s="7" t="n">
        <v>0.692990205687276</v>
      </c>
      <c r="DB37" s="7" t="n">
        <v>0.6698016763943825</v>
      </c>
      <c r="DC37" s="7" t="n">
        <v>0.6627767910954641</v>
      </c>
      <c r="DD37" s="7" t="n">
        <v>0.8720622990065047</v>
      </c>
      <c r="DE37" s="7" t="n">
        <v>0.5617174265209832</v>
      </c>
      <c r="DF37" s="7" t="n">
        <v>0.4691992579156634</v>
      </c>
      <c r="DG37" s="7" t="n">
        <v>0.5282556013492028</v>
      </c>
      <c r="DH37" s="7" t="n">
        <v>0.5073953414641816</v>
      </c>
      <c r="DI37" s="7" t="n">
        <v>0.5502288256747597</v>
      </c>
      <c r="DJ37" s="7" t="n">
        <v>0.7292522365549052</v>
      </c>
      <c r="DK37" s="7" t="n">
        <v>0.698445496127553</v>
      </c>
      <c r="DL37" s="7" t="n">
        <v>0.4876602241634075</v>
      </c>
      <c r="DM37" s="7" t="n">
        <v>0.5262130951808086</v>
      </c>
      <c r="DN37" s="7" t="n">
        <v>0.4803650728819783</v>
      </c>
      <c r="DO37" s="7" t="n">
        <v>0.7591445582356691</v>
      </c>
      <c r="DP37" s="7" t="n">
        <v>0.6471061985997913</v>
      </c>
      <c r="DQ37" s="7" t="n">
        <v>0.7728834906712424</v>
      </c>
      <c r="DR37" s="7" t="n">
        <v>0.4648320328745215</v>
      </c>
      <c r="DS37" s="7" t="n">
        <v>0.268875144203979</v>
      </c>
      <c r="DT37" s="7" t="n">
        <v>0.5224844908738593</v>
      </c>
      <c r="DU37" s="7" t="n">
        <v>0.3735308423240468</v>
      </c>
      <c r="DV37" s="7" t="n">
        <v>0.6833028209147055</v>
      </c>
      <c r="DW37" s="7" t="n">
        <v>0.7531217003084562</v>
      </c>
      <c r="DX37" s="7" t="n">
        <v>0.5848141136922279</v>
      </c>
      <c r="DY37" s="7" t="n">
        <v>0.5001169759923743</v>
      </c>
      <c r="DZ37" s="7" t="n">
        <v>0.774239870832512</v>
      </c>
      <c r="EA37" s="7" t="n">
        <v>0.5229919251425377</v>
      </c>
      <c r="EB37" s="7" t="n">
        <v>0.7223390062260947</v>
      </c>
      <c r="EC37" s="7" t="n">
        <v>0.7247753054857831</v>
      </c>
      <c r="ED37" s="7" t="n">
        <v>0.7336562716856935</v>
      </c>
      <c r="EE37" s="7" t="n">
        <v>0.6940247776880577</v>
      </c>
      <c r="EF37" s="7" t="n">
        <v>0.7427274303106451</v>
      </c>
      <c r="EG37" s="7" t="n">
        <v>0.2408512333934681</v>
      </c>
      <c r="EH37" s="7" t="n">
        <v>0.07157121794141554</v>
      </c>
      <c r="EI37" s="7" t="n">
        <v>0.6924615583791748</v>
      </c>
      <c r="EJ37" s="7" t="n">
        <v>0.02716684123683322</v>
      </c>
      <c r="EK37" s="7" t="n">
        <v>0.02846685774621361</v>
      </c>
      <c r="EL37" s="7" t="n">
        <v>0.07067522392156968</v>
      </c>
    </row>
    <row r="38">
      <c r="A38" s="6" t="inlineStr">
        <is>
          <t>399330.SZ</t>
        </is>
      </c>
      <c r="B38" s="6" t="inlineStr">
        <is>
          <t>深证100指数</t>
        </is>
      </c>
      <c r="C38" s="7" t="n">
        <v>0.9059683111029821</v>
      </c>
      <c r="D38" s="7" t="n">
        <v>0.9024290404964055</v>
      </c>
      <c r="E38" s="7" t="n">
        <v>0.4670634461122546</v>
      </c>
      <c r="F38" s="7" t="n">
        <v>0.8835363633864324</v>
      </c>
      <c r="G38" s="7" t="n">
        <v>0.6638330073120872</v>
      </c>
      <c r="H38" s="7" t="n">
        <v>0.5783395936096759</v>
      </c>
      <c r="I38" s="7" t="n">
        <v>0.9049354673548494</v>
      </c>
      <c r="J38" s="7" t="n">
        <v>0.9625652915033726</v>
      </c>
      <c r="K38" s="7" t="n">
        <v>0.6486144555954481</v>
      </c>
      <c r="L38" s="7" t="n">
        <v>0.5930390850191684</v>
      </c>
      <c r="M38" s="7" t="n">
        <v>0.7448678397303556</v>
      </c>
      <c r="N38" s="7" t="n">
        <v>0.8712090928225719</v>
      </c>
      <c r="O38" s="7" t="n">
        <v>0.8575093844469731</v>
      </c>
      <c r="P38" s="7" t="n">
        <v>0.7726951756414832</v>
      </c>
      <c r="Q38" s="7" t="n">
        <v>0.8328701159176743</v>
      </c>
      <c r="R38" s="7" t="n">
        <v>0.8030010303581062</v>
      </c>
      <c r="S38" s="7" t="n">
        <v>0.7096595500603111</v>
      </c>
      <c r="T38" s="7" t="n">
        <v>0.971470474720708</v>
      </c>
      <c r="U38" s="7" t="n">
        <v>0.8987453017839914</v>
      </c>
      <c r="V38" s="7" t="n">
        <v>0.9688777152916335</v>
      </c>
      <c r="W38" s="7" t="n">
        <v>0.6168876915341353</v>
      </c>
      <c r="X38" s="7" t="n">
        <v>0.9751926270997602</v>
      </c>
      <c r="Y38" s="7" t="n">
        <v>0.5930521134673237</v>
      </c>
      <c r="Z38" s="7" t="n">
        <v>0.2588169288857742</v>
      </c>
      <c r="AA38" s="7" t="n">
        <v>0.8664755520202524</v>
      </c>
      <c r="AB38" s="7" t="n">
        <v>0.5871145420830051</v>
      </c>
      <c r="AC38" s="7" t="n">
        <v>0.5585740169465561</v>
      </c>
      <c r="AD38" s="7" t="n">
        <v>0.6984444339420148</v>
      </c>
      <c r="AE38" s="7" t="n">
        <v>0.8501293057199362</v>
      </c>
      <c r="AF38" s="7" t="n">
        <v>0.5782972456273765</v>
      </c>
      <c r="AG38" s="7" t="n">
        <v>0.7359860503461801</v>
      </c>
      <c r="AH38" s="7" t="n">
        <v>0.9451427023986936</v>
      </c>
      <c r="AI38" s="7" t="n">
        <v>0.9352775512684076</v>
      </c>
      <c r="AJ38" s="7" t="n">
        <v>0.8310751057170185</v>
      </c>
      <c r="AK38" s="7" t="n">
        <v>0.7775312909587551</v>
      </c>
      <c r="AL38" s="7" t="n">
        <v>0.9220333720287125</v>
      </c>
      <c r="AM38" s="7" t="n">
        <v>1</v>
      </c>
      <c r="AN38" s="7" t="n">
        <v>0.8578516461395292</v>
      </c>
      <c r="AO38" s="7" t="n">
        <v>0.68338261874562</v>
      </c>
      <c r="AP38" s="7" t="n">
        <v>0.4845868894533027</v>
      </c>
      <c r="AQ38" s="7" t="n">
        <v>0.6164218838304332</v>
      </c>
      <c r="AR38" s="7" t="n">
        <v>0.9441820517263272</v>
      </c>
      <c r="AS38" s="7" t="n">
        <v>0.849485926200608</v>
      </c>
      <c r="AT38" s="7" t="n">
        <v>0.5585740334103041</v>
      </c>
      <c r="AU38" s="7" t="n">
        <v>0.5703415653584563</v>
      </c>
      <c r="AV38" s="7" t="n">
        <v>0.4752924009420717</v>
      </c>
      <c r="AW38" s="7" t="n">
        <v>0.471236908213593</v>
      </c>
      <c r="AX38" s="7" t="n">
        <v>0.6657736773275048</v>
      </c>
      <c r="AY38" s="7" t="n">
        <v>0.8859326148301515</v>
      </c>
      <c r="AZ38" s="7" t="n">
        <v>0.5235108566743412</v>
      </c>
      <c r="BA38" s="7" t="n">
        <v>0.8232500699590289</v>
      </c>
      <c r="BB38" s="7" t="n">
        <v>0.6427597959672345</v>
      </c>
      <c r="BC38" s="7" t="n">
        <v>0.4996835694264074</v>
      </c>
      <c r="BD38" s="7" t="n">
        <v>0.2562755081172421</v>
      </c>
      <c r="BE38" s="7" t="n">
        <v>0.9507788303999399</v>
      </c>
      <c r="BF38" s="7" t="n">
        <v>0.8204993144003851</v>
      </c>
      <c r="BG38" s="7" t="n">
        <v>0.6584311644831754</v>
      </c>
      <c r="BH38" s="7" t="n">
        <v>0.7445771475699809</v>
      </c>
      <c r="BI38" s="7" t="n">
        <v>0.52040482872726</v>
      </c>
      <c r="BJ38" s="7" t="n">
        <v>0.5626497185599335</v>
      </c>
      <c r="BK38" s="7" t="n">
        <v>0.828829572704274</v>
      </c>
      <c r="BL38" s="7" t="n">
        <v>0.7959859797460062</v>
      </c>
      <c r="BM38" s="7" t="n">
        <v>0.7059739436213557</v>
      </c>
      <c r="BN38" s="7" t="n">
        <v>0.4839615812442108</v>
      </c>
      <c r="BO38" s="7" t="n">
        <v>0.6704249033999892</v>
      </c>
      <c r="BP38" s="7" t="n">
        <v>0.7352636631904512</v>
      </c>
      <c r="BQ38" s="7" t="n">
        <v>0.8679935983067155</v>
      </c>
      <c r="BR38" s="7" t="n">
        <v>0.888097004278965</v>
      </c>
      <c r="BS38" s="7" t="n">
        <v>0.7101341911297788</v>
      </c>
      <c r="BT38" s="7" t="n">
        <v>0.7529860550843596</v>
      </c>
      <c r="BU38" s="7" t="n">
        <v>0.769493428231539</v>
      </c>
      <c r="BV38" s="7" t="n">
        <v>0.6207609722735327</v>
      </c>
      <c r="BW38" s="7" t="n">
        <v>0.7551193063776641</v>
      </c>
      <c r="BX38" s="7" t="n">
        <v>0.7110421219474355</v>
      </c>
      <c r="BY38" s="7" t="n">
        <v>0.5170424786428961</v>
      </c>
      <c r="BZ38" s="7" t="n">
        <v>0.5742566168003934</v>
      </c>
      <c r="CA38" s="7" t="n">
        <v>0.5559564294797187</v>
      </c>
      <c r="CB38" s="7" t="n">
        <v>0.4255420728151963</v>
      </c>
      <c r="CC38" s="7" t="n">
        <v>0.569559002878032</v>
      </c>
      <c r="CD38" s="7" t="n">
        <v>0.7432901943103863</v>
      </c>
      <c r="CE38" s="7" t="n">
        <v>0.6210279538337319</v>
      </c>
      <c r="CF38" s="7" t="n">
        <v>0.6578687706349917</v>
      </c>
      <c r="CG38" s="7" t="n">
        <v>0.7108420161360125</v>
      </c>
      <c r="CH38" s="7" t="n">
        <v>0.8832273301604491</v>
      </c>
      <c r="CI38" s="7" t="n">
        <v>0.6642185488545879</v>
      </c>
      <c r="CJ38" s="7" t="n">
        <v>0.4517129497893557</v>
      </c>
      <c r="CK38" s="7" t="n">
        <v>0.5936530595397853</v>
      </c>
      <c r="CL38" s="7" t="n">
        <v>0.6421565938544562</v>
      </c>
      <c r="CM38" s="7" t="n">
        <v>0.7704479610409014</v>
      </c>
      <c r="CN38" s="7" t="n">
        <v>0.8895953476142697</v>
      </c>
      <c r="CO38" s="7" t="n">
        <v>0.5691003440845206</v>
      </c>
      <c r="CP38" s="7" t="n">
        <v>0.7912214357879707</v>
      </c>
      <c r="CQ38" s="7" t="n">
        <v>0.5477545384596524</v>
      </c>
      <c r="CR38" s="7" t="n">
        <v>0.5203439646553207</v>
      </c>
      <c r="CS38" s="7" t="n">
        <v>0.5970131446840781</v>
      </c>
      <c r="CT38" s="7" t="n">
        <v>0.6252997048723631</v>
      </c>
      <c r="CU38" s="7" t="n">
        <v>0.7526691869342188</v>
      </c>
      <c r="CV38" s="7" t="n">
        <v>0.5181909439463231</v>
      </c>
      <c r="CW38" s="7" t="n">
        <v>0.8232787426402395</v>
      </c>
      <c r="CX38" s="7" t="n">
        <v>0.8173258074538714</v>
      </c>
      <c r="CY38" s="7" t="n">
        <v>0.8069053146457364</v>
      </c>
      <c r="CZ38" s="7" t="n">
        <v>0.8279015879230993</v>
      </c>
      <c r="DA38" s="7" t="n">
        <v>0.7437730851194628</v>
      </c>
      <c r="DB38" s="7" t="n">
        <v>0.883609467399565</v>
      </c>
      <c r="DC38" s="7" t="n">
        <v>0.8437602941967599</v>
      </c>
      <c r="DD38" s="7" t="n">
        <v>0.9261705979182049</v>
      </c>
      <c r="DE38" s="7" t="n">
        <v>0.5587992747963884</v>
      </c>
      <c r="DF38" s="7" t="n">
        <v>0.6019204549562428</v>
      </c>
      <c r="DG38" s="7" t="n">
        <v>0.6317530618286525</v>
      </c>
      <c r="DH38" s="7" t="n">
        <v>0.6979298180227874</v>
      </c>
      <c r="DI38" s="7" t="n">
        <v>0.7189243483844815</v>
      </c>
      <c r="DJ38" s="7" t="n">
        <v>0.8668273837030617</v>
      </c>
      <c r="DK38" s="7" t="n">
        <v>0.7925331145582971</v>
      </c>
      <c r="DL38" s="7" t="n">
        <v>0.6808071690250082</v>
      </c>
      <c r="DM38" s="7" t="n">
        <v>0.4145110203496714</v>
      </c>
      <c r="DN38" s="7" t="n">
        <v>0.6711825680399358</v>
      </c>
      <c r="DO38" s="7" t="n">
        <v>0.7735587645739544</v>
      </c>
      <c r="DP38" s="7" t="n">
        <v>0.5209596460463172</v>
      </c>
      <c r="DQ38" s="7" t="n">
        <v>0.7263574616528954</v>
      </c>
      <c r="DR38" s="7" t="n">
        <v>0.6485210152780704</v>
      </c>
      <c r="DS38" s="7" t="n">
        <v>0.30970469872983</v>
      </c>
      <c r="DT38" s="7" t="n">
        <v>0.6360143566648384</v>
      </c>
      <c r="DU38" s="7" t="n">
        <v>0.5368392495093124</v>
      </c>
      <c r="DV38" s="7" t="n">
        <v>0.5257824353250484</v>
      </c>
      <c r="DW38" s="7" t="n">
        <v>0.7730840931532346</v>
      </c>
      <c r="DX38" s="7" t="n">
        <v>0.7324670358251857</v>
      </c>
      <c r="DY38" s="7" t="n">
        <v>0.6295016833563742</v>
      </c>
      <c r="DZ38" s="7" t="n">
        <v>0.7864304433670569</v>
      </c>
      <c r="EA38" s="7" t="n">
        <v>0.6543168541368785</v>
      </c>
      <c r="EB38" s="7" t="n">
        <v>0.7623036034284368</v>
      </c>
      <c r="EC38" s="7" t="n">
        <v>0.7518633288093436</v>
      </c>
      <c r="ED38" s="7" t="n">
        <v>0.7130988452201318</v>
      </c>
      <c r="EE38" s="7" t="n">
        <v>0.7721090462686483</v>
      </c>
      <c r="EF38" s="7" t="n">
        <v>0.7851212671981164</v>
      </c>
      <c r="EG38" s="7" t="n">
        <v>0.2654346971058325</v>
      </c>
      <c r="EH38" s="7" t="n">
        <v>0.1105842623989699</v>
      </c>
      <c r="EI38" s="7" t="n">
        <v>0.5377260724205106</v>
      </c>
      <c r="EJ38" s="7" t="n">
        <v>0.05310573367511781</v>
      </c>
      <c r="EK38" s="7" t="n">
        <v>0.05438885719517416</v>
      </c>
      <c r="EL38" s="7" t="n">
        <v>0.10958217485476</v>
      </c>
    </row>
    <row r="39">
      <c r="A39" s="6" t="inlineStr">
        <is>
          <t>399396.SZ</t>
        </is>
      </c>
      <c r="B39" s="6" t="inlineStr">
        <is>
          <t>国证食品饮料行业指数</t>
        </is>
      </c>
      <c r="C39" s="7" t="n">
        <v>0.7867217462846698</v>
      </c>
      <c r="D39" s="7" t="n">
        <v>0.8373080302131765</v>
      </c>
      <c r="E39" s="7" t="n">
        <v>0.5191547223553925</v>
      </c>
      <c r="F39" s="7" t="n">
        <v>0.852857741745133</v>
      </c>
      <c r="G39" s="7" t="n">
        <v>0.6212564456675226</v>
      </c>
      <c r="H39" s="7" t="n">
        <v>0.6211516894923176</v>
      </c>
      <c r="I39" s="7" t="n">
        <v>0.9082757485311852</v>
      </c>
      <c r="J39" s="7" t="n">
        <v>0.8617917635349459</v>
      </c>
      <c r="K39" s="7" t="n">
        <v>0.3830041673482468</v>
      </c>
      <c r="L39" s="7" t="n">
        <v>0.3439599921277822</v>
      </c>
      <c r="M39" s="7" t="n">
        <v>0.4646045344384664</v>
      </c>
      <c r="N39" s="7" t="n">
        <v>0.7988173325813975</v>
      </c>
      <c r="O39" s="7" t="n">
        <v>0.9992876099822159</v>
      </c>
      <c r="P39" s="7" t="n">
        <v>0.7285153204106095</v>
      </c>
      <c r="Q39" s="7" t="n">
        <v>0.6494843561864905</v>
      </c>
      <c r="R39" s="7" t="n">
        <v>0.6395536494437907</v>
      </c>
      <c r="S39" s="7" t="n">
        <v>0.578781410905882</v>
      </c>
      <c r="T39" s="7" t="n">
        <v>0.8624412968933115</v>
      </c>
      <c r="U39" s="7" t="n">
        <v>0.7134093329601997</v>
      </c>
      <c r="V39" s="7" t="n">
        <v>0.8444889203195224</v>
      </c>
      <c r="W39" s="7" t="n">
        <v>0.5410544160652651</v>
      </c>
      <c r="X39" s="7" t="n">
        <v>0.8243973647527081</v>
      </c>
      <c r="Y39" s="7" t="n">
        <v>0.6071929503366458</v>
      </c>
      <c r="Z39" s="7" t="n">
        <v>0.3380372286015825</v>
      </c>
      <c r="AA39" s="7" t="n">
        <v>0.982458456665885</v>
      </c>
      <c r="AB39" s="7" t="n">
        <v>0.4980661803693809</v>
      </c>
      <c r="AC39" s="7" t="n">
        <v>0.4638405034977952</v>
      </c>
      <c r="AD39" s="7" t="n">
        <v>0.6792762880458313</v>
      </c>
      <c r="AE39" s="7" t="n">
        <v>0.6431352899956296</v>
      </c>
      <c r="AF39" s="7" t="n">
        <v>0.4856787936547819</v>
      </c>
      <c r="AG39" s="7" t="n">
        <v>0.4718471184995001</v>
      </c>
      <c r="AH39" s="7" t="n">
        <v>0.7428796130013932</v>
      </c>
      <c r="AI39" s="7" t="n">
        <v>0.7239830543923321</v>
      </c>
      <c r="AJ39" s="7" t="n">
        <v>0.5709362113310679</v>
      </c>
      <c r="AK39" s="7" t="n">
        <v>0.6006556056758612</v>
      </c>
      <c r="AL39" s="7" t="n">
        <v>0.9162371021025643</v>
      </c>
      <c r="AM39" s="7" t="n">
        <v>0.8578516461395292</v>
      </c>
      <c r="AN39" s="7" t="n">
        <v>1</v>
      </c>
      <c r="AO39" s="7" t="n">
        <v>0.5898823655805037</v>
      </c>
      <c r="AP39" s="7" t="n">
        <v>0.373929222255182</v>
      </c>
      <c r="AQ39" s="7" t="n">
        <v>0.5040002544487473</v>
      </c>
      <c r="AR39" s="7" t="n">
        <v>0.7384997087005031</v>
      </c>
      <c r="AS39" s="7" t="n">
        <v>0.6585100717536849</v>
      </c>
      <c r="AT39" s="7" t="n">
        <v>0.4638405523386794</v>
      </c>
      <c r="AU39" s="7" t="n">
        <v>0.4259114852861407</v>
      </c>
      <c r="AV39" s="7" t="n">
        <v>0.2633327785271981</v>
      </c>
      <c r="AW39" s="7" t="n">
        <v>0.366571736862703</v>
      </c>
      <c r="AX39" s="7" t="n">
        <v>0.5657038129232779</v>
      </c>
      <c r="AY39" s="7" t="n">
        <v>0.7137415853882414</v>
      </c>
      <c r="AZ39" s="7" t="n">
        <v>0.5193755168010254</v>
      </c>
      <c r="BA39" s="7" t="n">
        <v>0.9864196985833237</v>
      </c>
      <c r="BB39" s="7" t="n">
        <v>0.5151800904397631</v>
      </c>
      <c r="BC39" s="7" t="n">
        <v>0.4517268376096429</v>
      </c>
      <c r="BD39" s="7" t="n">
        <v>0.3375888359274295</v>
      </c>
      <c r="BE39" s="7" t="n">
        <v>0.8699106856368692</v>
      </c>
      <c r="BF39" s="7" t="n">
        <v>0.6941987679219879</v>
      </c>
      <c r="BG39" s="7" t="n">
        <v>0.4260119850962737</v>
      </c>
      <c r="BH39" s="7" t="n">
        <v>0.6827772284929372</v>
      </c>
      <c r="BI39" s="7" t="n">
        <v>0.6079775968350271</v>
      </c>
      <c r="BJ39" s="7" t="n">
        <v>0.5266033086460475</v>
      </c>
      <c r="BK39" s="7" t="n">
        <v>0.6171805328187646</v>
      </c>
      <c r="BL39" s="7" t="n">
        <v>0.6749374729807414</v>
      </c>
      <c r="BM39" s="7" t="n">
        <v>0.6896688331281594</v>
      </c>
      <c r="BN39" s="7" t="n">
        <v>0.3979720854062504</v>
      </c>
      <c r="BO39" s="7" t="n">
        <v>0.4442034394828996</v>
      </c>
      <c r="BP39" s="7" t="n">
        <v>0.4695687052758907</v>
      </c>
      <c r="BQ39" s="7" t="n">
        <v>0.9971251506277594</v>
      </c>
      <c r="BR39" s="7" t="n">
        <v>0.7638749080546202</v>
      </c>
      <c r="BS39" s="7" t="n">
        <v>0.6950034496544751</v>
      </c>
      <c r="BT39" s="7" t="n">
        <v>0.7221305300207667</v>
      </c>
      <c r="BU39" s="7" t="n">
        <v>0.6870791351469087</v>
      </c>
      <c r="BV39" s="7" t="n">
        <v>0.3855369343753197</v>
      </c>
      <c r="BW39" s="7" t="n">
        <v>0.6623103069472175</v>
      </c>
      <c r="BX39" s="7" t="n">
        <v>0.4871607177546666</v>
      </c>
      <c r="BY39" s="7" t="n">
        <v>0.4536748330638593</v>
      </c>
      <c r="BZ39" s="7" t="n">
        <v>0.4790742810580395</v>
      </c>
      <c r="CA39" s="7" t="n">
        <v>0.3407436556264261</v>
      </c>
      <c r="CB39" s="7" t="n">
        <v>0.2229918642263533</v>
      </c>
      <c r="CC39" s="7" t="n">
        <v>0.3471733508354413</v>
      </c>
      <c r="CD39" s="7" t="n">
        <v>0.6557639527552052</v>
      </c>
      <c r="CE39" s="7" t="n">
        <v>0.6209043238105432</v>
      </c>
      <c r="CF39" s="7" t="n">
        <v>0.5673754673542641</v>
      </c>
      <c r="CG39" s="7" t="n">
        <v>0.4760628683960814</v>
      </c>
      <c r="CH39" s="7" t="n">
        <v>0.7107498538449942</v>
      </c>
      <c r="CI39" s="7" t="n">
        <v>0.6903881692116202</v>
      </c>
      <c r="CJ39" s="7" t="n">
        <v>0.3487329628127991</v>
      </c>
      <c r="CK39" s="7" t="n">
        <v>0.3594436185565158</v>
      </c>
      <c r="CL39" s="7" t="n">
        <v>0.3724472380433429</v>
      </c>
      <c r="CM39" s="7" t="n">
        <v>0.499133323234724</v>
      </c>
      <c r="CN39" s="7" t="n">
        <v>0.9739885455985342</v>
      </c>
      <c r="CO39" s="7" t="n">
        <v>0.4829423889729954</v>
      </c>
      <c r="CP39" s="7" t="n">
        <v>0.5703876904041134</v>
      </c>
      <c r="CQ39" s="7" t="n">
        <v>0.4440044733916563</v>
      </c>
      <c r="CR39" s="7" t="n">
        <v>0.2857667295019447</v>
      </c>
      <c r="CS39" s="7" t="n">
        <v>0.5267643106112505</v>
      </c>
      <c r="CT39" s="7" t="n">
        <v>0.521877503161888</v>
      </c>
      <c r="CU39" s="7" t="n">
        <v>0.480001138220347</v>
      </c>
      <c r="CV39" s="7" t="n">
        <v>0.3892681827169495</v>
      </c>
      <c r="CW39" s="7" t="n">
        <v>0.7092316816987977</v>
      </c>
      <c r="CX39" s="7" t="n">
        <v>0.7037127760654871</v>
      </c>
      <c r="CY39" s="7" t="n">
        <v>0.720048778994804</v>
      </c>
      <c r="CZ39" s="7" t="n">
        <v>0.5760482132687245</v>
      </c>
      <c r="DA39" s="7" t="n">
        <v>0.6626375200730262</v>
      </c>
      <c r="DB39" s="7" t="n">
        <v>0.6320352549671188</v>
      </c>
      <c r="DC39" s="7" t="n">
        <v>0.6246592947430136</v>
      </c>
      <c r="DD39" s="7" t="n">
        <v>0.8064226935544934</v>
      </c>
      <c r="DE39" s="7" t="n">
        <v>0.4519202770292984</v>
      </c>
      <c r="DF39" s="7" t="n">
        <v>0.5165165153475245</v>
      </c>
      <c r="DG39" s="7" t="n">
        <v>0.4344761714276276</v>
      </c>
      <c r="DH39" s="7" t="n">
        <v>0.4575044306166172</v>
      </c>
      <c r="DI39" s="7" t="n">
        <v>0.457090229038002</v>
      </c>
      <c r="DJ39" s="7" t="n">
        <v>0.705558817835763</v>
      </c>
      <c r="DK39" s="7" t="n">
        <v>0.6711738077686273</v>
      </c>
      <c r="DL39" s="7" t="n">
        <v>0.4414264815591681</v>
      </c>
      <c r="DM39" s="7" t="n">
        <v>0.3948986100320497</v>
      </c>
      <c r="DN39" s="7" t="n">
        <v>0.435228469400095</v>
      </c>
      <c r="DO39" s="7" t="n">
        <v>0.6872954255068917</v>
      </c>
      <c r="DP39" s="7" t="n">
        <v>0.518608608232612</v>
      </c>
      <c r="DQ39" s="7" t="n">
        <v>0.649458887908574</v>
      </c>
      <c r="DR39" s="7" t="n">
        <v>0.4271727936054421</v>
      </c>
      <c r="DS39" s="7" t="n">
        <v>0.2290984668696283</v>
      </c>
      <c r="DT39" s="7" t="n">
        <v>0.4083234689201559</v>
      </c>
      <c r="DU39" s="7" t="n">
        <v>0.4347376438611946</v>
      </c>
      <c r="DV39" s="7" t="n">
        <v>0.5495627985688147</v>
      </c>
      <c r="DW39" s="7" t="n">
        <v>0.7184687915882733</v>
      </c>
      <c r="DX39" s="7" t="n">
        <v>0.5007495050909104</v>
      </c>
      <c r="DY39" s="7" t="n">
        <v>0.5485080376923119</v>
      </c>
      <c r="DZ39" s="7" t="n">
        <v>0.727776978890285</v>
      </c>
      <c r="EA39" s="7" t="n">
        <v>0.5659213977008092</v>
      </c>
      <c r="EB39" s="7" t="n">
        <v>0.6853479480318454</v>
      </c>
      <c r="EC39" s="7" t="n">
        <v>0.6898596578688659</v>
      </c>
      <c r="ED39" s="7" t="n">
        <v>0.6850001252125522</v>
      </c>
      <c r="EE39" s="7" t="n">
        <v>0.6490224376065561</v>
      </c>
      <c r="EF39" s="7" t="n">
        <v>0.7065073764598111</v>
      </c>
      <c r="EG39" s="7" t="n">
        <v>0.2425940910673173</v>
      </c>
      <c r="EH39" s="7" t="n">
        <v>0.006082833945052181</v>
      </c>
      <c r="EI39" s="7" t="n">
        <v>0.5904078766251972</v>
      </c>
      <c r="EJ39" s="7" t="n">
        <v>-0.03977781798238685</v>
      </c>
      <c r="EK39" s="7" t="n">
        <v>-0.03835892842379979</v>
      </c>
      <c r="EL39" s="7" t="n">
        <v>0.005091211894805328</v>
      </c>
    </row>
    <row r="40">
      <c r="A40" s="6" t="inlineStr">
        <is>
          <t>399437.SZ</t>
        </is>
      </c>
      <c r="B40" s="6" t="inlineStr">
        <is>
          <t>国证证券龙头指数</t>
        </is>
      </c>
      <c r="C40" s="7" t="n">
        <v>0.7470415637682557</v>
      </c>
      <c r="D40" s="7" t="n">
        <v>0.8111074090222734</v>
      </c>
      <c r="E40" s="7" t="n">
        <v>0.6184934339392831</v>
      </c>
      <c r="F40" s="7" t="n">
        <v>0.7972466146763506</v>
      </c>
      <c r="G40" s="7" t="n">
        <v>0.8908000741833653</v>
      </c>
      <c r="H40" s="7" t="n">
        <v>0.4488634741730727</v>
      </c>
      <c r="I40" s="7" t="n">
        <v>0.6035856844454126</v>
      </c>
      <c r="J40" s="7" t="n">
        <v>0.7788121202478094</v>
      </c>
      <c r="K40" s="7" t="n">
        <v>0.2751600612310591</v>
      </c>
      <c r="L40" s="7" t="n">
        <v>0.2240110918939743</v>
      </c>
      <c r="M40" s="7" t="n">
        <v>0.3768847039390683</v>
      </c>
      <c r="N40" s="7" t="n">
        <v>0.5316826323491685</v>
      </c>
      <c r="O40" s="7" t="n">
        <v>0.5953465932365182</v>
      </c>
      <c r="P40" s="7" t="n">
        <v>0.4618536570123598</v>
      </c>
      <c r="Q40" s="7" t="n">
        <v>0.436229571856576</v>
      </c>
      <c r="R40" s="7" t="n">
        <v>0.6130241303312965</v>
      </c>
      <c r="S40" s="7" t="n">
        <v>0.5764632536012864</v>
      </c>
      <c r="T40" s="7" t="n">
        <v>0.7299223876959232</v>
      </c>
      <c r="U40" s="7" t="n">
        <v>0.5938302669348815</v>
      </c>
      <c r="V40" s="7" t="n">
        <v>0.7504511336946192</v>
      </c>
      <c r="W40" s="7" t="n">
        <v>0.3277325586150269</v>
      </c>
      <c r="X40" s="7" t="n">
        <v>0.6232328427958256</v>
      </c>
      <c r="Y40" s="7" t="n">
        <v>0.6699901174378959</v>
      </c>
      <c r="Z40" s="7" t="n">
        <v>0.3304809136162052</v>
      </c>
      <c r="AA40" s="7" t="n">
        <v>0.5831265721462922</v>
      </c>
      <c r="AB40" s="7" t="n">
        <v>0.2999023105009094</v>
      </c>
      <c r="AC40" s="7" t="n">
        <v>0.6204605530913708</v>
      </c>
      <c r="AD40" s="7" t="n">
        <v>0.4056515392286182</v>
      </c>
      <c r="AE40" s="7" t="n">
        <v>0.5436578291979324</v>
      </c>
      <c r="AF40" s="7" t="n">
        <v>0.2897305379623594</v>
      </c>
      <c r="AG40" s="7" t="n">
        <v>0.3395239514984774</v>
      </c>
      <c r="AH40" s="7" t="n">
        <v>0.5950403820192063</v>
      </c>
      <c r="AI40" s="7" t="n">
        <v>0.6055750812040321</v>
      </c>
      <c r="AJ40" s="7" t="n">
        <v>0.4477635885941043</v>
      </c>
      <c r="AK40" s="7" t="n">
        <v>0.3550912250660426</v>
      </c>
      <c r="AL40" s="7" t="n">
        <v>0.6995006160930788</v>
      </c>
      <c r="AM40" s="7" t="n">
        <v>0.68338261874562</v>
      </c>
      <c r="AN40" s="7" t="n">
        <v>0.5898823655805037</v>
      </c>
      <c r="AO40" s="7" t="n">
        <v>1</v>
      </c>
      <c r="AP40" s="7" t="n">
        <v>0.4110819071465788</v>
      </c>
      <c r="AQ40" s="7" t="n">
        <v>0.2625999341328373</v>
      </c>
      <c r="AR40" s="7" t="n">
        <v>0.6014900643568618</v>
      </c>
      <c r="AS40" s="7" t="n">
        <v>0.5206493122202128</v>
      </c>
      <c r="AT40" s="7" t="n">
        <v>0.6204605503670791</v>
      </c>
      <c r="AU40" s="7" t="n">
        <v>0.2411349191385032</v>
      </c>
      <c r="AV40" s="7" t="n">
        <v>0.1692332264944174</v>
      </c>
      <c r="AW40" s="7" t="n">
        <v>0.1688511166575137</v>
      </c>
      <c r="AX40" s="7" t="n">
        <v>0.9927387277146993</v>
      </c>
      <c r="AY40" s="7" t="n">
        <v>0.517674770248858</v>
      </c>
      <c r="AZ40" s="7" t="n">
        <v>0.7229320705066191</v>
      </c>
      <c r="BA40" s="7" t="n">
        <v>0.5666871481611786</v>
      </c>
      <c r="BB40" s="7" t="n">
        <v>0.2818715264567261</v>
      </c>
      <c r="BC40" s="7" t="n">
        <v>0.4496455225097735</v>
      </c>
      <c r="BD40" s="7" t="n">
        <v>0.2774915215493159</v>
      </c>
      <c r="BE40" s="7" t="n">
        <v>0.7538984853899976</v>
      </c>
      <c r="BF40" s="7" t="n">
        <v>0.456100985242181</v>
      </c>
      <c r="BG40" s="7" t="n">
        <v>0.4256705707019219</v>
      </c>
      <c r="BH40" s="7" t="n">
        <v>0.4845347986516255</v>
      </c>
      <c r="BI40" s="7" t="n">
        <v>0.3661607228706803</v>
      </c>
      <c r="BJ40" s="7" t="n">
        <v>0.495051794518265</v>
      </c>
      <c r="BK40" s="7" t="n">
        <v>0.5252525904945735</v>
      </c>
      <c r="BL40" s="7" t="n">
        <v>0.4873988223466988</v>
      </c>
      <c r="BM40" s="7" t="n">
        <v>0.494371669929456</v>
      </c>
      <c r="BN40" s="7" t="n">
        <v>0.2407323849288845</v>
      </c>
      <c r="BO40" s="7" t="n">
        <v>0.3978773267320254</v>
      </c>
      <c r="BP40" s="7" t="n">
        <v>0.3132114895921194</v>
      </c>
      <c r="BQ40" s="7" t="n">
        <v>0.5824565931131424</v>
      </c>
      <c r="BR40" s="7" t="n">
        <v>0.5711606614000956</v>
      </c>
      <c r="BS40" s="7" t="n">
        <v>0.3953332383558389</v>
      </c>
      <c r="BT40" s="7" t="n">
        <v>0.4487631605048045</v>
      </c>
      <c r="BU40" s="7" t="n">
        <v>0.9147864903851332</v>
      </c>
      <c r="BV40" s="7" t="n">
        <v>0.293672256011369</v>
      </c>
      <c r="BW40" s="7" t="n">
        <v>0.6184415013108207</v>
      </c>
      <c r="BX40" s="7" t="n">
        <v>0.3334035108680533</v>
      </c>
      <c r="BY40" s="7" t="n">
        <v>0.252709405060339</v>
      </c>
      <c r="BZ40" s="7" t="n">
        <v>0.2726574244526209</v>
      </c>
      <c r="CA40" s="7" t="n">
        <v>0.2679116652117199</v>
      </c>
      <c r="CB40" s="7" t="n">
        <v>0.1084209644723785</v>
      </c>
      <c r="CC40" s="7" t="n">
        <v>0.2706344624662613</v>
      </c>
      <c r="CD40" s="7" t="n">
        <v>0.4922277925649125</v>
      </c>
      <c r="CE40" s="7" t="n">
        <v>0.685640449263635</v>
      </c>
      <c r="CF40" s="7" t="n">
        <v>0.3855858870781672</v>
      </c>
      <c r="CG40" s="7" t="n">
        <v>0.7143719557218855</v>
      </c>
      <c r="CH40" s="7" t="n">
        <v>0.5148742632152837</v>
      </c>
      <c r="CI40" s="7" t="n">
        <v>0.5390045344341297</v>
      </c>
      <c r="CJ40" s="7" t="n">
        <v>0.1900266717972266</v>
      </c>
      <c r="CK40" s="7" t="n">
        <v>0.2820417176620652</v>
      </c>
      <c r="CL40" s="7" t="n">
        <v>0.2916034292428111</v>
      </c>
      <c r="CM40" s="7" t="n">
        <v>0.4249405061140114</v>
      </c>
      <c r="CN40" s="7" t="n">
        <v>0.6348689916714843</v>
      </c>
      <c r="CO40" s="7" t="n">
        <v>0.2939754850846725</v>
      </c>
      <c r="CP40" s="7" t="n">
        <v>0.4725752919429898</v>
      </c>
      <c r="CQ40" s="7" t="n">
        <v>0.2437027279671644</v>
      </c>
      <c r="CR40" s="7" t="n">
        <v>0.2343659991962588</v>
      </c>
      <c r="CS40" s="7" t="n">
        <v>0.5475837582178819</v>
      </c>
      <c r="CT40" s="7" t="n">
        <v>0.2730119882974716</v>
      </c>
      <c r="CU40" s="7" t="n">
        <v>0.3060893079247692</v>
      </c>
      <c r="CV40" s="7" t="n">
        <v>0.2225073371709635</v>
      </c>
      <c r="CW40" s="7" t="n">
        <v>0.5561203390036373</v>
      </c>
      <c r="CX40" s="7" t="n">
        <v>0.5503398198136682</v>
      </c>
      <c r="CY40" s="7" t="n">
        <v>0.5310692954330203</v>
      </c>
      <c r="CZ40" s="7" t="n">
        <v>0.5225117013771059</v>
      </c>
      <c r="DA40" s="7" t="n">
        <v>0.5769091864580488</v>
      </c>
      <c r="DB40" s="7" t="n">
        <v>0.4503329653908337</v>
      </c>
      <c r="DC40" s="7" t="n">
        <v>0.4734383291246179</v>
      </c>
      <c r="DD40" s="7" t="n">
        <v>0.6034375433806022</v>
      </c>
      <c r="DE40" s="7" t="n">
        <v>0.5883969533347582</v>
      </c>
      <c r="DF40" s="7" t="n">
        <v>0.3289980117518225</v>
      </c>
      <c r="DG40" s="7" t="n">
        <v>0.2581211987075743</v>
      </c>
      <c r="DH40" s="7" t="n">
        <v>0.2615970071066871</v>
      </c>
      <c r="DI40" s="7" t="n">
        <v>0.2794135291383521</v>
      </c>
      <c r="DJ40" s="7" t="n">
        <v>0.4991863931663542</v>
      </c>
      <c r="DK40" s="7" t="n">
        <v>0.5521263367783766</v>
      </c>
      <c r="DL40" s="7" t="n">
        <v>0.2491526327471921</v>
      </c>
      <c r="DM40" s="7" t="n">
        <v>0.4749561312026741</v>
      </c>
      <c r="DN40" s="7" t="n">
        <v>0.2412623328000645</v>
      </c>
      <c r="DO40" s="7" t="n">
        <v>0.5202469274849719</v>
      </c>
      <c r="DP40" s="7" t="n">
        <v>0.7175880397401352</v>
      </c>
      <c r="DQ40" s="7" t="n">
        <v>0.9657552089111389</v>
      </c>
      <c r="DR40" s="7" t="n">
        <v>0.2184656681424409</v>
      </c>
      <c r="DS40" s="7" t="n">
        <v>0.2999092491902988</v>
      </c>
      <c r="DT40" s="7" t="n">
        <v>0.4144732517183937</v>
      </c>
      <c r="DU40" s="7" t="n">
        <v>0.2411851359829419</v>
      </c>
      <c r="DV40" s="7" t="n">
        <v>0.6210438331153525</v>
      </c>
      <c r="DW40" s="7" t="n">
        <v>0.519420549992025</v>
      </c>
      <c r="DX40" s="7" t="n">
        <v>0.3567461041857349</v>
      </c>
      <c r="DY40" s="7" t="n">
        <v>0.3666790724019237</v>
      </c>
      <c r="DZ40" s="7" t="n">
        <v>0.553940378159403</v>
      </c>
      <c r="EA40" s="7" t="n">
        <v>0.383822900855877</v>
      </c>
      <c r="EB40" s="7" t="n">
        <v>0.4842226640505132</v>
      </c>
      <c r="EC40" s="7" t="n">
        <v>0.5218488060209558</v>
      </c>
      <c r="ED40" s="7" t="n">
        <v>0.4890961420966882</v>
      </c>
      <c r="EE40" s="7" t="n">
        <v>0.5147859816180348</v>
      </c>
      <c r="EF40" s="7" t="n">
        <v>0.545628322433481</v>
      </c>
      <c r="EG40" s="7" t="n">
        <v>0.02964808550605413</v>
      </c>
      <c r="EH40" s="7" t="n">
        <v>0.01811998803377486</v>
      </c>
      <c r="EI40" s="7" t="n">
        <v>0.6226834620808802</v>
      </c>
      <c r="EJ40" s="7" t="n">
        <v>-0.02734459436463735</v>
      </c>
      <c r="EK40" s="7" t="n">
        <v>-0.0262815813738873</v>
      </c>
      <c r="EL40" s="7" t="n">
        <v>0.01683880816575919</v>
      </c>
    </row>
    <row r="41">
      <c r="A41" s="6" t="inlineStr">
        <is>
          <t>399438.SZ</t>
        </is>
      </c>
      <c r="B41" s="6" t="inlineStr">
        <is>
          <t>国证绿色电力指数</t>
        </is>
      </c>
      <c r="C41" s="7" t="n">
        <v>0.6302491571314852</v>
      </c>
      <c r="D41" s="7" t="n">
        <v>0.5840247419988257</v>
      </c>
      <c r="E41" s="7" t="n">
        <v>0.5115705244159937</v>
      </c>
      <c r="F41" s="7" t="n">
        <v>0.5414501475273354</v>
      </c>
      <c r="G41" s="7" t="n">
        <v>0.4682929505997938</v>
      </c>
      <c r="H41" s="7" t="n">
        <v>0.524329091890236</v>
      </c>
      <c r="I41" s="7" t="n">
        <v>0.4206429200662426</v>
      </c>
      <c r="J41" s="7" t="n">
        <v>0.5655438676874081</v>
      </c>
      <c r="K41" s="7" t="n">
        <v>0.3241000822593866</v>
      </c>
      <c r="L41" s="7" t="n">
        <v>0.256081864125566</v>
      </c>
      <c r="M41" s="7" t="n">
        <v>0.3768891152601402</v>
      </c>
      <c r="N41" s="7" t="n">
        <v>0.587629350769301</v>
      </c>
      <c r="O41" s="7" t="n">
        <v>0.3751262695447308</v>
      </c>
      <c r="P41" s="7" t="n">
        <v>0.5376906026107811</v>
      </c>
      <c r="Q41" s="7" t="n">
        <v>0.5194898259204079</v>
      </c>
      <c r="R41" s="7" t="n">
        <v>0.614039966141808</v>
      </c>
      <c r="S41" s="7" t="n">
        <v>0.6559696632809267</v>
      </c>
      <c r="T41" s="7" t="n">
        <v>0.5354902504118496</v>
      </c>
      <c r="U41" s="7" t="n">
        <v>0.5998314258010755</v>
      </c>
      <c r="V41" s="7" t="n">
        <v>0.5874420182682133</v>
      </c>
      <c r="W41" s="7" t="n">
        <v>0.2287308229556696</v>
      </c>
      <c r="X41" s="7" t="n">
        <v>0.5005976165315595</v>
      </c>
      <c r="Y41" s="7" t="n">
        <v>0.5731415338193279</v>
      </c>
      <c r="Z41" s="7" t="n">
        <v>0.3866246838867805</v>
      </c>
      <c r="AA41" s="7" t="n">
        <v>0.4141504428367851</v>
      </c>
      <c r="AB41" s="7" t="n">
        <v>0.2611235178987997</v>
      </c>
      <c r="AC41" s="7" t="n">
        <v>0.1265002127484931</v>
      </c>
      <c r="AD41" s="7" t="n">
        <v>0.4871934260830272</v>
      </c>
      <c r="AE41" s="7" t="n">
        <v>0.5412410901037047</v>
      </c>
      <c r="AF41" s="7" t="n">
        <v>0.2664121906149669</v>
      </c>
      <c r="AG41" s="7" t="n">
        <v>0.3705123303113719</v>
      </c>
      <c r="AH41" s="7" t="n">
        <v>0.4792745668668292</v>
      </c>
      <c r="AI41" s="7" t="n">
        <v>0.4428248982139285</v>
      </c>
      <c r="AJ41" s="7" t="n">
        <v>0.3332498530239426</v>
      </c>
      <c r="AK41" s="7" t="n">
        <v>0.4652286443505588</v>
      </c>
      <c r="AL41" s="7" t="n">
        <v>0.4424556357301568</v>
      </c>
      <c r="AM41" s="7" t="n">
        <v>0.4845868894533027</v>
      </c>
      <c r="AN41" s="7" t="n">
        <v>0.373929222255182</v>
      </c>
      <c r="AO41" s="7" t="n">
        <v>0.4110819071465788</v>
      </c>
      <c r="AP41" s="7" t="n">
        <v>1</v>
      </c>
      <c r="AQ41" s="7" t="n">
        <v>0.2252542896975785</v>
      </c>
      <c r="AR41" s="7" t="n">
        <v>0.455978946398426</v>
      </c>
      <c r="AS41" s="7" t="n">
        <v>0.5124911345939539</v>
      </c>
      <c r="AT41" s="7" t="n">
        <v>0.1265002052810536</v>
      </c>
      <c r="AU41" s="7" t="n">
        <v>0.4365598983931572</v>
      </c>
      <c r="AV41" s="7" t="n">
        <v>0.1074668646873491</v>
      </c>
      <c r="AW41" s="7" t="n">
        <v>0.3405495719619107</v>
      </c>
      <c r="AX41" s="7" t="n">
        <v>0.4039227075389674</v>
      </c>
      <c r="AY41" s="7" t="n">
        <v>0.5299115573886009</v>
      </c>
      <c r="AZ41" s="7" t="n">
        <v>0.4740169457543897</v>
      </c>
      <c r="BA41" s="7" t="n">
        <v>0.3337083683592588</v>
      </c>
      <c r="BB41" s="7" t="n">
        <v>0.2623315609177912</v>
      </c>
      <c r="BC41" s="7" t="n">
        <v>0.4883188159823061</v>
      </c>
      <c r="BD41" s="7" t="n">
        <v>0.3185235986713598</v>
      </c>
      <c r="BE41" s="7" t="n">
        <v>0.5214472022963571</v>
      </c>
      <c r="BF41" s="7" t="n">
        <v>0.6242868313440345</v>
      </c>
      <c r="BG41" s="7" t="n">
        <v>0.3042203959721239</v>
      </c>
      <c r="BH41" s="7" t="n">
        <v>0.3154301721375005</v>
      </c>
      <c r="BI41" s="7" t="n">
        <v>0.506985692492482</v>
      </c>
      <c r="BJ41" s="7" t="n">
        <v>0.5360678917983548</v>
      </c>
      <c r="BK41" s="7" t="n">
        <v>0.5377407965340532</v>
      </c>
      <c r="BL41" s="7" t="n">
        <v>0.6052136230306502</v>
      </c>
      <c r="BM41" s="7" t="n">
        <v>0.4103739258438407</v>
      </c>
      <c r="BN41" s="7" t="n">
        <v>0.3407126365244317</v>
      </c>
      <c r="BO41" s="7" t="n">
        <v>0.3374530083621298</v>
      </c>
      <c r="BP41" s="7" t="n">
        <v>0.3770835287131887</v>
      </c>
      <c r="BQ41" s="7" t="n">
        <v>0.383461201106134</v>
      </c>
      <c r="BR41" s="7" t="n">
        <v>0.4062520007051361</v>
      </c>
      <c r="BS41" s="7" t="n">
        <v>0.461082194201469</v>
      </c>
      <c r="BT41" s="7" t="n">
        <v>0.5415260100579111</v>
      </c>
      <c r="BU41" s="7" t="n">
        <v>0.3876443531705772</v>
      </c>
      <c r="BV41" s="7" t="n">
        <v>0.2876332685385217</v>
      </c>
      <c r="BW41" s="7" t="n">
        <v>0.5649822380424999</v>
      </c>
      <c r="BX41" s="7" t="n">
        <v>0.3798618784409485</v>
      </c>
      <c r="BY41" s="7" t="n">
        <v>0.2249087236244979</v>
      </c>
      <c r="BZ41" s="7" t="n">
        <v>0.2278811613473601</v>
      </c>
      <c r="CA41" s="7" t="n">
        <v>0.292158699683297</v>
      </c>
      <c r="CB41" s="7" t="n">
        <v>0.1119188403645336</v>
      </c>
      <c r="CC41" s="7" t="n">
        <v>0.2842946014606186</v>
      </c>
      <c r="CD41" s="7" t="n">
        <v>0.292987625785711</v>
      </c>
      <c r="CE41" s="7" t="n">
        <v>0.6221509323432031</v>
      </c>
      <c r="CF41" s="7" t="n">
        <v>0.2347447041564841</v>
      </c>
      <c r="CG41" s="7" t="n">
        <v>0.3410369952075901</v>
      </c>
      <c r="CH41" s="7" t="n">
        <v>0.5313938120491273</v>
      </c>
      <c r="CI41" s="7" t="n">
        <v>0.2696881642584627</v>
      </c>
      <c r="CJ41" s="7" t="n">
        <v>0.3484790913051793</v>
      </c>
      <c r="CK41" s="7" t="n">
        <v>0.2776683870731876</v>
      </c>
      <c r="CL41" s="7" t="n">
        <v>0.3579123281961443</v>
      </c>
      <c r="CM41" s="7" t="n">
        <v>0.3668399023442924</v>
      </c>
      <c r="CN41" s="7" t="n">
        <v>0.4268365502006579</v>
      </c>
      <c r="CO41" s="7" t="n">
        <v>0.2511203257160143</v>
      </c>
      <c r="CP41" s="7" t="n">
        <v>0.3956171799353699</v>
      </c>
      <c r="CQ41" s="7" t="n">
        <v>0.2153920871121001</v>
      </c>
      <c r="CR41" s="7" t="n">
        <v>0.3484783370969124</v>
      </c>
      <c r="CS41" s="7" t="n">
        <v>0.3096102968859464</v>
      </c>
      <c r="CT41" s="7" t="n">
        <v>0.2142484758089198</v>
      </c>
      <c r="CU41" s="7" t="n">
        <v>0.3980982635593502</v>
      </c>
      <c r="CV41" s="7" t="n">
        <v>0.3539514426292657</v>
      </c>
      <c r="CW41" s="7" t="n">
        <v>0.3127124479092972</v>
      </c>
      <c r="CX41" s="7" t="n">
        <v>0.3323551831099099</v>
      </c>
      <c r="CY41" s="7" t="n">
        <v>0.3192422340465741</v>
      </c>
      <c r="CZ41" s="7" t="n">
        <v>0.3908408460147096</v>
      </c>
      <c r="DA41" s="7" t="n">
        <v>0.3086227528989324</v>
      </c>
      <c r="DB41" s="7" t="n">
        <v>0.4154906890712207</v>
      </c>
      <c r="DC41" s="7" t="n">
        <v>0.4959380909847936</v>
      </c>
      <c r="DD41" s="7" t="n">
        <v>0.5985837765672005</v>
      </c>
      <c r="DE41" s="7" t="n">
        <v>0.1321998419276033</v>
      </c>
      <c r="DF41" s="7" t="n">
        <v>0.1997990422747116</v>
      </c>
      <c r="DG41" s="7" t="n">
        <v>0.43100167217781</v>
      </c>
      <c r="DH41" s="7" t="n">
        <v>0.301856432243277</v>
      </c>
      <c r="DI41" s="7" t="n">
        <v>0.3848617065788464</v>
      </c>
      <c r="DJ41" s="7" t="n">
        <v>0.5051286359947715</v>
      </c>
      <c r="DK41" s="7" t="n">
        <v>0.2881761512444355</v>
      </c>
      <c r="DL41" s="7" t="n">
        <v>0.2922135101293706</v>
      </c>
      <c r="DM41" s="7" t="n">
        <v>0.5231532749440279</v>
      </c>
      <c r="DN41" s="7" t="n">
        <v>0.2858907063359038</v>
      </c>
      <c r="DO41" s="7" t="n">
        <v>0.463985694401867</v>
      </c>
      <c r="DP41" s="7" t="n">
        <v>0.4714309792713329</v>
      </c>
      <c r="DQ41" s="7" t="n">
        <v>0.4251563235736271</v>
      </c>
      <c r="DR41" s="7" t="n">
        <v>0.272351524970037</v>
      </c>
      <c r="DS41" s="7" t="n">
        <v>0.9599958509642602</v>
      </c>
      <c r="DT41" s="7" t="n">
        <v>0.2954053322636632</v>
      </c>
      <c r="DU41" s="7" t="n">
        <v>0.2538118596644833</v>
      </c>
      <c r="DV41" s="7" t="n">
        <v>0.5248805850431438</v>
      </c>
      <c r="DW41" s="7" t="n">
        <v>0.3256338451800619</v>
      </c>
      <c r="DX41" s="7" t="n">
        <v>0.3942477131682678</v>
      </c>
      <c r="DY41" s="7" t="n">
        <v>0.214265729976922</v>
      </c>
      <c r="DZ41" s="7" t="n">
        <v>0.3266461003775635</v>
      </c>
      <c r="EA41" s="7" t="n">
        <v>0.2302231025944201</v>
      </c>
      <c r="EB41" s="7" t="n">
        <v>0.298816388529521</v>
      </c>
      <c r="EC41" s="7" t="n">
        <v>0.3140432534928532</v>
      </c>
      <c r="ED41" s="7" t="n">
        <v>0.3494994674448523</v>
      </c>
      <c r="EE41" s="7" t="n">
        <v>0.2849942617824984</v>
      </c>
      <c r="EF41" s="7" t="n">
        <v>0.3283636561922031</v>
      </c>
      <c r="EG41" s="7" t="n">
        <v>0.1754825783451774</v>
      </c>
      <c r="EH41" s="7" t="n">
        <v>0.245309702917525</v>
      </c>
      <c r="EI41" s="7" t="n">
        <v>0.6020670199393052</v>
      </c>
      <c r="EJ41" s="7" t="n">
        <v>0.235867421565036</v>
      </c>
      <c r="EK41" s="7" t="n">
        <v>0.2355969308373178</v>
      </c>
      <c r="EL41" s="7" t="n">
        <v>0.2444931233960677</v>
      </c>
    </row>
    <row r="42">
      <c r="A42" s="6" t="inlineStr">
        <is>
          <t>399441.SZ</t>
        </is>
      </c>
      <c r="B42" s="6" t="inlineStr">
        <is>
          <t>国证生物医药指数</t>
        </is>
      </c>
      <c r="C42" s="7" t="n">
        <v>0.4751711681667098</v>
      </c>
      <c r="D42" s="7" t="n">
        <v>0.4382674316747605</v>
      </c>
      <c r="E42" s="7" t="n">
        <v>0.1074003020701599</v>
      </c>
      <c r="F42" s="7" t="n">
        <v>0.4356850986488914</v>
      </c>
      <c r="G42" s="7" t="n">
        <v>0.1864091557625124</v>
      </c>
      <c r="H42" s="7" t="n">
        <v>0.1429235431186053</v>
      </c>
      <c r="I42" s="7" t="n">
        <v>0.7354849105954999</v>
      </c>
      <c r="J42" s="7" t="n">
        <v>0.5154390803116429</v>
      </c>
      <c r="K42" s="7" t="n">
        <v>0.3918485544049791</v>
      </c>
      <c r="L42" s="7" t="n">
        <v>0.3838069992126881</v>
      </c>
      <c r="M42" s="7" t="n">
        <v>0.5120569054698229</v>
      </c>
      <c r="N42" s="7" t="n">
        <v>0.4791919949352885</v>
      </c>
      <c r="O42" s="7" t="n">
        <v>0.4990364307497291</v>
      </c>
      <c r="P42" s="7" t="n">
        <v>0.349974714994271</v>
      </c>
      <c r="Q42" s="7" t="n">
        <v>0.5598640731566564</v>
      </c>
      <c r="R42" s="7" t="n">
        <v>0.3166439375649303</v>
      </c>
      <c r="S42" s="7" t="n">
        <v>0.2152142259110228</v>
      </c>
      <c r="T42" s="7" t="n">
        <v>0.5390503466829677</v>
      </c>
      <c r="U42" s="7" t="n">
        <v>0.5789483422585582</v>
      </c>
      <c r="V42" s="7" t="n">
        <v>0.5433748540943506</v>
      </c>
      <c r="W42" s="7" t="n">
        <v>0.9452620297186503</v>
      </c>
      <c r="X42" s="7" t="n">
        <v>0.6229605214610542</v>
      </c>
      <c r="Y42" s="7" t="n">
        <v>0.1847079805754857</v>
      </c>
      <c r="Z42" s="7" t="n">
        <v>-0.08042470910759061</v>
      </c>
      <c r="AA42" s="7" t="n">
        <v>0.5370593066563857</v>
      </c>
      <c r="AB42" s="7" t="n">
        <v>0.9442232258984525</v>
      </c>
      <c r="AC42" s="7" t="n">
        <v>0.3022372353029972</v>
      </c>
      <c r="AD42" s="7" t="n">
        <v>0.5071499940782874</v>
      </c>
      <c r="AE42" s="7" t="n">
        <v>0.5796319193912763</v>
      </c>
      <c r="AF42" s="7" t="n">
        <v>0.9392485306670455</v>
      </c>
      <c r="AG42" s="7" t="n">
        <v>0.446595199787825</v>
      </c>
      <c r="AH42" s="7" t="n">
        <v>0.7239640006595023</v>
      </c>
      <c r="AI42" s="7" t="n">
        <v>0.7500768440965673</v>
      </c>
      <c r="AJ42" s="7" t="n">
        <v>0.5812771748273174</v>
      </c>
      <c r="AK42" s="7" t="n">
        <v>0.5099079739048955</v>
      </c>
      <c r="AL42" s="7" t="n">
        <v>0.4282923927097471</v>
      </c>
      <c r="AM42" s="7" t="n">
        <v>0.6164218838304332</v>
      </c>
      <c r="AN42" s="7" t="n">
        <v>0.5040002544487473</v>
      </c>
      <c r="AO42" s="7" t="n">
        <v>0.2625999341328373</v>
      </c>
      <c r="AP42" s="7" t="n">
        <v>0.2252542896975785</v>
      </c>
      <c r="AQ42" s="7" t="n">
        <v>1</v>
      </c>
      <c r="AR42" s="7" t="n">
        <v>0.7094628589184317</v>
      </c>
      <c r="AS42" s="7" t="n">
        <v>0.5659220291570954</v>
      </c>
      <c r="AT42" s="7" t="n">
        <v>0.3022371692125637</v>
      </c>
      <c r="AU42" s="7" t="n">
        <v>0.2705480626150217</v>
      </c>
      <c r="AV42" s="7" t="n">
        <v>0.2438363839130737</v>
      </c>
      <c r="AW42" s="7" t="n">
        <v>0.2142093221253874</v>
      </c>
      <c r="AX42" s="7" t="n">
        <v>0.2552748307537926</v>
      </c>
      <c r="AY42" s="7" t="n">
        <v>0.5153875530832224</v>
      </c>
      <c r="AZ42" s="7" t="n">
        <v>0.08609013106501598</v>
      </c>
      <c r="BA42" s="7" t="n">
        <v>0.4494251415789589</v>
      </c>
      <c r="BB42" s="7" t="n">
        <v>0.9559251586549268</v>
      </c>
      <c r="BC42" s="7" t="n">
        <v>0.1686892747373805</v>
      </c>
      <c r="BD42" s="7" t="n">
        <v>-0.05705108167533387</v>
      </c>
      <c r="BE42" s="7" t="n">
        <v>0.5000218977102953</v>
      </c>
      <c r="BF42" s="7" t="n">
        <v>0.4408245283808782</v>
      </c>
      <c r="BG42" s="7" t="n">
        <v>0.3302000351735187</v>
      </c>
      <c r="BH42" s="7" t="n">
        <v>0.4648207185743675</v>
      </c>
      <c r="BI42" s="7" t="n">
        <v>0.1872626910308025</v>
      </c>
      <c r="BJ42" s="7" t="n">
        <v>0.1589232678586007</v>
      </c>
      <c r="BK42" s="7" t="n">
        <v>0.5920646441004559</v>
      </c>
      <c r="BL42" s="7" t="n">
        <v>0.4264126034265688</v>
      </c>
      <c r="BM42" s="7" t="n">
        <v>0.4297164542854144</v>
      </c>
      <c r="BN42" s="7" t="n">
        <v>0.6602449882124822</v>
      </c>
      <c r="BO42" s="7" t="n">
        <v>0.3156364654602712</v>
      </c>
      <c r="BP42" s="7" t="n">
        <v>0.4644382803407416</v>
      </c>
      <c r="BQ42" s="7" t="n">
        <v>0.5357761730537571</v>
      </c>
      <c r="BR42" s="7" t="n">
        <v>0.4351636816905344</v>
      </c>
      <c r="BS42" s="7" t="n">
        <v>0.5340802701945528</v>
      </c>
      <c r="BT42" s="7" t="n">
        <v>0.3272835421273518</v>
      </c>
      <c r="BU42" s="7" t="n">
        <v>0.3494510145876395</v>
      </c>
      <c r="BV42" s="7" t="n">
        <v>0.3133201116288512</v>
      </c>
      <c r="BW42" s="7" t="n">
        <v>0.3945199175182145</v>
      </c>
      <c r="BX42" s="7" t="n">
        <v>0.3847176133236362</v>
      </c>
      <c r="BY42" s="7" t="n">
        <v>0.9372654104781812</v>
      </c>
      <c r="BZ42" s="7" t="n">
        <v>0.9702267958177188</v>
      </c>
      <c r="CA42" s="7" t="n">
        <v>0.2473435397077282</v>
      </c>
      <c r="CB42" s="7" t="n">
        <v>0.2079842940247715</v>
      </c>
      <c r="CC42" s="7" t="n">
        <v>0.2749892004728809</v>
      </c>
      <c r="CD42" s="7" t="n">
        <v>0.4740053173781084</v>
      </c>
      <c r="CE42" s="7" t="n">
        <v>0.2021349718314605</v>
      </c>
      <c r="CF42" s="7" t="n">
        <v>0.8391978211561844</v>
      </c>
      <c r="CG42" s="7" t="n">
        <v>0.2920971989209815</v>
      </c>
      <c r="CH42" s="7" t="n">
        <v>0.5115173990864219</v>
      </c>
      <c r="CI42" s="7" t="n">
        <v>0.2067493760457199</v>
      </c>
      <c r="CJ42" s="7" t="n">
        <v>0.1898831527375122</v>
      </c>
      <c r="CK42" s="7" t="n">
        <v>0.3018017918298842</v>
      </c>
      <c r="CL42" s="7" t="n">
        <v>0.4155215325792658</v>
      </c>
      <c r="CM42" s="7" t="n">
        <v>0.610140223100027</v>
      </c>
      <c r="CN42" s="7" t="n">
        <v>0.5194490780558307</v>
      </c>
      <c r="CO42" s="7" t="n">
        <v>0.9258876229007834</v>
      </c>
      <c r="CP42" s="7" t="n">
        <v>0.6026066999424186</v>
      </c>
      <c r="CQ42" s="7" t="n">
        <v>0.9653778616809936</v>
      </c>
      <c r="CR42" s="7" t="n">
        <v>0.2669085353826874</v>
      </c>
      <c r="CS42" s="7" t="n">
        <v>0.3287928582473076</v>
      </c>
      <c r="CT42" s="7" t="n">
        <v>0.9776713026883154</v>
      </c>
      <c r="CU42" s="7" t="n">
        <v>0.5094580396317198</v>
      </c>
      <c r="CV42" s="7" t="n">
        <v>0.2325192696193026</v>
      </c>
      <c r="CW42" s="7" t="n">
        <v>0.6024666645989667</v>
      </c>
      <c r="CX42" s="7" t="n">
        <v>0.6060542051381386</v>
      </c>
      <c r="CY42" s="7" t="n">
        <v>0.5172832881423304</v>
      </c>
      <c r="CZ42" s="7" t="n">
        <v>0.4775473582387006</v>
      </c>
      <c r="DA42" s="7" t="n">
        <v>0.4718484111781037</v>
      </c>
      <c r="DB42" s="7" t="n">
        <v>0.7153434785767044</v>
      </c>
      <c r="DC42" s="7" t="n">
        <v>0.5603467561094053</v>
      </c>
      <c r="DD42" s="7" t="n">
        <v>0.4826604590791216</v>
      </c>
      <c r="DE42" s="7" t="n">
        <v>0.3135958811969401</v>
      </c>
      <c r="DF42" s="7" t="n">
        <v>0.84887805698245</v>
      </c>
      <c r="DG42" s="7" t="n">
        <v>0.2972418836456767</v>
      </c>
      <c r="DH42" s="7" t="n">
        <v>0.5058733085486181</v>
      </c>
      <c r="DI42" s="7" t="n">
        <v>0.5126158002616716</v>
      </c>
      <c r="DJ42" s="7" t="n">
        <v>0.511864904971443</v>
      </c>
      <c r="DK42" s="7" t="n">
        <v>0.6117780752810101</v>
      </c>
      <c r="DL42" s="7" t="n">
        <v>0.4951975619489464</v>
      </c>
      <c r="DM42" s="7" t="n">
        <v>0.05720670478661118</v>
      </c>
      <c r="DN42" s="7" t="n">
        <v>0.4901733973597467</v>
      </c>
      <c r="DO42" s="7" t="n">
        <v>0.3001988813524377</v>
      </c>
      <c r="DP42" s="7" t="n">
        <v>0.08575010950226809</v>
      </c>
      <c r="DQ42" s="7" t="n">
        <v>0.2696636927095643</v>
      </c>
      <c r="DR42" s="7" t="n">
        <v>0.4711741832868099</v>
      </c>
      <c r="DS42" s="7" t="n">
        <v>0.1350436291342358</v>
      </c>
      <c r="DT42" s="7" t="n">
        <v>0.2982263521704137</v>
      </c>
      <c r="DU42" s="7" t="n">
        <v>0.8840480950744111</v>
      </c>
      <c r="DV42" s="7" t="n">
        <v>0.07467883798400698</v>
      </c>
      <c r="DW42" s="7" t="n">
        <v>0.448365690861966</v>
      </c>
      <c r="DX42" s="7" t="n">
        <v>0.4053741888070072</v>
      </c>
      <c r="DY42" s="7" t="n">
        <v>0.8460260727335263</v>
      </c>
      <c r="DZ42" s="7" t="n">
        <v>0.4184765232558609</v>
      </c>
      <c r="EA42" s="7" t="n">
        <v>0.8486241817444474</v>
      </c>
      <c r="EB42" s="7" t="n">
        <v>0.4589623635723772</v>
      </c>
      <c r="EC42" s="7" t="n">
        <v>0.4108397526252015</v>
      </c>
      <c r="ED42" s="7" t="n">
        <v>0.3396900821186026</v>
      </c>
      <c r="EE42" s="7" t="n">
        <v>0.4833878871956874</v>
      </c>
      <c r="EF42" s="7" t="n">
        <v>0.4389440425905941</v>
      </c>
      <c r="EG42" s="7" t="n">
        <v>0.138758664911352</v>
      </c>
      <c r="EH42" s="7" t="n">
        <v>0.1700155850293843</v>
      </c>
      <c r="EI42" s="7" t="n">
        <v>0.09429604283587677</v>
      </c>
      <c r="EJ42" s="7" t="n">
        <v>0.1328777269950142</v>
      </c>
      <c r="EK42" s="7" t="n">
        <v>0.133866280220256</v>
      </c>
      <c r="EL42" s="7" t="n">
        <v>0.1693174374965185</v>
      </c>
    </row>
    <row r="43">
      <c r="A43" s="6" t="inlineStr">
        <is>
          <t>399673.SZ</t>
        </is>
      </c>
      <c r="B43" s="6" t="inlineStr">
        <is>
          <t>创业板50指数</t>
        </is>
      </c>
      <c r="C43" s="7" t="n">
        <v>0.8220221290532256</v>
      </c>
      <c r="D43" s="7" t="n">
        <v>0.7901728572734635</v>
      </c>
      <c r="E43" s="7" t="n">
        <v>0.3196018684613037</v>
      </c>
      <c r="F43" s="7" t="n">
        <v>0.7606279708943324</v>
      </c>
      <c r="G43" s="7" t="n">
        <v>0.5333062113170991</v>
      </c>
      <c r="H43" s="7" t="n">
        <v>0.4360926856558399</v>
      </c>
      <c r="I43" s="7" t="n">
        <v>0.8390978581363318</v>
      </c>
      <c r="J43" s="7" t="n">
        <v>0.8698615685514908</v>
      </c>
      <c r="K43" s="7" t="n">
        <v>0.7037449331795365</v>
      </c>
      <c r="L43" s="7" t="n">
        <v>0.6608034221773103</v>
      </c>
      <c r="M43" s="7" t="n">
        <v>0.8064940319020762</v>
      </c>
      <c r="N43" s="7" t="n">
        <v>0.7940842971715164</v>
      </c>
      <c r="O43" s="7" t="n">
        <v>0.7371680212934477</v>
      </c>
      <c r="P43" s="7" t="n">
        <v>0.6731819400188579</v>
      </c>
      <c r="Q43" s="7" t="n">
        <v>0.8207793727010807</v>
      </c>
      <c r="R43" s="7" t="n">
        <v>0.7189621600652628</v>
      </c>
      <c r="S43" s="7" t="n">
        <v>0.6128854549255778</v>
      </c>
      <c r="T43" s="7" t="n">
        <v>0.8859977731819781</v>
      </c>
      <c r="U43" s="7" t="n">
        <v>0.8825545219440786</v>
      </c>
      <c r="V43" s="7" t="n">
        <v>0.8932549192330239</v>
      </c>
      <c r="W43" s="7" t="n">
        <v>0.6752592588125392</v>
      </c>
      <c r="X43" s="7" t="n">
        <v>0.9485115789812525</v>
      </c>
      <c r="Y43" s="7" t="n">
        <v>0.442646072393826</v>
      </c>
      <c r="Z43" s="7" t="n">
        <v>0.1273305612578038</v>
      </c>
      <c r="AA43" s="7" t="n">
        <v>0.7517970094120958</v>
      </c>
      <c r="AB43" s="7" t="n">
        <v>0.6571638093746367</v>
      </c>
      <c r="AC43" s="7" t="n">
        <v>0.505878571002075</v>
      </c>
      <c r="AD43" s="7" t="n">
        <v>0.6247874488688601</v>
      </c>
      <c r="AE43" s="7" t="n">
        <v>0.8889475043590507</v>
      </c>
      <c r="AF43" s="7" t="n">
        <v>0.6488779736852224</v>
      </c>
      <c r="AG43" s="7" t="n">
        <v>0.7500271480340971</v>
      </c>
      <c r="AH43" s="7" t="n">
        <v>0.9958711065826658</v>
      </c>
      <c r="AI43" s="7" t="n">
        <v>0.9934904090436677</v>
      </c>
      <c r="AJ43" s="7" t="n">
        <v>0.8981020911438492</v>
      </c>
      <c r="AK43" s="7" t="n">
        <v>0.7592217134190532</v>
      </c>
      <c r="AL43" s="7" t="n">
        <v>0.7734793436163857</v>
      </c>
      <c r="AM43" s="7" t="n">
        <v>0.9441820517263272</v>
      </c>
      <c r="AN43" s="7" t="n">
        <v>0.7384997087005031</v>
      </c>
      <c r="AO43" s="7" t="n">
        <v>0.6014900643568618</v>
      </c>
      <c r="AP43" s="7" t="n">
        <v>0.455978946398426</v>
      </c>
      <c r="AQ43" s="7" t="n">
        <v>0.7094628589184317</v>
      </c>
      <c r="AR43" s="7" t="n">
        <v>1</v>
      </c>
      <c r="AS43" s="7" t="n">
        <v>0.8739696949867192</v>
      </c>
      <c r="AT43" s="7" t="n">
        <v>0.5058785235543115</v>
      </c>
      <c r="AU43" s="7" t="n">
        <v>0.5491400770587291</v>
      </c>
      <c r="AV43" s="7" t="n">
        <v>0.5160311286195148</v>
      </c>
      <c r="AW43" s="7" t="n">
        <v>0.4606115230244549</v>
      </c>
      <c r="AX43" s="7" t="n">
        <v>0.5939825771400717</v>
      </c>
      <c r="AY43" s="7" t="n">
        <v>0.8833819177893392</v>
      </c>
      <c r="AZ43" s="7" t="n">
        <v>0.377882678431135</v>
      </c>
      <c r="BA43" s="7" t="n">
        <v>0.6943566911333992</v>
      </c>
      <c r="BB43" s="7" t="n">
        <v>0.736850351727231</v>
      </c>
      <c r="BC43" s="7" t="n">
        <v>0.4375751191806058</v>
      </c>
      <c r="BD43" s="7" t="n">
        <v>0.1221594416418678</v>
      </c>
      <c r="BE43" s="7" t="n">
        <v>0.8581513421208654</v>
      </c>
      <c r="BF43" s="7" t="n">
        <v>0.7823898998299563</v>
      </c>
      <c r="BG43" s="7" t="n">
        <v>0.6403138240230455</v>
      </c>
      <c r="BH43" s="7" t="n">
        <v>0.6668669542784521</v>
      </c>
      <c r="BI43" s="7" t="n">
        <v>0.3644004259264979</v>
      </c>
      <c r="BJ43" s="7" t="n">
        <v>0.4693780149272594</v>
      </c>
      <c r="BK43" s="7" t="n">
        <v>0.8677583233082218</v>
      </c>
      <c r="BL43" s="7" t="n">
        <v>0.7523577400717129</v>
      </c>
      <c r="BM43" s="7" t="n">
        <v>0.6699955940608464</v>
      </c>
      <c r="BN43" s="7" t="n">
        <v>0.5138380185172722</v>
      </c>
      <c r="BO43" s="7" t="n">
        <v>0.645998998351221</v>
      </c>
      <c r="BP43" s="7" t="n">
        <v>0.757561401565901</v>
      </c>
      <c r="BQ43" s="7" t="n">
        <v>0.7562202544079387</v>
      </c>
      <c r="BR43" s="7" t="n">
        <v>0.7811076059266628</v>
      </c>
      <c r="BS43" s="7" t="n">
        <v>0.6415604195354477</v>
      </c>
      <c r="BT43" s="7" t="n">
        <v>0.6481994856572959</v>
      </c>
      <c r="BU43" s="7" t="n">
        <v>0.6757112857116312</v>
      </c>
      <c r="BV43" s="7" t="n">
        <v>0.6336850511444891</v>
      </c>
      <c r="BW43" s="7" t="n">
        <v>0.6693754999883677</v>
      </c>
      <c r="BX43" s="7" t="n">
        <v>0.680750802155723</v>
      </c>
      <c r="BY43" s="7" t="n">
        <v>0.5816094209029647</v>
      </c>
      <c r="BZ43" s="7" t="n">
        <v>0.652038293268676</v>
      </c>
      <c r="CA43" s="7" t="n">
        <v>0.5502534108814019</v>
      </c>
      <c r="CB43" s="7" t="n">
        <v>0.4771618678422039</v>
      </c>
      <c r="CC43" s="7" t="n">
        <v>0.5645594911317846</v>
      </c>
      <c r="CD43" s="7" t="n">
        <v>0.6643459346354016</v>
      </c>
      <c r="CE43" s="7" t="n">
        <v>0.4763150757943154</v>
      </c>
      <c r="CF43" s="7" t="n">
        <v>0.6831062933884818</v>
      </c>
      <c r="CG43" s="7" t="n">
        <v>0.6801965511023125</v>
      </c>
      <c r="CH43" s="7" t="n">
        <v>0.8820781804279727</v>
      </c>
      <c r="CI43" s="7" t="n">
        <v>0.5163252822470324</v>
      </c>
      <c r="CJ43" s="7" t="n">
        <v>0.4273739432583843</v>
      </c>
      <c r="CK43" s="7" t="n">
        <v>0.613398278710715</v>
      </c>
      <c r="CL43" s="7" t="n">
        <v>0.6775560982560592</v>
      </c>
      <c r="CM43" s="7" t="n">
        <v>0.796686006241856</v>
      </c>
      <c r="CN43" s="7" t="n">
        <v>0.7690750821152766</v>
      </c>
      <c r="CO43" s="7" t="n">
        <v>0.6306309006388584</v>
      </c>
      <c r="CP43" s="7" t="n">
        <v>0.8213800102440402</v>
      </c>
      <c r="CQ43" s="7" t="n">
        <v>0.6251526467163588</v>
      </c>
      <c r="CR43" s="7" t="n">
        <v>0.5530028778050361</v>
      </c>
      <c r="CS43" s="7" t="n">
        <v>0.4729721954155828</v>
      </c>
      <c r="CT43" s="7" t="n">
        <v>0.7102611064922225</v>
      </c>
      <c r="CU43" s="7" t="n">
        <v>0.7826566616314682</v>
      </c>
      <c r="CV43" s="7" t="n">
        <v>0.4982245273523155</v>
      </c>
      <c r="CW43" s="7" t="n">
        <v>0.7751396205531089</v>
      </c>
      <c r="CX43" s="7" t="n">
        <v>0.7695998176412773</v>
      </c>
      <c r="CY43" s="7" t="n">
        <v>0.7374710669744204</v>
      </c>
      <c r="CZ43" s="7" t="n">
        <v>0.8214227451322196</v>
      </c>
      <c r="DA43" s="7" t="n">
        <v>0.6847975269707575</v>
      </c>
      <c r="DB43" s="7" t="n">
        <v>0.9524315449278044</v>
      </c>
      <c r="DC43" s="7" t="n">
        <v>0.8945371342671361</v>
      </c>
      <c r="DD43" s="7" t="n">
        <v>0.8634661222444474</v>
      </c>
      <c r="DE43" s="7" t="n">
        <v>0.532383212267949</v>
      </c>
      <c r="DF43" s="7" t="n">
        <v>0.6420409404502927</v>
      </c>
      <c r="DG43" s="7" t="n">
        <v>0.6415928016836097</v>
      </c>
      <c r="DH43" s="7" t="n">
        <v>0.742956681458939</v>
      </c>
      <c r="DI43" s="7" t="n">
        <v>0.7265275609503017</v>
      </c>
      <c r="DJ43" s="7" t="n">
        <v>0.8786054208760505</v>
      </c>
      <c r="DK43" s="7" t="n">
        <v>0.7610507070587272</v>
      </c>
      <c r="DL43" s="7" t="n">
        <v>0.7311976076107163</v>
      </c>
      <c r="DM43" s="7" t="n">
        <v>0.3216278846347504</v>
      </c>
      <c r="DN43" s="7" t="n">
        <v>0.7202354444667716</v>
      </c>
      <c r="DO43" s="7" t="n">
        <v>0.646618858988507</v>
      </c>
      <c r="DP43" s="7" t="n">
        <v>0.3748763589821674</v>
      </c>
      <c r="DQ43" s="7" t="n">
        <v>0.6255653193917814</v>
      </c>
      <c r="DR43" s="7" t="n">
        <v>0.6966826261484138</v>
      </c>
      <c r="DS43" s="7" t="n">
        <v>0.2992328995013165</v>
      </c>
      <c r="DT43" s="7" t="n">
        <v>0.6134907492927453</v>
      </c>
      <c r="DU43" s="7" t="n">
        <v>0.6257621593750979</v>
      </c>
      <c r="DV43" s="7" t="n">
        <v>0.3545260698923117</v>
      </c>
      <c r="DW43" s="7" t="n">
        <v>0.6860541832354371</v>
      </c>
      <c r="DX43" s="7" t="n">
        <v>0.7457082674301276</v>
      </c>
      <c r="DY43" s="7" t="n">
        <v>0.6616094698358582</v>
      </c>
      <c r="DZ43" s="7" t="n">
        <v>0.6936793016320125</v>
      </c>
      <c r="EA43" s="7" t="n">
        <v>0.6842009309296656</v>
      </c>
      <c r="EB43" s="7" t="n">
        <v>0.679984870341524</v>
      </c>
      <c r="EC43" s="7" t="n">
        <v>0.6777570936008351</v>
      </c>
      <c r="ED43" s="7" t="n">
        <v>0.6198668101966475</v>
      </c>
      <c r="EE43" s="7" t="n">
        <v>0.7287366497646962</v>
      </c>
      <c r="EF43" s="7" t="n">
        <v>0.7087487510499857</v>
      </c>
      <c r="EG43" s="7" t="n">
        <v>0.195147350763581</v>
      </c>
      <c r="EH43" s="7" t="n">
        <v>0.13275650198691</v>
      </c>
      <c r="EI43" s="7" t="n">
        <v>0.3625110781745972</v>
      </c>
      <c r="EJ43" s="7" t="n">
        <v>0.07331676868677127</v>
      </c>
      <c r="EK43" s="7" t="n">
        <v>0.07473787030286846</v>
      </c>
      <c r="EL43" s="7" t="n">
        <v>0.1316437223557073</v>
      </c>
    </row>
    <row r="44">
      <c r="A44" s="6" t="inlineStr">
        <is>
          <t>399808.SZ</t>
        </is>
      </c>
      <c r="B44" s="6" t="inlineStr">
        <is>
          <t>中证新能源指数</t>
        </is>
      </c>
      <c r="C44" s="7" t="n">
        <v>0.7460195181421507</v>
      </c>
      <c r="D44" s="7" t="n">
        <v>0.7399750359018468</v>
      </c>
      <c r="E44" s="7" t="n">
        <v>0.3143296527368643</v>
      </c>
      <c r="F44" s="7" t="n">
        <v>0.7017135900039814</v>
      </c>
      <c r="G44" s="7" t="n">
        <v>0.4964361229607209</v>
      </c>
      <c r="H44" s="7" t="n">
        <v>0.4802729273313561</v>
      </c>
      <c r="I44" s="7" t="n">
        <v>0.7475837987660441</v>
      </c>
      <c r="J44" s="7" t="n">
        <v>0.7975630069999684</v>
      </c>
      <c r="K44" s="7" t="n">
        <v>0.5492172947920101</v>
      </c>
      <c r="L44" s="7" t="n">
        <v>0.5250458782643106</v>
      </c>
      <c r="M44" s="7" t="n">
        <v>0.6849927932004187</v>
      </c>
      <c r="N44" s="7" t="n">
        <v>0.866661307850851</v>
      </c>
      <c r="O44" s="7" t="n">
        <v>0.6539208040096124</v>
      </c>
      <c r="P44" s="7" t="n">
        <v>0.7397185049035969</v>
      </c>
      <c r="Q44" s="7" t="n">
        <v>0.7235858473818155</v>
      </c>
      <c r="R44" s="7" t="n">
        <v>0.6342537633895795</v>
      </c>
      <c r="S44" s="7" t="n">
        <v>0.582092411377366</v>
      </c>
      <c r="T44" s="7" t="n">
        <v>0.8137685280044253</v>
      </c>
      <c r="U44" s="7" t="n">
        <v>0.8103777095746274</v>
      </c>
      <c r="V44" s="7" t="n">
        <v>0.8193595104075765</v>
      </c>
      <c r="W44" s="7" t="n">
        <v>0.5082471155524979</v>
      </c>
      <c r="X44" s="7" t="n">
        <v>0.9145639204486048</v>
      </c>
      <c r="Y44" s="7" t="n">
        <v>0.4566100118966844</v>
      </c>
      <c r="Z44" s="7" t="n">
        <v>0.181225309782966</v>
      </c>
      <c r="AA44" s="7" t="n">
        <v>0.6711761757872476</v>
      </c>
      <c r="AB44" s="7" t="n">
        <v>0.5047703247146488</v>
      </c>
      <c r="AC44" s="7" t="n">
        <v>0.4613141530973153</v>
      </c>
      <c r="AD44" s="7" t="n">
        <v>0.6064567665188875</v>
      </c>
      <c r="AE44" s="7" t="n">
        <v>0.9826093508893858</v>
      </c>
      <c r="AF44" s="7" t="n">
        <v>0.4983109373631129</v>
      </c>
      <c r="AG44" s="7" t="n">
        <v>0.5681894059426729</v>
      </c>
      <c r="AH44" s="7" t="n">
        <v>0.8676275396140407</v>
      </c>
      <c r="AI44" s="7" t="n">
        <v>0.8599115822379343</v>
      </c>
      <c r="AJ44" s="7" t="n">
        <v>0.7343165008781203</v>
      </c>
      <c r="AK44" s="7" t="n">
        <v>0.6471898384998457</v>
      </c>
      <c r="AL44" s="7" t="n">
        <v>0.7049198537725938</v>
      </c>
      <c r="AM44" s="7" t="n">
        <v>0.849485926200608</v>
      </c>
      <c r="AN44" s="7" t="n">
        <v>0.6585100717536849</v>
      </c>
      <c r="AO44" s="7" t="n">
        <v>0.5206493122202128</v>
      </c>
      <c r="AP44" s="7" t="n">
        <v>0.5124911345939539</v>
      </c>
      <c r="AQ44" s="7" t="n">
        <v>0.5659220291570954</v>
      </c>
      <c r="AR44" s="7" t="n">
        <v>0.8739696949867192</v>
      </c>
      <c r="AS44" s="7" t="n">
        <v>1</v>
      </c>
      <c r="AT44" s="7" t="n">
        <v>0.4613141439147152</v>
      </c>
      <c r="AU44" s="7" t="n">
        <v>0.446767797942569</v>
      </c>
      <c r="AV44" s="7" t="n">
        <v>0.3542914220142057</v>
      </c>
      <c r="AW44" s="7" t="n">
        <v>0.3863204511668843</v>
      </c>
      <c r="AX44" s="7" t="n">
        <v>0.5122763287556088</v>
      </c>
      <c r="AY44" s="7" t="n">
        <v>0.9409120257161869</v>
      </c>
      <c r="AZ44" s="7" t="n">
        <v>0.3861453963832878</v>
      </c>
      <c r="BA44" s="7" t="n">
        <v>0.6008051591781198</v>
      </c>
      <c r="BB44" s="7" t="n">
        <v>0.5900038807938276</v>
      </c>
      <c r="BC44" s="7" t="n">
        <v>0.4740766121060161</v>
      </c>
      <c r="BD44" s="7" t="n">
        <v>0.189605621984409</v>
      </c>
      <c r="BE44" s="7" t="n">
        <v>0.7734686097243648</v>
      </c>
      <c r="BF44" s="7" t="n">
        <v>0.7874612616068283</v>
      </c>
      <c r="BG44" s="7" t="n">
        <v>0.4670172745510599</v>
      </c>
      <c r="BH44" s="7" t="n">
        <v>0.5649924417517146</v>
      </c>
      <c r="BI44" s="7" t="n">
        <v>0.4506621344735307</v>
      </c>
      <c r="BJ44" s="7" t="n">
        <v>0.5226957988736117</v>
      </c>
      <c r="BK44" s="7" t="n">
        <v>0.9887208649552137</v>
      </c>
      <c r="BL44" s="7" t="n">
        <v>0.8495506282034848</v>
      </c>
      <c r="BM44" s="7" t="n">
        <v>0.6948502036260653</v>
      </c>
      <c r="BN44" s="7" t="n">
        <v>0.4388209201670182</v>
      </c>
      <c r="BO44" s="7" t="n">
        <v>0.4718199878428683</v>
      </c>
      <c r="BP44" s="7" t="n">
        <v>0.5800119351438697</v>
      </c>
      <c r="BQ44" s="7" t="n">
        <v>0.6737981348305802</v>
      </c>
      <c r="BR44" s="7" t="n">
        <v>0.7483865124015097</v>
      </c>
      <c r="BS44" s="7" t="n">
        <v>0.6148041508833817</v>
      </c>
      <c r="BT44" s="7" t="n">
        <v>0.7013131881761953</v>
      </c>
      <c r="BU44" s="7" t="n">
        <v>0.6049665504748984</v>
      </c>
      <c r="BV44" s="7" t="n">
        <v>0.4457010141698929</v>
      </c>
      <c r="BW44" s="7" t="n">
        <v>0.6950681815184317</v>
      </c>
      <c r="BX44" s="7" t="n">
        <v>0.4955931080207559</v>
      </c>
      <c r="BY44" s="7" t="n">
        <v>0.4359819775302732</v>
      </c>
      <c r="BZ44" s="7" t="n">
        <v>0.5011086334754362</v>
      </c>
      <c r="CA44" s="7" t="n">
        <v>0.3671246729443932</v>
      </c>
      <c r="CB44" s="7" t="n">
        <v>0.335503767434862</v>
      </c>
      <c r="CC44" s="7" t="n">
        <v>0.3893830262430308</v>
      </c>
      <c r="CD44" s="7" t="n">
        <v>0.6181211204520688</v>
      </c>
      <c r="CE44" s="7" t="n">
        <v>0.5160251288137313</v>
      </c>
      <c r="CF44" s="7" t="n">
        <v>0.5663067440259885</v>
      </c>
      <c r="CG44" s="7" t="n">
        <v>0.502579595399713</v>
      </c>
      <c r="CH44" s="7" t="n">
        <v>0.941738699902039</v>
      </c>
      <c r="CI44" s="7" t="n">
        <v>0.5808103999033625</v>
      </c>
      <c r="CJ44" s="7" t="n">
        <v>0.3438865353356102</v>
      </c>
      <c r="CK44" s="7" t="n">
        <v>0.423341439993511</v>
      </c>
      <c r="CL44" s="7" t="n">
        <v>0.4548290809598076</v>
      </c>
      <c r="CM44" s="7" t="n">
        <v>0.573989262947138</v>
      </c>
      <c r="CN44" s="7" t="n">
        <v>0.7192703298032234</v>
      </c>
      <c r="CO44" s="7" t="n">
        <v>0.4875063613235538</v>
      </c>
      <c r="CP44" s="7" t="n">
        <v>0.9439863406278252</v>
      </c>
      <c r="CQ44" s="7" t="n">
        <v>0.4954926788118815</v>
      </c>
      <c r="CR44" s="7" t="n">
        <v>0.3611265913145105</v>
      </c>
      <c r="CS44" s="7" t="n">
        <v>0.3667913667053896</v>
      </c>
      <c r="CT44" s="7" t="n">
        <v>0.5625165990395983</v>
      </c>
      <c r="CU44" s="7" t="n">
        <v>0.6278589828150305</v>
      </c>
      <c r="CV44" s="7" t="n">
        <v>0.3906246752075595</v>
      </c>
      <c r="CW44" s="7" t="n">
        <v>0.6656132734390729</v>
      </c>
      <c r="CX44" s="7" t="n">
        <v>0.6656618191628381</v>
      </c>
      <c r="CY44" s="7" t="n">
        <v>0.638993641925636</v>
      </c>
      <c r="CZ44" s="7" t="n">
        <v>0.6418816306437718</v>
      </c>
      <c r="DA44" s="7" t="n">
        <v>0.5714748323039192</v>
      </c>
      <c r="DB44" s="7" t="n">
        <v>0.8303659289921459</v>
      </c>
      <c r="DC44" s="7" t="n">
        <v>0.9688400704076801</v>
      </c>
      <c r="DD44" s="7" t="n">
        <v>0.9162654424845215</v>
      </c>
      <c r="DE44" s="7" t="n">
        <v>0.4778211172086739</v>
      </c>
      <c r="DF44" s="7" t="n">
        <v>0.5379392174744682</v>
      </c>
      <c r="DG44" s="7" t="n">
        <v>0.5509192716941542</v>
      </c>
      <c r="DH44" s="7" t="n">
        <v>0.6032790995086129</v>
      </c>
      <c r="DI44" s="7" t="n">
        <v>0.540484438716028</v>
      </c>
      <c r="DJ44" s="7" t="n">
        <v>0.9328544773590383</v>
      </c>
      <c r="DK44" s="7" t="n">
        <v>0.646505089473064</v>
      </c>
      <c r="DL44" s="7" t="n">
        <v>0.5955684202240595</v>
      </c>
      <c r="DM44" s="7" t="n">
        <v>0.3331238173353819</v>
      </c>
      <c r="DN44" s="7" t="n">
        <v>0.5814381411849341</v>
      </c>
      <c r="DO44" s="7" t="n">
        <v>0.6072793004687718</v>
      </c>
      <c r="DP44" s="7" t="n">
        <v>0.3828358966900685</v>
      </c>
      <c r="DQ44" s="7" t="n">
        <v>0.5440757699441063</v>
      </c>
      <c r="DR44" s="7" t="n">
        <v>0.5607560610778798</v>
      </c>
      <c r="DS44" s="7" t="n">
        <v>0.3448620674988839</v>
      </c>
      <c r="DT44" s="7" t="n">
        <v>0.436931573465368</v>
      </c>
      <c r="DU44" s="7" t="n">
        <v>0.4584137323905623</v>
      </c>
      <c r="DV44" s="7" t="n">
        <v>0.3793123884139204</v>
      </c>
      <c r="DW44" s="7" t="n">
        <v>0.5896535240525774</v>
      </c>
      <c r="DX44" s="7" t="n">
        <v>0.611594422942937</v>
      </c>
      <c r="DY44" s="7" t="n">
        <v>0.5456162554085754</v>
      </c>
      <c r="DZ44" s="7" t="n">
        <v>0.6431095369101899</v>
      </c>
      <c r="EA44" s="7" t="n">
        <v>0.5629682897800873</v>
      </c>
      <c r="EB44" s="7" t="n">
        <v>0.6343299343391352</v>
      </c>
      <c r="EC44" s="7" t="n">
        <v>0.5902924632870861</v>
      </c>
      <c r="ED44" s="7" t="n">
        <v>0.6367353781037631</v>
      </c>
      <c r="EE44" s="7" t="n">
        <v>0.6085938115724046</v>
      </c>
      <c r="EF44" s="7" t="n">
        <v>0.6102254601617677</v>
      </c>
      <c r="EG44" s="7" t="n">
        <v>0.2766338478638937</v>
      </c>
      <c r="EH44" s="7" t="n">
        <v>0.02525327448007567</v>
      </c>
      <c r="EI44" s="7" t="n">
        <v>0.3901913199631598</v>
      </c>
      <c r="EJ44" s="7" t="n">
        <v>-0.04177980531147075</v>
      </c>
      <c r="EK44" s="7" t="n">
        <v>-0.04044227075306016</v>
      </c>
      <c r="EL44" s="7" t="n">
        <v>0.02412191233636264</v>
      </c>
    </row>
    <row r="45">
      <c r="A45" s="6" t="inlineStr">
        <is>
          <t>399965.SZ</t>
        </is>
      </c>
      <c r="B45" s="6" t="inlineStr">
        <is>
          <t>中证800地产指数</t>
        </is>
      </c>
      <c r="C45" s="7" t="n">
        <v>0.5899894431622029</v>
      </c>
      <c r="D45" s="7" t="n">
        <v>0.6029875139147114</v>
      </c>
      <c r="E45" s="7" t="n">
        <v>0.5147605922252845</v>
      </c>
      <c r="F45" s="7" t="n">
        <v>0.5902395386770398</v>
      </c>
      <c r="G45" s="7" t="n">
        <v>0.6111135945423364</v>
      </c>
      <c r="H45" s="7" t="n">
        <v>0.2820277290801718</v>
      </c>
      <c r="I45" s="7" t="n">
        <v>0.488357435272096</v>
      </c>
      <c r="J45" s="7" t="n">
        <v>0.6001019569529248</v>
      </c>
      <c r="K45" s="7" t="n">
        <v>0.2797745646384686</v>
      </c>
      <c r="L45" s="7" t="n">
        <v>0.2570284108547556</v>
      </c>
      <c r="M45" s="7" t="n">
        <v>0.3774007839207323</v>
      </c>
      <c r="N45" s="7" t="n">
        <v>0.4668838239395439</v>
      </c>
      <c r="O45" s="7" t="n">
        <v>0.4735124702904661</v>
      </c>
      <c r="P45" s="7" t="n">
        <v>0.3381244905060901</v>
      </c>
      <c r="Q45" s="7" t="n">
        <v>0.4157329149623624</v>
      </c>
      <c r="R45" s="7" t="n">
        <v>0.4967777360879004</v>
      </c>
      <c r="S45" s="7" t="n">
        <v>0.4665259391358116</v>
      </c>
      <c r="T45" s="7" t="n">
        <v>0.5827461857957671</v>
      </c>
      <c r="U45" s="7" t="n">
        <v>0.5169921516509475</v>
      </c>
      <c r="V45" s="7" t="n">
        <v>0.592966396147676</v>
      </c>
      <c r="W45" s="7" t="n">
        <v>0.3000662715922521</v>
      </c>
      <c r="X45" s="7" t="n">
        <v>0.5130303104775622</v>
      </c>
      <c r="Y45" s="7" t="n">
        <v>0.5819511101925182</v>
      </c>
      <c r="Z45" s="7" t="n">
        <v>0.1854234741772385</v>
      </c>
      <c r="AA45" s="7" t="n">
        <v>0.4304821295088311</v>
      </c>
      <c r="AB45" s="7" t="n">
        <v>0.2958068087612519</v>
      </c>
      <c r="AC45" s="7" t="n">
        <v>0.9999999999995074</v>
      </c>
      <c r="AD45" s="7" t="n">
        <v>0.1975682671385655</v>
      </c>
      <c r="AE45" s="7" t="n">
        <v>0.4435499650585835</v>
      </c>
      <c r="AF45" s="7" t="n">
        <v>0.2873430094375718</v>
      </c>
      <c r="AG45" s="7" t="n">
        <v>0.2758140279763985</v>
      </c>
      <c r="AH45" s="7" t="n">
        <v>0.4940340224325376</v>
      </c>
      <c r="AI45" s="7" t="n">
        <v>0.5079041762606914</v>
      </c>
      <c r="AJ45" s="7" t="n">
        <v>0.3843279959343397</v>
      </c>
      <c r="AK45" s="7" t="n">
        <v>0.3672573509431882</v>
      </c>
      <c r="AL45" s="7" t="n">
        <v>0.5918852788563891</v>
      </c>
      <c r="AM45" s="7" t="n">
        <v>0.5585740334103041</v>
      </c>
      <c r="AN45" s="7" t="n">
        <v>0.4638405523386794</v>
      </c>
      <c r="AO45" s="7" t="n">
        <v>0.6204605503670791</v>
      </c>
      <c r="AP45" s="7" t="n">
        <v>0.1265002052810536</v>
      </c>
      <c r="AQ45" s="7" t="n">
        <v>0.3022371692125637</v>
      </c>
      <c r="AR45" s="7" t="n">
        <v>0.5058785235543115</v>
      </c>
      <c r="AS45" s="7" t="n">
        <v>0.4613141439147152</v>
      </c>
      <c r="AT45" s="7" t="n">
        <v>1</v>
      </c>
      <c r="AU45" s="7" t="n">
        <v>0.2980727956996462</v>
      </c>
      <c r="AV45" s="7" t="n">
        <v>0.1826321994999209</v>
      </c>
      <c r="AW45" s="7" t="n">
        <v>0.2629475782921977</v>
      </c>
      <c r="AX45" s="7" t="n">
        <v>0.6289734891009369</v>
      </c>
      <c r="AY45" s="7" t="n">
        <v>0.4476808551554765</v>
      </c>
      <c r="AZ45" s="7" t="n">
        <v>0.5111991097415376</v>
      </c>
      <c r="BA45" s="7" t="n">
        <v>0.4473071528002014</v>
      </c>
      <c r="BB45" s="7" t="n">
        <v>0.3070009206030903</v>
      </c>
      <c r="BC45" s="7" t="n">
        <v>0.4990730185624834</v>
      </c>
      <c r="BD45" s="7" t="n">
        <v>0.2020133114315342</v>
      </c>
      <c r="BE45" s="7" t="n">
        <v>0.562669335426618</v>
      </c>
      <c r="BF45" s="7" t="n">
        <v>0.3876275926227999</v>
      </c>
      <c r="BG45" s="7" t="n">
        <v>0.3270969831195672</v>
      </c>
      <c r="BH45" s="7" t="n">
        <v>0.3810407683363305</v>
      </c>
      <c r="BI45" s="7" t="n">
        <v>0.3928746207468692</v>
      </c>
      <c r="BJ45" s="7" t="n">
        <v>0.4927421871433838</v>
      </c>
      <c r="BK45" s="7" t="n">
        <v>0.4357921028170993</v>
      </c>
      <c r="BL45" s="7" t="n">
        <v>0.3905064145235364</v>
      </c>
      <c r="BM45" s="7" t="n">
        <v>0.4488609119343688</v>
      </c>
      <c r="BN45" s="7" t="n">
        <v>0.2052019998242983</v>
      </c>
      <c r="BO45" s="7" t="n">
        <v>0.2963721417425967</v>
      </c>
      <c r="BP45" s="7" t="n">
        <v>0.2498770575649567</v>
      </c>
      <c r="BQ45" s="7" t="n">
        <v>0.4567670841323572</v>
      </c>
      <c r="BR45" s="7" t="n">
        <v>0.46602370651498</v>
      </c>
      <c r="BS45" s="7" t="n">
        <v>0.2227665997157387</v>
      </c>
      <c r="BT45" s="7" t="n">
        <v>0.3208729460303376</v>
      </c>
      <c r="BU45" s="7" t="n">
        <v>0.6610238230589004</v>
      </c>
      <c r="BV45" s="7" t="n">
        <v>0.2150109689842677</v>
      </c>
      <c r="BW45" s="7" t="n">
        <v>0.4780979795658723</v>
      </c>
      <c r="BX45" s="7" t="n">
        <v>0.2083305562342249</v>
      </c>
      <c r="BY45" s="7" t="n">
        <v>0.250985901221572</v>
      </c>
      <c r="BZ45" s="7" t="n">
        <v>0.2805105442597721</v>
      </c>
      <c r="CA45" s="7" t="n">
        <v>0.2014036180155774</v>
      </c>
      <c r="CB45" s="7" t="n">
        <v>0.1260003944614929</v>
      </c>
      <c r="CC45" s="7" t="n">
        <v>0.2248725264604551</v>
      </c>
      <c r="CD45" s="7" t="n">
        <v>0.4388414884876505</v>
      </c>
      <c r="CE45" s="7" t="n">
        <v>0.5343447098848572</v>
      </c>
      <c r="CF45" s="7" t="n">
        <v>0.3626751983859416</v>
      </c>
      <c r="CG45" s="7" t="n">
        <v>0.4618397008732798</v>
      </c>
      <c r="CH45" s="7" t="n">
        <v>0.4481721270350664</v>
      </c>
      <c r="CI45" s="7" t="n">
        <v>0.6867576713520749</v>
      </c>
      <c r="CJ45" s="7" t="n">
        <v>0.2413893112747278</v>
      </c>
      <c r="CK45" s="7" t="n">
        <v>0.2059333365091106</v>
      </c>
      <c r="CL45" s="7" t="n">
        <v>0.1758742644490715</v>
      </c>
      <c r="CM45" s="7" t="n">
        <v>0.3229331183834747</v>
      </c>
      <c r="CN45" s="7" t="n">
        <v>0.4993042629995728</v>
      </c>
      <c r="CO45" s="7" t="n">
        <v>0.2882494263227298</v>
      </c>
      <c r="CP45" s="7" t="n">
        <v>0.435670048335885</v>
      </c>
      <c r="CQ45" s="7" t="n">
        <v>0.2641186631695079</v>
      </c>
      <c r="CR45" s="7" t="n">
        <v>0.1568312769358477</v>
      </c>
      <c r="CS45" s="7" t="n">
        <v>0.3134293429873911</v>
      </c>
      <c r="CT45" s="7" t="n">
        <v>0.3015983566752562</v>
      </c>
      <c r="CU45" s="7" t="n">
        <v>0.2542373504087865</v>
      </c>
      <c r="CV45" s="7" t="n">
        <v>0.2762458267245687</v>
      </c>
      <c r="CW45" s="7" t="n">
        <v>0.434726675425198</v>
      </c>
      <c r="CX45" s="7" t="n">
        <v>0.4146917449328091</v>
      </c>
      <c r="CY45" s="7" t="n">
        <v>0.4192493020270741</v>
      </c>
      <c r="CZ45" s="7" t="n">
        <v>0.4133519041884713</v>
      </c>
      <c r="DA45" s="7" t="n">
        <v>0.4226177246333971</v>
      </c>
      <c r="DB45" s="7" t="n">
        <v>0.4225373354293274</v>
      </c>
      <c r="DC45" s="7" t="n">
        <v>0.429888233877087</v>
      </c>
      <c r="DD45" s="7" t="n">
        <v>0.4789518697429341</v>
      </c>
      <c r="DE45" s="7" t="n">
        <v>0.9676007804188724</v>
      </c>
      <c r="DF45" s="7" t="n">
        <v>0.3398654670636356</v>
      </c>
      <c r="DG45" s="7" t="n">
        <v>0.2303552080432236</v>
      </c>
      <c r="DH45" s="7" t="n">
        <v>0.2677646613604692</v>
      </c>
      <c r="DI45" s="7" t="n">
        <v>0.2148201640219356</v>
      </c>
      <c r="DJ45" s="7" t="n">
        <v>0.4407608772061437</v>
      </c>
      <c r="DK45" s="7" t="n">
        <v>0.4274509624954784</v>
      </c>
      <c r="DL45" s="7" t="n">
        <v>0.2677741564163492</v>
      </c>
      <c r="DM45" s="7" t="n">
        <v>0.3476685292577904</v>
      </c>
      <c r="DN45" s="7" t="n">
        <v>0.2618366413420549</v>
      </c>
      <c r="DO45" s="7" t="n">
        <v>0.3439083145376535</v>
      </c>
      <c r="DP45" s="7" t="n">
        <v>0.5076799035660444</v>
      </c>
      <c r="DQ45" s="7" t="n">
        <v>0.6505104261525358</v>
      </c>
      <c r="DR45" s="7" t="n">
        <v>0.2411429763873719</v>
      </c>
      <c r="DS45" s="7" t="n">
        <v>-0.02263818822491307</v>
      </c>
      <c r="DT45" s="7" t="n">
        <v>0.3075855959485856</v>
      </c>
      <c r="DU45" s="7" t="n">
        <v>0.305484031220449</v>
      </c>
      <c r="DV45" s="7" t="n">
        <v>0.4794980062963198</v>
      </c>
      <c r="DW45" s="7" t="n">
        <v>0.4289602106584144</v>
      </c>
      <c r="DX45" s="7" t="n">
        <v>0.3012756397296951</v>
      </c>
      <c r="DY45" s="7" t="n">
        <v>0.3557150953740492</v>
      </c>
      <c r="DZ45" s="7" t="n">
        <v>0.4657391674952272</v>
      </c>
      <c r="EA45" s="7" t="n">
        <v>0.3735556020845403</v>
      </c>
      <c r="EB45" s="7" t="n">
        <v>0.429082362650865</v>
      </c>
      <c r="EC45" s="7" t="n">
        <v>0.4101334573381896</v>
      </c>
      <c r="ED45" s="7" t="n">
        <v>0.4570422614643364</v>
      </c>
      <c r="EE45" s="7" t="n">
        <v>0.3835085965570323</v>
      </c>
      <c r="EF45" s="7" t="n">
        <v>0.4190157441402994</v>
      </c>
      <c r="EG45" s="7" t="n">
        <v>-0.001275802867857818</v>
      </c>
      <c r="EH45" s="7" t="n">
        <v>0.0298482336921222</v>
      </c>
      <c r="EI45" s="7" t="n">
        <v>0.3636986654270599</v>
      </c>
      <c r="EJ45" s="7" t="n">
        <v>0.01050302447973791</v>
      </c>
      <c r="EK45" s="7" t="n">
        <v>0.01218966115589506</v>
      </c>
      <c r="EL45" s="7" t="n">
        <v>0.0285659347802388</v>
      </c>
    </row>
    <row r="46">
      <c r="A46" s="6" t="inlineStr">
        <is>
          <t>399967.SZ</t>
        </is>
      </c>
      <c r="B46" s="6" t="inlineStr">
        <is>
          <t>中证军工指数</t>
        </is>
      </c>
      <c r="C46" s="7" t="n">
        <v>0.6144136908735611</v>
      </c>
      <c r="D46" s="7" t="n">
        <v>0.4717614520508118</v>
      </c>
      <c r="E46" s="7" t="n">
        <v>0.1764291496033282</v>
      </c>
      <c r="F46" s="7" t="n">
        <v>0.4073417167629808</v>
      </c>
      <c r="G46" s="7" t="n">
        <v>0.1884829136552994</v>
      </c>
      <c r="H46" s="7" t="n">
        <v>0.3779979582475135</v>
      </c>
      <c r="I46" s="7" t="n">
        <v>0.4562116668538167</v>
      </c>
      <c r="J46" s="7" t="n">
        <v>0.532202173317855</v>
      </c>
      <c r="K46" s="7" t="n">
        <v>0.736400842427667</v>
      </c>
      <c r="L46" s="7" t="n">
        <v>0.7120964654671322</v>
      </c>
      <c r="M46" s="7" t="n">
        <v>0.7179539973022984</v>
      </c>
      <c r="N46" s="7" t="n">
        <v>0.4868729812798084</v>
      </c>
      <c r="O46" s="7" t="n">
        <v>0.430322262573775</v>
      </c>
      <c r="P46" s="7" t="n">
        <v>0.5030853892856975</v>
      </c>
      <c r="Q46" s="7" t="n">
        <v>0.8153091373007222</v>
      </c>
      <c r="R46" s="7" t="n">
        <v>0.7275290022788432</v>
      </c>
      <c r="S46" s="7" t="n">
        <v>0.6513509947629166</v>
      </c>
      <c r="T46" s="7" t="n">
        <v>0.5215665652025652</v>
      </c>
      <c r="U46" s="7" t="n">
        <v>0.7412501336221959</v>
      </c>
      <c r="V46" s="7" t="n">
        <v>0.5970292200647582</v>
      </c>
      <c r="W46" s="7" t="n">
        <v>0.2698985907761252</v>
      </c>
      <c r="X46" s="7" t="n">
        <v>0.5636237891278836</v>
      </c>
      <c r="Y46" s="7" t="n">
        <v>0.2765207473930855</v>
      </c>
      <c r="Z46" s="7" t="n">
        <v>0.1137343147448816</v>
      </c>
      <c r="AA46" s="7" t="n">
        <v>0.4231878694018338</v>
      </c>
      <c r="AB46" s="7" t="n">
        <v>0.2703128439698664</v>
      </c>
      <c r="AC46" s="7" t="n">
        <v>0.2980729036894257</v>
      </c>
      <c r="AD46" s="7" t="n">
        <v>0.3401144386898473</v>
      </c>
      <c r="AE46" s="7" t="n">
        <v>0.4207004143657588</v>
      </c>
      <c r="AF46" s="7" t="n">
        <v>0.2745978385855801</v>
      </c>
      <c r="AG46" s="7" t="n">
        <v>0.7715918330986641</v>
      </c>
      <c r="AH46" s="7" t="n">
        <v>0.5864779179753248</v>
      </c>
      <c r="AI46" s="7" t="n">
        <v>0.5457367791311594</v>
      </c>
      <c r="AJ46" s="7" t="n">
        <v>0.6542749642112158</v>
      </c>
      <c r="AK46" s="7" t="n">
        <v>0.8382139190261476</v>
      </c>
      <c r="AL46" s="7" t="n">
        <v>0.4898765681066121</v>
      </c>
      <c r="AM46" s="7" t="n">
        <v>0.5703415653584563</v>
      </c>
      <c r="AN46" s="7" t="n">
        <v>0.4259114852861407</v>
      </c>
      <c r="AO46" s="7" t="n">
        <v>0.2411349191385032</v>
      </c>
      <c r="AP46" s="7" t="n">
        <v>0.4365598983931572</v>
      </c>
      <c r="AQ46" s="7" t="n">
        <v>0.2705480626150217</v>
      </c>
      <c r="AR46" s="7" t="n">
        <v>0.5491400770587291</v>
      </c>
      <c r="AS46" s="7" t="n">
        <v>0.446767797942569</v>
      </c>
      <c r="AT46" s="7" t="n">
        <v>0.2980727956996462</v>
      </c>
      <c r="AU46" s="7" t="n">
        <v>1</v>
      </c>
      <c r="AV46" s="7" t="n">
        <v>0.556741579978222</v>
      </c>
      <c r="AW46" s="7" t="n">
        <v>0.9570574133948844</v>
      </c>
      <c r="AX46" s="7" t="n">
        <v>0.2422575998269643</v>
      </c>
      <c r="AY46" s="7" t="n">
        <v>0.5063433252476833</v>
      </c>
      <c r="AZ46" s="7" t="n">
        <v>0.08337299747398533</v>
      </c>
      <c r="BA46" s="7" t="n">
        <v>0.4309522062691453</v>
      </c>
      <c r="BB46" s="7" t="n">
        <v>0.2926634107659002</v>
      </c>
      <c r="BC46" s="7" t="n">
        <v>0.4107607025365059</v>
      </c>
      <c r="BD46" s="7" t="n">
        <v>0.1012961649585843</v>
      </c>
      <c r="BE46" s="7" t="n">
        <v>0.4674772905372951</v>
      </c>
      <c r="BF46" s="7" t="n">
        <v>0.7083593837115396</v>
      </c>
      <c r="BG46" s="7" t="n">
        <v>0.6595066277330888</v>
      </c>
      <c r="BH46" s="7" t="n">
        <v>0.5058590473567117</v>
      </c>
      <c r="BI46" s="7" t="n">
        <v>0.3254819018380352</v>
      </c>
      <c r="BJ46" s="7" t="n">
        <v>0.417160984888538</v>
      </c>
      <c r="BK46" s="7" t="n">
        <v>0.4234200466226961</v>
      </c>
      <c r="BL46" s="7" t="n">
        <v>0.5200897870972662</v>
      </c>
      <c r="BM46" s="7" t="n">
        <v>0.4994366249975322</v>
      </c>
      <c r="BN46" s="7" t="n">
        <v>0.2966211138379063</v>
      </c>
      <c r="BO46" s="7" t="n">
        <v>0.7265486394995195</v>
      </c>
      <c r="BP46" s="7" t="n">
        <v>0.7696836160711746</v>
      </c>
      <c r="BQ46" s="7" t="n">
        <v>0.4486116264361244</v>
      </c>
      <c r="BR46" s="7" t="n">
        <v>0.5582853525981296</v>
      </c>
      <c r="BS46" s="7" t="n">
        <v>0.3444974965965013</v>
      </c>
      <c r="BT46" s="7" t="n">
        <v>0.5255172469243401</v>
      </c>
      <c r="BU46" s="7" t="n">
        <v>0.3354948097260465</v>
      </c>
      <c r="BV46" s="7" t="n">
        <v>0.7370405990624627</v>
      </c>
      <c r="BW46" s="7" t="n">
        <v>0.4943329743634498</v>
      </c>
      <c r="BX46" s="7" t="n">
        <v>0.7376354748344106</v>
      </c>
      <c r="BY46" s="7" t="n">
        <v>0.2268444915531003</v>
      </c>
      <c r="BZ46" s="7" t="n">
        <v>0.2608851891870135</v>
      </c>
      <c r="CA46" s="7" t="n">
        <v>0.7057571497622682</v>
      </c>
      <c r="CB46" s="7" t="n">
        <v>0.5618930918003739</v>
      </c>
      <c r="CC46" s="7" t="n">
        <v>0.7306695114344095</v>
      </c>
      <c r="CD46" s="7" t="n">
        <v>0.436667762895848</v>
      </c>
      <c r="CE46" s="7" t="n">
        <v>0.2556443910645294</v>
      </c>
      <c r="CF46" s="7" t="n">
        <v>0.2801485838799913</v>
      </c>
      <c r="CG46" s="7" t="n">
        <v>0.5741245321712949</v>
      </c>
      <c r="CH46" s="7" t="n">
        <v>0.5165670484270608</v>
      </c>
      <c r="CI46" s="7" t="n">
        <v>0.3048015698635461</v>
      </c>
      <c r="CJ46" s="7" t="n">
        <v>0.954818712472483</v>
      </c>
      <c r="CK46" s="7" t="n">
        <v>0.7232778937651545</v>
      </c>
      <c r="CL46" s="7" t="n">
        <v>0.7106931341723564</v>
      </c>
      <c r="CM46" s="7" t="n">
        <v>0.6896213293768398</v>
      </c>
      <c r="CN46" s="7" t="n">
        <v>0.3983751109559021</v>
      </c>
      <c r="CO46" s="7" t="n">
        <v>0.253856796051339</v>
      </c>
      <c r="CP46" s="7" t="n">
        <v>0.4490765177080172</v>
      </c>
      <c r="CQ46" s="7" t="n">
        <v>0.2478959818167525</v>
      </c>
      <c r="CR46" s="7" t="n">
        <v>0.6968843291390093</v>
      </c>
      <c r="CS46" s="7" t="n">
        <v>0.4802639910269801</v>
      </c>
      <c r="CT46" s="7" t="n">
        <v>0.2715024830445653</v>
      </c>
      <c r="CU46" s="7" t="n">
        <v>0.7150499504151437</v>
      </c>
      <c r="CV46" s="7" t="n">
        <v>0.9780113714537516</v>
      </c>
      <c r="CW46" s="7" t="n">
        <v>0.4973980356419448</v>
      </c>
      <c r="CX46" s="7" t="n">
        <v>0.4915634215676578</v>
      </c>
      <c r="CY46" s="7" t="n">
        <v>0.5105826446034335</v>
      </c>
      <c r="CZ46" s="7" t="n">
        <v>0.7445790702493174</v>
      </c>
      <c r="DA46" s="7" t="n">
        <v>0.4700921655730053</v>
      </c>
      <c r="DB46" s="7" t="n">
        <v>0.6233394230518362</v>
      </c>
      <c r="DC46" s="7" t="n">
        <v>0.4910796674967248</v>
      </c>
      <c r="DD46" s="7" t="n">
        <v>0.505012869778299</v>
      </c>
      <c r="DE46" s="7" t="n">
        <v>0.3262574353698502</v>
      </c>
      <c r="DF46" s="7" t="n">
        <v>0.2665650181213383</v>
      </c>
      <c r="DG46" s="7" t="n">
        <v>0.7553081814137971</v>
      </c>
      <c r="DH46" s="7" t="n">
        <v>0.7086430227994353</v>
      </c>
      <c r="DI46" s="7" t="n">
        <v>0.6780936684183561</v>
      </c>
      <c r="DJ46" s="7" t="n">
        <v>0.4682212862255222</v>
      </c>
      <c r="DK46" s="7" t="n">
        <v>0.4546285261562433</v>
      </c>
      <c r="DL46" s="7" t="n">
        <v>0.7147589593637472</v>
      </c>
      <c r="DM46" s="7" t="n">
        <v>0.2709639249341537</v>
      </c>
      <c r="DN46" s="7" t="n">
        <v>0.7071196732469569</v>
      </c>
      <c r="DO46" s="7" t="n">
        <v>0.552097843394368</v>
      </c>
      <c r="DP46" s="7" t="n">
        <v>0.08149963824032498</v>
      </c>
      <c r="DQ46" s="7" t="n">
        <v>0.2596378432022486</v>
      </c>
      <c r="DR46" s="7" t="n">
        <v>0.7181811749135926</v>
      </c>
      <c r="DS46" s="7" t="n">
        <v>0.3494539331919005</v>
      </c>
      <c r="DT46" s="7" t="n">
        <v>0.6690256473703096</v>
      </c>
      <c r="DU46" s="7" t="n">
        <v>0.300580973589663</v>
      </c>
      <c r="DV46" s="7" t="n">
        <v>0.2495256910942474</v>
      </c>
      <c r="DW46" s="7" t="n">
        <v>0.5226193021311929</v>
      </c>
      <c r="DX46" s="7" t="n">
        <v>0.7444520799589192</v>
      </c>
      <c r="DY46" s="7" t="n">
        <v>0.2639737096026258</v>
      </c>
      <c r="DZ46" s="7" t="n">
        <v>0.4722893087505803</v>
      </c>
      <c r="EA46" s="7" t="n">
        <v>0.2815952256261919</v>
      </c>
      <c r="EB46" s="7" t="n">
        <v>0.4530511054333254</v>
      </c>
      <c r="EC46" s="7" t="n">
        <v>0.5143667479753888</v>
      </c>
      <c r="ED46" s="7" t="n">
        <v>0.3695568035257909</v>
      </c>
      <c r="EE46" s="7" t="n">
        <v>0.5270651443065234</v>
      </c>
      <c r="EF46" s="7" t="n">
        <v>0.5170776322973202</v>
      </c>
      <c r="EG46" s="7" t="n">
        <v>0.1706387368279572</v>
      </c>
      <c r="EH46" s="7" t="n">
        <v>0.1006146546175537</v>
      </c>
      <c r="EI46" s="7" t="n">
        <v>0.1888227018846191</v>
      </c>
      <c r="EJ46" s="7" t="n">
        <v>0.1067889506070481</v>
      </c>
      <c r="EK46" s="7" t="n">
        <v>0.1065580665558953</v>
      </c>
      <c r="EL46" s="7" t="n">
        <v>0.1004978157550802</v>
      </c>
    </row>
    <row r="47">
      <c r="A47" s="6" t="inlineStr">
        <is>
          <t>399971.SZ</t>
        </is>
      </c>
      <c r="B47" s="6" t="inlineStr">
        <is>
          <t>中证传媒指数</t>
        </is>
      </c>
      <c r="C47" s="7" t="n">
        <v>0.4296544685618303</v>
      </c>
      <c r="D47" s="7" t="n">
        <v>0.3138611063208738</v>
      </c>
      <c r="E47" s="7" t="n">
        <v>-0.02933167796911397</v>
      </c>
      <c r="F47" s="7" t="n">
        <v>0.2743296020709091</v>
      </c>
      <c r="G47" s="7" t="n">
        <v>0.0278738588926603</v>
      </c>
      <c r="H47" s="7" t="n">
        <v>0.1355579182812547</v>
      </c>
      <c r="I47" s="7" t="n">
        <v>0.3551855163343003</v>
      </c>
      <c r="J47" s="7" t="n">
        <v>0.3916795034717281</v>
      </c>
      <c r="K47" s="7" t="n">
        <v>0.6614549494525868</v>
      </c>
      <c r="L47" s="7" t="n">
        <v>0.5517358270014348</v>
      </c>
      <c r="M47" s="7" t="n">
        <v>0.6468493907819189</v>
      </c>
      <c r="N47" s="7" t="n">
        <v>0.2625628552903445</v>
      </c>
      <c r="O47" s="7" t="n">
        <v>0.2652496983641751</v>
      </c>
      <c r="P47" s="7" t="n">
        <v>0.300258078864063</v>
      </c>
      <c r="Q47" s="7" t="n">
        <v>0.6287223468047691</v>
      </c>
      <c r="R47" s="7" t="n">
        <v>0.5535486337838277</v>
      </c>
      <c r="S47" s="7" t="n">
        <v>0.461045321208947</v>
      </c>
      <c r="T47" s="7" t="n">
        <v>0.4097833212144441</v>
      </c>
      <c r="U47" s="7" t="n">
        <v>0.5791356219542102</v>
      </c>
      <c r="V47" s="7" t="n">
        <v>0.4477551268751997</v>
      </c>
      <c r="W47" s="7" t="n">
        <v>0.239191910720121</v>
      </c>
      <c r="X47" s="7" t="n">
        <v>0.4561131972972368</v>
      </c>
      <c r="Y47" s="7" t="n">
        <v>0.05084961761280615</v>
      </c>
      <c r="Z47" s="7" t="n">
        <v>-0.0692276784337415</v>
      </c>
      <c r="AA47" s="7" t="n">
        <v>0.2783016250551089</v>
      </c>
      <c r="AB47" s="7" t="n">
        <v>0.2395576764824709</v>
      </c>
      <c r="AC47" s="7" t="n">
        <v>0.1826322128747342</v>
      </c>
      <c r="AD47" s="7" t="n">
        <v>0.2575466208247855</v>
      </c>
      <c r="AE47" s="7" t="n">
        <v>0.3533351282930476</v>
      </c>
      <c r="AF47" s="7" t="n">
        <v>0.2522903123602738</v>
      </c>
      <c r="AG47" s="7" t="n">
        <v>0.7088050748651562</v>
      </c>
      <c r="AH47" s="7" t="n">
        <v>0.5204324921106751</v>
      </c>
      <c r="AI47" s="7" t="n">
        <v>0.4978364150583571</v>
      </c>
      <c r="AJ47" s="7" t="n">
        <v>0.7788466640215193</v>
      </c>
      <c r="AK47" s="7" t="n">
        <v>0.6613450034339781</v>
      </c>
      <c r="AL47" s="7" t="n">
        <v>0.3411450051313639</v>
      </c>
      <c r="AM47" s="7" t="n">
        <v>0.4752924009420717</v>
      </c>
      <c r="AN47" s="7" t="n">
        <v>0.2633327785271981</v>
      </c>
      <c r="AO47" s="7" t="n">
        <v>0.1692332264944174</v>
      </c>
      <c r="AP47" s="7" t="n">
        <v>0.1074668646873491</v>
      </c>
      <c r="AQ47" s="7" t="n">
        <v>0.2438363839130737</v>
      </c>
      <c r="AR47" s="7" t="n">
        <v>0.5160311286195148</v>
      </c>
      <c r="AS47" s="7" t="n">
        <v>0.3542914220142057</v>
      </c>
      <c r="AT47" s="7" t="n">
        <v>0.1826321994999209</v>
      </c>
      <c r="AU47" s="7" t="n">
        <v>0.556741579978222</v>
      </c>
      <c r="AV47" s="7" t="n">
        <v>1</v>
      </c>
      <c r="AW47" s="7" t="n">
        <v>0.4701598914554283</v>
      </c>
      <c r="AX47" s="7" t="n">
        <v>0.1865700272979503</v>
      </c>
      <c r="AY47" s="7" t="n">
        <v>0.3753656146701116</v>
      </c>
      <c r="AZ47" s="7" t="n">
        <v>-0.1082033777007717</v>
      </c>
      <c r="BA47" s="7" t="n">
        <v>0.2529740612440896</v>
      </c>
      <c r="BB47" s="7" t="n">
        <v>0.3212847388436934</v>
      </c>
      <c r="BC47" s="7" t="n">
        <v>0.2842401182115328</v>
      </c>
      <c r="BD47" s="7" t="n">
        <v>-0.1375957737764267</v>
      </c>
      <c r="BE47" s="7" t="n">
        <v>0.3860976888642124</v>
      </c>
      <c r="BF47" s="7" t="n">
        <v>0.4410287394731667</v>
      </c>
      <c r="BG47" s="7" t="n">
        <v>0.7443838037856919</v>
      </c>
      <c r="BH47" s="7" t="n">
        <v>0.4679123768001626</v>
      </c>
      <c r="BI47" s="7" t="n">
        <v>-0.07047679363017585</v>
      </c>
      <c r="BJ47" s="7" t="n">
        <v>0.2502057287776948</v>
      </c>
      <c r="BK47" s="7" t="n">
        <v>0.3456084963345082</v>
      </c>
      <c r="BL47" s="7" t="n">
        <v>0.2786086530341285</v>
      </c>
      <c r="BM47" s="7" t="n">
        <v>0.4115767597230369</v>
      </c>
      <c r="BN47" s="7" t="n">
        <v>0.3721873222642346</v>
      </c>
      <c r="BO47" s="7" t="n">
        <v>0.7623793416145859</v>
      </c>
      <c r="BP47" s="7" t="n">
        <v>0.6799121652610145</v>
      </c>
      <c r="BQ47" s="7" t="n">
        <v>0.2817430822279971</v>
      </c>
      <c r="BR47" s="7" t="n">
        <v>0.4594106046582533</v>
      </c>
      <c r="BS47" s="7" t="n">
        <v>0.2812110577352323</v>
      </c>
      <c r="BT47" s="7" t="n">
        <v>0.2979769851744087</v>
      </c>
      <c r="BU47" s="7" t="n">
        <v>0.2285323124591502</v>
      </c>
      <c r="BV47" s="7" t="n">
        <v>0.8225902663300237</v>
      </c>
      <c r="BW47" s="7" t="n">
        <v>0.2399768490015257</v>
      </c>
      <c r="BX47" s="7" t="n">
        <v>0.6426893316870039</v>
      </c>
      <c r="BY47" s="7" t="n">
        <v>0.1449973602703765</v>
      </c>
      <c r="BZ47" s="7" t="n">
        <v>0.2095178709097758</v>
      </c>
      <c r="CA47" s="7" t="n">
        <v>0.7950970478057587</v>
      </c>
      <c r="CB47" s="7" t="n">
        <v>0.9722858770249678</v>
      </c>
      <c r="CC47" s="7" t="n">
        <v>0.7808866109456287</v>
      </c>
      <c r="CD47" s="7" t="n">
        <v>0.4134759070470863</v>
      </c>
      <c r="CE47" s="7" t="n">
        <v>0.003678088561992477</v>
      </c>
      <c r="CF47" s="7" t="n">
        <v>0.3148185930977377</v>
      </c>
      <c r="CG47" s="7" t="n">
        <v>0.5902842097883565</v>
      </c>
      <c r="CH47" s="7" t="n">
        <v>0.3781300317439693</v>
      </c>
      <c r="CI47" s="7" t="n">
        <v>0.1792698407457985</v>
      </c>
      <c r="CJ47" s="7" t="n">
        <v>0.4708293104581732</v>
      </c>
      <c r="CK47" s="7" t="n">
        <v>0.8206635809779246</v>
      </c>
      <c r="CL47" s="7" t="n">
        <v>0.7764984657856085</v>
      </c>
      <c r="CM47" s="7" t="n">
        <v>0.6710370102686658</v>
      </c>
      <c r="CN47" s="7" t="n">
        <v>0.288034359513951</v>
      </c>
      <c r="CO47" s="7" t="n">
        <v>0.2379140270754724</v>
      </c>
      <c r="CP47" s="7" t="n">
        <v>0.4004664427699602</v>
      </c>
      <c r="CQ47" s="7" t="n">
        <v>0.2186531195085953</v>
      </c>
      <c r="CR47" s="7" t="n">
        <v>0.7747039222361316</v>
      </c>
      <c r="CS47" s="7" t="n">
        <v>0.4033040905541559</v>
      </c>
      <c r="CT47" s="7" t="n">
        <v>0.2597248339578321</v>
      </c>
      <c r="CU47" s="7" t="n">
        <v>0.6403619174907053</v>
      </c>
      <c r="CV47" s="7" t="n">
        <v>0.5313480886225811</v>
      </c>
      <c r="CW47" s="7" t="n">
        <v>0.4767276200313066</v>
      </c>
      <c r="CX47" s="7" t="n">
        <v>0.4765986039575809</v>
      </c>
      <c r="CY47" s="7" t="n">
        <v>0.4979193015142708</v>
      </c>
      <c r="CZ47" s="7" t="n">
        <v>0.6954865616194809</v>
      </c>
      <c r="DA47" s="7" t="n">
        <v>0.4717912226713139</v>
      </c>
      <c r="DB47" s="7" t="n">
        <v>0.5588486951952111</v>
      </c>
      <c r="DC47" s="7" t="n">
        <v>0.3996863185009808</v>
      </c>
      <c r="DD47" s="7" t="n">
        <v>0.3486014908673707</v>
      </c>
      <c r="DE47" s="7" t="n">
        <v>0.2388083592389367</v>
      </c>
      <c r="DF47" s="7" t="n">
        <v>0.2895632500954078</v>
      </c>
      <c r="DG47" s="7" t="n">
        <v>0.65322461460584</v>
      </c>
      <c r="DH47" s="7" t="n">
        <v>0.5407375734393292</v>
      </c>
      <c r="DI47" s="7" t="n">
        <v>0.5686856909579242</v>
      </c>
      <c r="DJ47" s="7" t="n">
        <v>0.3603849806352868</v>
      </c>
      <c r="DK47" s="7" t="n">
        <v>0.469752114543859</v>
      </c>
      <c r="DL47" s="7" t="n">
        <v>0.5440711137419774</v>
      </c>
      <c r="DM47" s="7" t="n">
        <v>0.1795670332051149</v>
      </c>
      <c r="DN47" s="7" t="n">
        <v>0.5328236676133963</v>
      </c>
      <c r="DO47" s="7" t="n">
        <v>0.3565448346810617</v>
      </c>
      <c r="DP47" s="7" t="n">
        <v>-0.1107226671117415</v>
      </c>
      <c r="DQ47" s="7" t="n">
        <v>0.1378122968058841</v>
      </c>
      <c r="DR47" s="7" t="n">
        <v>0.5194658882649754</v>
      </c>
      <c r="DS47" s="7" t="n">
        <v>0.04432904353755564</v>
      </c>
      <c r="DT47" s="7" t="n">
        <v>0.7426499980656408</v>
      </c>
      <c r="DU47" s="7" t="n">
        <v>0.2449703691422843</v>
      </c>
      <c r="DV47" s="7" t="n">
        <v>0.129466075915247</v>
      </c>
      <c r="DW47" s="7" t="n">
        <v>0.4722417957467565</v>
      </c>
      <c r="DX47" s="7" t="n">
        <v>0.7052565685359591</v>
      </c>
      <c r="DY47" s="7" t="n">
        <v>0.2949600342686257</v>
      </c>
      <c r="DZ47" s="7" t="n">
        <v>0.4186886217908884</v>
      </c>
      <c r="EA47" s="7" t="n">
        <v>0.312742917364532</v>
      </c>
      <c r="EB47" s="7" t="n">
        <v>0.4220463725871287</v>
      </c>
      <c r="EC47" s="7" t="n">
        <v>0.4939909932432728</v>
      </c>
      <c r="ED47" s="7" t="n">
        <v>0.2773261015463668</v>
      </c>
      <c r="EE47" s="7" t="n">
        <v>0.4596922873363721</v>
      </c>
      <c r="EF47" s="7" t="n">
        <v>0.489549302368667</v>
      </c>
      <c r="EG47" s="7" t="n">
        <v>0.1869409211336251</v>
      </c>
      <c r="EH47" s="7" t="n">
        <v>0.1736570539162089</v>
      </c>
      <c r="EI47" s="7" t="n">
        <v>-0.05183750574031405</v>
      </c>
      <c r="EJ47" s="7" t="n">
        <v>0.173272468901343</v>
      </c>
      <c r="EK47" s="7" t="n">
        <v>0.1746398920131748</v>
      </c>
      <c r="EL47" s="7" t="n">
        <v>0.1729761844138219</v>
      </c>
    </row>
    <row r="48">
      <c r="A48" s="6" t="inlineStr">
        <is>
          <t>399973.SZ</t>
        </is>
      </c>
      <c r="B48" s="6" t="inlineStr">
        <is>
          <t>中证国防指数</t>
        </is>
      </c>
      <c r="C48" s="7" t="n">
        <v>0.5078035090981564</v>
      </c>
      <c r="D48" s="7" t="n">
        <v>0.3770812652895402</v>
      </c>
      <c r="E48" s="7" t="n">
        <v>0.1069467071801639</v>
      </c>
      <c r="F48" s="7" t="n">
        <v>0.3247900531899418</v>
      </c>
      <c r="G48" s="7" t="n">
        <v>0.1104456144670863</v>
      </c>
      <c r="H48" s="7" t="n">
        <v>0.3300571591788669</v>
      </c>
      <c r="I48" s="7" t="n">
        <v>0.3678261519480745</v>
      </c>
      <c r="J48" s="7" t="n">
        <v>0.432179480023511</v>
      </c>
      <c r="K48" s="7" t="n">
        <v>0.6463808707367125</v>
      </c>
      <c r="L48" s="7" t="n">
        <v>0.635769464161709</v>
      </c>
      <c r="M48" s="7" t="n">
        <v>0.6286444294968688</v>
      </c>
      <c r="N48" s="7" t="n">
        <v>0.4119883521901969</v>
      </c>
      <c r="O48" s="7" t="n">
        <v>0.3710159140929963</v>
      </c>
      <c r="P48" s="7" t="n">
        <v>0.4349976987364637</v>
      </c>
      <c r="Q48" s="7" t="n">
        <v>0.6992421099015035</v>
      </c>
      <c r="R48" s="7" t="n">
        <v>0.6078389696244024</v>
      </c>
      <c r="S48" s="7" t="n">
        <v>0.5331205688124299</v>
      </c>
      <c r="T48" s="7" t="n">
        <v>0.4294407909659415</v>
      </c>
      <c r="U48" s="7" t="n">
        <v>0.6291896822816199</v>
      </c>
      <c r="V48" s="7" t="n">
        <v>0.4916534806606561</v>
      </c>
      <c r="W48" s="7" t="n">
        <v>0.2125542556576671</v>
      </c>
      <c r="X48" s="7" t="n">
        <v>0.4869524340919839</v>
      </c>
      <c r="Y48" s="7" t="n">
        <v>0.193878494269762</v>
      </c>
      <c r="Z48" s="7" t="n">
        <v>0.1003064054411834</v>
      </c>
      <c r="AA48" s="7" t="n">
        <v>0.3617197284571591</v>
      </c>
      <c r="AB48" s="7" t="n">
        <v>0.2038066010840299</v>
      </c>
      <c r="AC48" s="7" t="n">
        <v>0.2629477389636952</v>
      </c>
      <c r="AD48" s="7" t="n">
        <v>0.2702975353946943</v>
      </c>
      <c r="AE48" s="7" t="n">
        <v>0.3599140020619855</v>
      </c>
      <c r="AF48" s="7" t="n">
        <v>0.204925443115915</v>
      </c>
      <c r="AG48" s="7" t="n">
        <v>0.65572181303095</v>
      </c>
      <c r="AH48" s="7" t="n">
        <v>0.4966242930036291</v>
      </c>
      <c r="AI48" s="7" t="n">
        <v>0.4601306953308959</v>
      </c>
      <c r="AJ48" s="7" t="n">
        <v>0.5743397284389778</v>
      </c>
      <c r="AK48" s="7" t="n">
        <v>0.7235526889254165</v>
      </c>
      <c r="AL48" s="7" t="n">
        <v>0.3964173943325379</v>
      </c>
      <c r="AM48" s="7" t="n">
        <v>0.471236908213593</v>
      </c>
      <c r="AN48" s="7" t="n">
        <v>0.366571736862703</v>
      </c>
      <c r="AO48" s="7" t="n">
        <v>0.1688511166575137</v>
      </c>
      <c r="AP48" s="7" t="n">
        <v>0.3405495719619107</v>
      </c>
      <c r="AQ48" s="7" t="n">
        <v>0.2142093221253874</v>
      </c>
      <c r="AR48" s="7" t="n">
        <v>0.4606115230244549</v>
      </c>
      <c r="AS48" s="7" t="n">
        <v>0.3863204511668843</v>
      </c>
      <c r="AT48" s="7" t="n">
        <v>0.2629475782921977</v>
      </c>
      <c r="AU48" s="7" t="n">
        <v>0.9570574133948844</v>
      </c>
      <c r="AV48" s="7" t="n">
        <v>0.4701598914554283</v>
      </c>
      <c r="AW48" s="7" t="n">
        <v>1</v>
      </c>
      <c r="AX48" s="7" t="n">
        <v>0.1731952928936796</v>
      </c>
      <c r="AY48" s="7" t="n">
        <v>0.4349003022245637</v>
      </c>
      <c r="AZ48" s="7" t="n">
        <v>0.004998728263373644</v>
      </c>
      <c r="BA48" s="7" t="n">
        <v>0.3846657978542437</v>
      </c>
      <c r="BB48" s="7" t="n">
        <v>0.2114778292908568</v>
      </c>
      <c r="BC48" s="7" t="n">
        <v>0.3372895354376104</v>
      </c>
      <c r="BD48" s="7" t="n">
        <v>0.08076345755210422</v>
      </c>
      <c r="BE48" s="7" t="n">
        <v>0.3769002923765992</v>
      </c>
      <c r="BF48" s="7" t="n">
        <v>0.6156085510166762</v>
      </c>
      <c r="BG48" s="7" t="n">
        <v>0.5280221517457359</v>
      </c>
      <c r="BH48" s="7" t="n">
        <v>0.4268473358314743</v>
      </c>
      <c r="BI48" s="7" t="n">
        <v>0.2894460655260364</v>
      </c>
      <c r="BJ48" s="7" t="n">
        <v>0.327157915031499</v>
      </c>
      <c r="BK48" s="7" t="n">
        <v>0.3642783058460733</v>
      </c>
      <c r="BL48" s="7" t="n">
        <v>0.4523755323620983</v>
      </c>
      <c r="BM48" s="7" t="n">
        <v>0.4190408834706135</v>
      </c>
      <c r="BN48" s="7" t="n">
        <v>0.2377514674384165</v>
      </c>
      <c r="BO48" s="7" t="n">
        <v>0.5966892260699921</v>
      </c>
      <c r="BP48" s="7" t="n">
        <v>0.6617116949751799</v>
      </c>
      <c r="BQ48" s="7" t="n">
        <v>0.3838817386676993</v>
      </c>
      <c r="BR48" s="7" t="n">
        <v>0.4596593934914536</v>
      </c>
      <c r="BS48" s="7" t="n">
        <v>0.2714984053091896</v>
      </c>
      <c r="BT48" s="7" t="n">
        <v>0.461624142520089</v>
      </c>
      <c r="BU48" s="7" t="n">
        <v>0.2690646687020631</v>
      </c>
      <c r="BV48" s="7" t="n">
        <v>0.6175094719697067</v>
      </c>
      <c r="BW48" s="7" t="n">
        <v>0.4105330915858579</v>
      </c>
      <c r="BX48" s="7" t="n">
        <v>0.5986551575723748</v>
      </c>
      <c r="BY48" s="7" t="n">
        <v>0.1751948166335943</v>
      </c>
      <c r="BZ48" s="7" t="n">
        <v>0.199100826874443</v>
      </c>
      <c r="CA48" s="7" t="n">
        <v>0.5807175491678945</v>
      </c>
      <c r="CB48" s="7" t="n">
        <v>0.4768785576508894</v>
      </c>
      <c r="CC48" s="7" t="n">
        <v>0.6011988398364633</v>
      </c>
      <c r="CD48" s="7" t="n">
        <v>0.3720906914669893</v>
      </c>
      <c r="CE48" s="7" t="n">
        <v>0.1706359852631344</v>
      </c>
      <c r="CF48" s="7" t="n">
        <v>0.2032457786833071</v>
      </c>
      <c r="CG48" s="7" t="n">
        <v>0.463195748634627</v>
      </c>
      <c r="CH48" s="7" t="n">
        <v>0.4465643258074754</v>
      </c>
      <c r="CI48" s="7" t="n">
        <v>0.2432516720816333</v>
      </c>
      <c r="CJ48" s="7" t="n">
        <v>0.9892897552805886</v>
      </c>
      <c r="CK48" s="7" t="n">
        <v>0.6031422110474457</v>
      </c>
      <c r="CL48" s="7" t="n">
        <v>0.5976893182041301</v>
      </c>
      <c r="CM48" s="7" t="n">
        <v>0.5712739692008789</v>
      </c>
      <c r="CN48" s="7" t="n">
        <v>0.3312402497029397</v>
      </c>
      <c r="CO48" s="7" t="n">
        <v>0.1919432234085642</v>
      </c>
      <c r="CP48" s="7" t="n">
        <v>0.3946355297602475</v>
      </c>
      <c r="CQ48" s="7" t="n">
        <v>0.180301466495046</v>
      </c>
      <c r="CR48" s="7" t="n">
        <v>0.5880040631652436</v>
      </c>
      <c r="CS48" s="7" t="n">
        <v>0.3960878993687181</v>
      </c>
      <c r="CT48" s="7" t="n">
        <v>0.2105325189178745</v>
      </c>
      <c r="CU48" s="7" t="n">
        <v>0.6052479342506117</v>
      </c>
      <c r="CV48" s="7" t="n">
        <v>0.9812242792627924</v>
      </c>
      <c r="CW48" s="7" t="n">
        <v>0.4075945348338441</v>
      </c>
      <c r="CX48" s="7" t="n">
        <v>0.4022708430707795</v>
      </c>
      <c r="CY48" s="7" t="n">
        <v>0.4207118033277435</v>
      </c>
      <c r="CZ48" s="7" t="n">
        <v>0.6267726841871876</v>
      </c>
      <c r="DA48" s="7" t="n">
        <v>0.3899259472905192</v>
      </c>
      <c r="DB48" s="7" t="n">
        <v>0.5304175851105307</v>
      </c>
      <c r="DC48" s="7" t="n">
        <v>0.42487231214434</v>
      </c>
      <c r="DD48" s="7" t="n">
        <v>0.4245719206193678</v>
      </c>
      <c r="DE48" s="7" t="n">
        <v>0.2968422256728381</v>
      </c>
      <c r="DF48" s="7" t="n">
        <v>0.2047859176927095</v>
      </c>
      <c r="DG48" s="7" t="n">
        <v>0.6553282239189907</v>
      </c>
      <c r="DH48" s="7" t="n">
        <v>0.6226411732396362</v>
      </c>
      <c r="DI48" s="7" t="n">
        <v>0.5667966300632556</v>
      </c>
      <c r="DJ48" s="7" t="n">
        <v>0.4010469052990533</v>
      </c>
      <c r="DK48" s="7" t="n">
        <v>0.3635401084456592</v>
      </c>
      <c r="DL48" s="7" t="n">
        <v>0.63263582769712</v>
      </c>
      <c r="DM48" s="7" t="n">
        <v>0.230267418102113</v>
      </c>
      <c r="DN48" s="7" t="n">
        <v>0.6259275207317677</v>
      </c>
      <c r="DO48" s="7" t="n">
        <v>0.4380563590882606</v>
      </c>
      <c r="DP48" s="7" t="n">
        <v>0.003629057692777004</v>
      </c>
      <c r="DQ48" s="7" t="n">
        <v>0.1848801971675791</v>
      </c>
      <c r="DR48" s="7" t="n">
        <v>0.6397304951734311</v>
      </c>
      <c r="DS48" s="7" t="n">
        <v>0.2568861121829192</v>
      </c>
      <c r="DT48" s="7" t="n">
        <v>0.5395800586788482</v>
      </c>
      <c r="DU48" s="7" t="n">
        <v>0.2280311124134095</v>
      </c>
      <c r="DV48" s="7" t="n">
        <v>0.1628237172162245</v>
      </c>
      <c r="DW48" s="7" t="n">
        <v>0.4368648662807562</v>
      </c>
      <c r="DX48" s="7" t="n">
        <v>0.6199745068091516</v>
      </c>
      <c r="DY48" s="7" t="n">
        <v>0.1943399214678958</v>
      </c>
      <c r="DZ48" s="7" t="n">
        <v>0.3946077931244285</v>
      </c>
      <c r="EA48" s="7" t="n">
        <v>0.2077666540115535</v>
      </c>
      <c r="EB48" s="7" t="n">
        <v>0.3831438532695081</v>
      </c>
      <c r="EC48" s="7" t="n">
        <v>0.4305280961179796</v>
      </c>
      <c r="ED48" s="7" t="n">
        <v>0.3108531118401445</v>
      </c>
      <c r="EE48" s="7" t="n">
        <v>0.4309598467429782</v>
      </c>
      <c r="EF48" s="7" t="n">
        <v>0.4317655331413855</v>
      </c>
      <c r="EG48" s="7" t="n">
        <v>0.1757408508293397</v>
      </c>
      <c r="EH48" s="7" t="n">
        <v>0.02958227119859743</v>
      </c>
      <c r="EI48" s="7" t="n">
        <v>0.1049249183729544</v>
      </c>
      <c r="EJ48" s="7" t="n">
        <v>0.04989487150075466</v>
      </c>
      <c r="EK48" s="7" t="n">
        <v>0.04934767543317429</v>
      </c>
      <c r="EL48" s="7" t="n">
        <v>0.02974583455421802</v>
      </c>
    </row>
    <row r="49">
      <c r="A49" s="6" t="inlineStr">
        <is>
          <t>399975.SZ</t>
        </is>
      </c>
      <c r="B49" s="6" t="inlineStr">
        <is>
          <t>中证全指证券公司指数</t>
        </is>
      </c>
      <c r="C49" s="7" t="n">
        <v>0.7305195609346854</v>
      </c>
      <c r="D49" s="7" t="n">
        <v>0.792720702634877</v>
      </c>
      <c r="E49" s="7" t="n">
        <v>0.5953269721471498</v>
      </c>
      <c r="F49" s="7" t="n">
        <v>0.7786415905503656</v>
      </c>
      <c r="G49" s="7" t="n">
        <v>0.8717922655087729</v>
      </c>
      <c r="H49" s="7" t="n">
        <v>0.4294141007565624</v>
      </c>
      <c r="I49" s="7" t="n">
        <v>0.578285128778027</v>
      </c>
      <c r="J49" s="7" t="n">
        <v>0.7601967535199083</v>
      </c>
      <c r="K49" s="7" t="n">
        <v>0.2700393323011189</v>
      </c>
      <c r="L49" s="7" t="n">
        <v>0.2194761495498267</v>
      </c>
      <c r="M49" s="7" t="n">
        <v>0.3732373487110341</v>
      </c>
      <c r="N49" s="7" t="n">
        <v>0.5077339568619119</v>
      </c>
      <c r="O49" s="7" t="n">
        <v>0.5716570661888976</v>
      </c>
      <c r="P49" s="7" t="n">
        <v>0.4450791962374481</v>
      </c>
      <c r="Q49" s="7" t="n">
        <v>0.4272337569017186</v>
      </c>
      <c r="R49" s="7" t="n">
        <v>0.5978286192840574</v>
      </c>
      <c r="S49" s="7" t="n">
        <v>0.5661605268305773</v>
      </c>
      <c r="T49" s="7" t="n">
        <v>0.7122194540251727</v>
      </c>
      <c r="U49" s="7" t="n">
        <v>0.5868781313606308</v>
      </c>
      <c r="V49" s="7" t="n">
        <v>0.7343310893748195</v>
      </c>
      <c r="W49" s="7" t="n">
        <v>0.3064409922003726</v>
      </c>
      <c r="X49" s="7" t="n">
        <v>0.6103271872430092</v>
      </c>
      <c r="Y49" s="7" t="n">
        <v>0.6469290804011346</v>
      </c>
      <c r="Z49" s="7" t="n">
        <v>0.3105389655745351</v>
      </c>
      <c r="AA49" s="7" t="n">
        <v>0.5600134993845112</v>
      </c>
      <c r="AB49" s="7" t="n">
        <v>0.2772985427501442</v>
      </c>
      <c r="AC49" s="7" t="n">
        <v>0.6289734923508231</v>
      </c>
      <c r="AD49" s="7" t="n">
        <v>0.3927313165316821</v>
      </c>
      <c r="AE49" s="7" t="n">
        <v>0.5364248184608288</v>
      </c>
      <c r="AF49" s="7" t="n">
        <v>0.2674470809368497</v>
      </c>
      <c r="AG49" s="7" t="n">
        <v>0.3352439462353752</v>
      </c>
      <c r="AH49" s="7" t="n">
        <v>0.5876359296744617</v>
      </c>
      <c r="AI49" s="7" t="n">
        <v>0.5979584808925534</v>
      </c>
      <c r="AJ49" s="7" t="n">
        <v>0.4526975388309958</v>
      </c>
      <c r="AK49" s="7" t="n">
        <v>0.3442954236549837</v>
      </c>
      <c r="AL49" s="7" t="n">
        <v>0.6788152486721483</v>
      </c>
      <c r="AM49" s="7" t="n">
        <v>0.6657736773275048</v>
      </c>
      <c r="AN49" s="7" t="n">
        <v>0.5657038129232779</v>
      </c>
      <c r="AO49" s="7" t="n">
        <v>0.9927387277146993</v>
      </c>
      <c r="AP49" s="7" t="n">
        <v>0.4039227075389674</v>
      </c>
      <c r="AQ49" s="7" t="n">
        <v>0.2552748307537926</v>
      </c>
      <c r="AR49" s="7" t="n">
        <v>0.5939825771400717</v>
      </c>
      <c r="AS49" s="7" t="n">
        <v>0.5122763287556088</v>
      </c>
      <c r="AT49" s="7" t="n">
        <v>0.6289734891009369</v>
      </c>
      <c r="AU49" s="7" t="n">
        <v>0.2422575998269643</v>
      </c>
      <c r="AV49" s="7" t="n">
        <v>0.1865700272979503</v>
      </c>
      <c r="AW49" s="7" t="n">
        <v>0.1731952928936796</v>
      </c>
      <c r="AX49" s="7" t="n">
        <v>1</v>
      </c>
      <c r="AY49" s="7" t="n">
        <v>0.5066590083506749</v>
      </c>
      <c r="AZ49" s="7" t="n">
        <v>0.6960988108498081</v>
      </c>
      <c r="BA49" s="7" t="n">
        <v>0.5465319282148721</v>
      </c>
      <c r="BB49" s="7" t="n">
        <v>0.2760977503810536</v>
      </c>
      <c r="BC49" s="7" t="n">
        <v>0.4567647771368468</v>
      </c>
      <c r="BD49" s="7" t="n">
        <v>0.2535893190916555</v>
      </c>
      <c r="BE49" s="7" t="n">
        <v>0.7344380798039243</v>
      </c>
      <c r="BF49" s="7" t="n">
        <v>0.4479097534626786</v>
      </c>
      <c r="BG49" s="7" t="n">
        <v>0.4209982980268053</v>
      </c>
      <c r="BH49" s="7" t="n">
        <v>0.4827139859156606</v>
      </c>
      <c r="BI49" s="7" t="n">
        <v>0.3535222122559605</v>
      </c>
      <c r="BJ49" s="7" t="n">
        <v>0.4968215911904389</v>
      </c>
      <c r="BK49" s="7" t="n">
        <v>0.5181356519438772</v>
      </c>
      <c r="BL49" s="7" t="n">
        <v>0.4755927161716205</v>
      </c>
      <c r="BM49" s="7" t="n">
        <v>0.4941977073562134</v>
      </c>
      <c r="BN49" s="7" t="n">
        <v>0.209899532170593</v>
      </c>
      <c r="BO49" s="7" t="n">
        <v>0.3934161067325778</v>
      </c>
      <c r="BP49" s="7" t="n">
        <v>0.3098471710057769</v>
      </c>
      <c r="BQ49" s="7" t="n">
        <v>0.5587406966274044</v>
      </c>
      <c r="BR49" s="7" t="n">
        <v>0.5568267748629854</v>
      </c>
      <c r="BS49" s="7" t="n">
        <v>0.3865329832294919</v>
      </c>
      <c r="BT49" s="7" t="n">
        <v>0.4326704691028869</v>
      </c>
      <c r="BU49" s="7" t="n">
        <v>0.902491959431945</v>
      </c>
      <c r="BV49" s="7" t="n">
        <v>0.2959602220376972</v>
      </c>
      <c r="BW49" s="7" t="n">
        <v>0.6030734147016251</v>
      </c>
      <c r="BX49" s="7" t="n">
        <v>0.3202069738844846</v>
      </c>
      <c r="BY49" s="7" t="n">
        <v>0.2316692915895053</v>
      </c>
      <c r="BZ49" s="7" t="n">
        <v>0.2559501200711515</v>
      </c>
      <c r="CA49" s="7" t="n">
        <v>0.2708307155285979</v>
      </c>
      <c r="CB49" s="7" t="n">
        <v>0.1329662764273286</v>
      </c>
      <c r="CC49" s="7" t="n">
        <v>0.2713508665494688</v>
      </c>
      <c r="CD49" s="7" t="n">
        <v>0.485103035310975</v>
      </c>
      <c r="CE49" s="7" t="n">
        <v>0.661541771449688</v>
      </c>
      <c r="CF49" s="7" t="n">
        <v>0.372157524101371</v>
      </c>
      <c r="CG49" s="7" t="n">
        <v>0.7196237095437634</v>
      </c>
      <c r="CH49" s="7" t="n">
        <v>0.5044649056309514</v>
      </c>
      <c r="CI49" s="7" t="n">
        <v>0.5268065778323502</v>
      </c>
      <c r="CJ49" s="7" t="n">
        <v>0.1917174125611874</v>
      </c>
      <c r="CK49" s="7" t="n">
        <v>0.284621477598572</v>
      </c>
      <c r="CL49" s="7" t="n">
        <v>0.2935646027402191</v>
      </c>
      <c r="CM49" s="7" t="n">
        <v>0.418348180012578</v>
      </c>
      <c r="CN49" s="7" t="n">
        <v>0.6110890696736945</v>
      </c>
      <c r="CO49" s="7" t="n">
        <v>0.2744179086563361</v>
      </c>
      <c r="CP49" s="7" t="n">
        <v>0.4669117408611489</v>
      </c>
      <c r="CQ49" s="7" t="n">
        <v>0.2250442035167121</v>
      </c>
      <c r="CR49" s="7" t="n">
        <v>0.242442803708971</v>
      </c>
      <c r="CS49" s="7" t="n">
        <v>0.5480957139029665</v>
      </c>
      <c r="CT49" s="7" t="n">
        <v>0.2628750080394447</v>
      </c>
      <c r="CU49" s="7" t="n">
        <v>0.2993830313932798</v>
      </c>
      <c r="CV49" s="7" t="n">
        <v>0.2229038444623429</v>
      </c>
      <c r="CW49" s="7" t="n">
        <v>0.5562915151224557</v>
      </c>
      <c r="CX49" s="7" t="n">
        <v>0.5518097634347524</v>
      </c>
      <c r="CY49" s="7" t="n">
        <v>0.5286745365713277</v>
      </c>
      <c r="CZ49" s="7" t="n">
        <v>0.5180857068132542</v>
      </c>
      <c r="DA49" s="7" t="n">
        <v>0.5794023654237208</v>
      </c>
      <c r="DB49" s="7" t="n">
        <v>0.4404173694606196</v>
      </c>
      <c r="DC49" s="7" t="n">
        <v>0.4644437500951231</v>
      </c>
      <c r="DD49" s="7" t="n">
        <v>0.5881249510669112</v>
      </c>
      <c r="DE49" s="7" t="n">
        <v>0.6058610753467357</v>
      </c>
      <c r="DF49" s="7" t="n">
        <v>0.3177696004383742</v>
      </c>
      <c r="DG49" s="7" t="n">
        <v>0.2435962218499004</v>
      </c>
      <c r="DH49" s="7" t="n">
        <v>0.256753901318602</v>
      </c>
      <c r="DI49" s="7" t="n">
        <v>0.2714710393641492</v>
      </c>
      <c r="DJ49" s="7" t="n">
        <v>0.489902498727096</v>
      </c>
      <c r="DK49" s="7" t="n">
        <v>0.549622032010246</v>
      </c>
      <c r="DL49" s="7" t="n">
        <v>0.2449176783346658</v>
      </c>
      <c r="DM49" s="7" t="n">
        <v>0.4683873171908096</v>
      </c>
      <c r="DN49" s="7" t="n">
        <v>0.2363415310850473</v>
      </c>
      <c r="DO49" s="7" t="n">
        <v>0.4953015032955005</v>
      </c>
      <c r="DP49" s="7" t="n">
        <v>0.6904486579579285</v>
      </c>
      <c r="DQ49" s="7" t="n">
        <v>0.9543527192957555</v>
      </c>
      <c r="DR49" s="7" t="n">
        <v>0.2132615614739377</v>
      </c>
      <c r="DS49" s="7" t="n">
        <v>0.2948633988357349</v>
      </c>
      <c r="DT49" s="7" t="n">
        <v>0.4114968364628419</v>
      </c>
      <c r="DU49" s="7" t="n">
        <v>0.2211215527017081</v>
      </c>
      <c r="DV49" s="7" t="n">
        <v>0.5989980840074502</v>
      </c>
      <c r="DW49" s="7" t="n">
        <v>0.5136575738922592</v>
      </c>
      <c r="DX49" s="7" t="n">
        <v>0.3477708152470126</v>
      </c>
      <c r="DY49" s="7" t="n">
        <v>0.3533273504764744</v>
      </c>
      <c r="DZ49" s="7" t="n">
        <v>0.5477196950993023</v>
      </c>
      <c r="EA49" s="7" t="n">
        <v>0.3707890749412628</v>
      </c>
      <c r="EB49" s="7" t="n">
        <v>0.4769870598776485</v>
      </c>
      <c r="EC49" s="7" t="n">
        <v>0.5181437741397773</v>
      </c>
      <c r="ED49" s="7" t="n">
        <v>0.4695211528026135</v>
      </c>
      <c r="EE49" s="7" t="n">
        <v>0.510692104830185</v>
      </c>
      <c r="EF49" s="7" t="n">
        <v>0.5464862023204969</v>
      </c>
      <c r="EG49" s="7" t="n">
        <v>0.00783214728530162</v>
      </c>
      <c r="EH49" s="7" t="n">
        <v>0.01762479160434498</v>
      </c>
      <c r="EI49" s="7" t="n">
        <v>0.5865976534427541</v>
      </c>
      <c r="EJ49" s="7" t="n">
        <v>-0.02444378686117689</v>
      </c>
      <c r="EK49" s="7" t="n">
        <v>-0.02326783185310512</v>
      </c>
      <c r="EL49" s="7" t="n">
        <v>0.01631765107983852</v>
      </c>
    </row>
    <row r="50">
      <c r="A50" s="6" t="inlineStr">
        <is>
          <t>399976.SZ</t>
        </is>
      </c>
      <c r="B50" s="6" t="inlineStr">
        <is>
          <t>中证新能源汽车指数</t>
        </is>
      </c>
      <c r="C50" s="7" t="n">
        <v>0.7809489333598575</v>
      </c>
      <c r="D50" s="7" t="n">
        <v>0.7608593583029778</v>
      </c>
      <c r="E50" s="7" t="n">
        <v>0.3308360588866707</v>
      </c>
      <c r="F50" s="7" t="n">
        <v>0.7270200788882399</v>
      </c>
      <c r="G50" s="7" t="n">
        <v>0.5160461805185527</v>
      </c>
      <c r="H50" s="7" t="n">
        <v>0.4912864800031901</v>
      </c>
      <c r="I50" s="7" t="n">
        <v>0.7655361264788223</v>
      </c>
      <c r="J50" s="7" t="n">
        <v>0.8272375332085462</v>
      </c>
      <c r="K50" s="7" t="n">
        <v>0.5933691406686333</v>
      </c>
      <c r="L50" s="7" t="n">
        <v>0.5594479924856046</v>
      </c>
      <c r="M50" s="7" t="n">
        <v>0.7006207150870973</v>
      </c>
      <c r="N50" s="7" t="n">
        <v>0.8608060300690207</v>
      </c>
      <c r="O50" s="7" t="n">
        <v>0.7100858137311661</v>
      </c>
      <c r="P50" s="7" t="n">
        <v>0.7735305400864929</v>
      </c>
      <c r="Q50" s="7" t="n">
        <v>0.7668082498209559</v>
      </c>
      <c r="R50" s="7" t="n">
        <v>0.6798185601874241</v>
      </c>
      <c r="S50" s="7" t="n">
        <v>0.6250315654590917</v>
      </c>
      <c r="T50" s="7" t="n">
        <v>0.8428576774523591</v>
      </c>
      <c r="U50" s="7" t="n">
        <v>0.8280468616524922</v>
      </c>
      <c r="V50" s="7" t="n">
        <v>0.8466195224541661</v>
      </c>
      <c r="W50" s="7" t="n">
        <v>0.4557395758362665</v>
      </c>
      <c r="X50" s="7" t="n">
        <v>0.9220802487759787</v>
      </c>
      <c r="Y50" s="7" t="n">
        <v>0.4673391443489242</v>
      </c>
      <c r="Z50" s="7" t="n">
        <v>0.1562230510795676</v>
      </c>
      <c r="AA50" s="7" t="n">
        <v>0.7335618494394157</v>
      </c>
      <c r="AB50" s="7" t="n">
        <v>0.4495283033031049</v>
      </c>
      <c r="AC50" s="7" t="n">
        <v>0.4476808711598787</v>
      </c>
      <c r="AD50" s="7" t="n">
        <v>0.6565953225129869</v>
      </c>
      <c r="AE50" s="7" t="n">
        <v>0.9129072101993044</v>
      </c>
      <c r="AF50" s="7" t="n">
        <v>0.4454791619282905</v>
      </c>
      <c r="AG50" s="7" t="n">
        <v>0.6328757698875314</v>
      </c>
      <c r="AH50" s="7" t="n">
        <v>0.8805690446302237</v>
      </c>
      <c r="AI50" s="7" t="n">
        <v>0.8597018555535249</v>
      </c>
      <c r="AJ50" s="7" t="n">
        <v>0.7462206129569979</v>
      </c>
      <c r="AK50" s="7" t="n">
        <v>0.7035372197086488</v>
      </c>
      <c r="AL50" s="7" t="n">
        <v>0.7562873030459963</v>
      </c>
      <c r="AM50" s="7" t="n">
        <v>0.8859326148301515</v>
      </c>
      <c r="AN50" s="7" t="n">
        <v>0.7137415853882414</v>
      </c>
      <c r="AO50" s="7" t="n">
        <v>0.517674770248858</v>
      </c>
      <c r="AP50" s="7" t="n">
        <v>0.5299115573886009</v>
      </c>
      <c r="AQ50" s="7" t="n">
        <v>0.5153875530832224</v>
      </c>
      <c r="AR50" s="7" t="n">
        <v>0.8833819177893392</v>
      </c>
      <c r="AS50" s="7" t="n">
        <v>0.9409120257161869</v>
      </c>
      <c r="AT50" s="7" t="n">
        <v>0.4476808551554765</v>
      </c>
      <c r="AU50" s="7" t="n">
        <v>0.5063433252476833</v>
      </c>
      <c r="AV50" s="7" t="n">
        <v>0.3753656146701116</v>
      </c>
      <c r="AW50" s="7" t="n">
        <v>0.4349003022245637</v>
      </c>
      <c r="AX50" s="7" t="n">
        <v>0.5066590083506749</v>
      </c>
      <c r="AY50" s="7" t="n">
        <v>1</v>
      </c>
      <c r="AZ50" s="7" t="n">
        <v>0.4049030395298746</v>
      </c>
      <c r="BA50" s="7" t="n">
        <v>0.6654845822991595</v>
      </c>
      <c r="BB50" s="7" t="n">
        <v>0.5404117728038919</v>
      </c>
      <c r="BC50" s="7" t="n">
        <v>0.4704010109116802</v>
      </c>
      <c r="BD50" s="7" t="n">
        <v>0.1556809463689569</v>
      </c>
      <c r="BE50" s="7" t="n">
        <v>0.8089612209210377</v>
      </c>
      <c r="BF50" s="7" t="n">
        <v>0.8226467989539357</v>
      </c>
      <c r="BG50" s="7" t="n">
        <v>0.5162676365539748</v>
      </c>
      <c r="BH50" s="7" t="n">
        <v>0.6301635860586513</v>
      </c>
      <c r="BI50" s="7" t="n">
        <v>0.4489649374084165</v>
      </c>
      <c r="BJ50" s="7" t="n">
        <v>0.5197743368816017</v>
      </c>
      <c r="BK50" s="7" t="n">
        <v>0.9025426043434612</v>
      </c>
      <c r="BL50" s="7" t="n">
        <v>0.8821234137278259</v>
      </c>
      <c r="BM50" s="7" t="n">
        <v>0.6688100052780619</v>
      </c>
      <c r="BN50" s="7" t="n">
        <v>0.3971020885185289</v>
      </c>
      <c r="BO50" s="7" t="n">
        <v>0.5310166452726649</v>
      </c>
      <c r="BP50" s="7" t="n">
        <v>0.6488744636068248</v>
      </c>
      <c r="BQ50" s="7" t="n">
        <v>0.7253337231590625</v>
      </c>
      <c r="BR50" s="7" t="n">
        <v>0.8005209328639858</v>
      </c>
      <c r="BS50" s="7" t="n">
        <v>0.6718047146473921</v>
      </c>
      <c r="BT50" s="7" t="n">
        <v>0.7403198541981802</v>
      </c>
      <c r="BU50" s="7" t="n">
        <v>0.6121574970608781</v>
      </c>
      <c r="BV50" s="7" t="n">
        <v>0.5021568471865955</v>
      </c>
      <c r="BW50" s="7" t="n">
        <v>0.6831900645595368</v>
      </c>
      <c r="BX50" s="7" t="n">
        <v>0.6262782255624484</v>
      </c>
      <c r="BY50" s="7" t="n">
        <v>0.379708449396066</v>
      </c>
      <c r="BZ50" s="7" t="n">
        <v>0.4461886016853251</v>
      </c>
      <c r="CA50" s="7" t="n">
        <v>0.4289601600788324</v>
      </c>
      <c r="CB50" s="7" t="n">
        <v>0.3384856116549126</v>
      </c>
      <c r="CC50" s="7" t="n">
        <v>0.4398759310495602</v>
      </c>
      <c r="CD50" s="7" t="n">
        <v>0.6755542828580118</v>
      </c>
      <c r="CE50" s="7" t="n">
        <v>0.5233189991888559</v>
      </c>
      <c r="CF50" s="7" t="n">
        <v>0.5318420260768253</v>
      </c>
      <c r="CG50" s="7" t="n">
        <v>0.5477639716137318</v>
      </c>
      <c r="CH50" s="7" t="n">
        <v>0.998908856887662</v>
      </c>
      <c r="CI50" s="7" t="n">
        <v>0.5624729440598031</v>
      </c>
      <c r="CJ50" s="7" t="n">
        <v>0.3985122218162868</v>
      </c>
      <c r="CK50" s="7" t="n">
        <v>0.4752973729154766</v>
      </c>
      <c r="CL50" s="7" t="n">
        <v>0.5298886190382394</v>
      </c>
      <c r="CM50" s="7" t="n">
        <v>0.6199848736241195</v>
      </c>
      <c r="CN50" s="7" t="n">
        <v>0.7650451396314482</v>
      </c>
      <c r="CO50" s="7" t="n">
        <v>0.4262227366354587</v>
      </c>
      <c r="CP50" s="7" t="n">
        <v>0.8102970279607175</v>
      </c>
      <c r="CQ50" s="7" t="n">
        <v>0.4279337860981257</v>
      </c>
      <c r="CR50" s="7" t="n">
        <v>0.4254617311201736</v>
      </c>
      <c r="CS50" s="7" t="n">
        <v>0.3627680437675284</v>
      </c>
      <c r="CT50" s="7" t="n">
        <v>0.511798232634782</v>
      </c>
      <c r="CU50" s="7" t="n">
        <v>0.6851945017523993</v>
      </c>
      <c r="CV50" s="7" t="n">
        <v>0.4487794224658938</v>
      </c>
      <c r="CW50" s="7" t="n">
        <v>0.7044814883224428</v>
      </c>
      <c r="CX50" s="7" t="n">
        <v>0.7021076663265207</v>
      </c>
      <c r="CY50" s="7" t="n">
        <v>0.6938734841965621</v>
      </c>
      <c r="CZ50" s="7" t="n">
        <v>0.6856390600703073</v>
      </c>
      <c r="DA50" s="7" t="n">
        <v>0.609316422562189</v>
      </c>
      <c r="DB50" s="7" t="n">
        <v>0.8291961736133454</v>
      </c>
      <c r="DC50" s="7" t="n">
        <v>0.9643910427496176</v>
      </c>
      <c r="DD50" s="7" t="n">
        <v>0.922337120250617</v>
      </c>
      <c r="DE50" s="7" t="n">
        <v>0.4773625890512944</v>
      </c>
      <c r="DF50" s="7" t="n">
        <v>0.4779908435869646</v>
      </c>
      <c r="DG50" s="7" t="n">
        <v>0.6091879722051107</v>
      </c>
      <c r="DH50" s="7" t="n">
        <v>0.6398225191413174</v>
      </c>
      <c r="DI50" s="7" t="n">
        <v>0.6258300926667739</v>
      </c>
      <c r="DJ50" s="7" t="n">
        <v>0.9900200868337993</v>
      </c>
      <c r="DK50" s="7" t="n">
        <v>0.6600796623869259</v>
      </c>
      <c r="DL50" s="7" t="n">
        <v>0.6304307276096569</v>
      </c>
      <c r="DM50" s="7" t="n">
        <v>0.3382670248419067</v>
      </c>
      <c r="DN50" s="7" t="n">
        <v>0.6206547723648118</v>
      </c>
      <c r="DO50" s="7" t="n">
        <v>0.7632572274474531</v>
      </c>
      <c r="DP50" s="7" t="n">
        <v>0.4026616687354341</v>
      </c>
      <c r="DQ50" s="7" t="n">
        <v>0.5525167937517381</v>
      </c>
      <c r="DR50" s="7" t="n">
        <v>0.6002839914213125</v>
      </c>
      <c r="DS50" s="7" t="n">
        <v>0.3605364698218446</v>
      </c>
      <c r="DT50" s="7" t="n">
        <v>0.4893501911163015</v>
      </c>
      <c r="DU50" s="7" t="n">
        <v>0.4294401708916499</v>
      </c>
      <c r="DV50" s="7" t="n">
        <v>0.4077267293933051</v>
      </c>
      <c r="DW50" s="7" t="n">
        <v>0.6561030974941335</v>
      </c>
      <c r="DX50" s="7" t="n">
        <v>0.6591704295025614</v>
      </c>
      <c r="DY50" s="7" t="n">
        <v>0.4990510944714314</v>
      </c>
      <c r="DZ50" s="7" t="n">
        <v>0.7052795125759146</v>
      </c>
      <c r="EA50" s="7" t="n">
        <v>0.5261511984711894</v>
      </c>
      <c r="EB50" s="7" t="n">
        <v>0.6957215468940071</v>
      </c>
      <c r="EC50" s="7" t="n">
        <v>0.6454521307980104</v>
      </c>
      <c r="ED50" s="7" t="n">
        <v>0.6704807662867971</v>
      </c>
      <c r="EE50" s="7" t="n">
        <v>0.6476407609721048</v>
      </c>
      <c r="EF50" s="7" t="n">
        <v>0.6746507187487896</v>
      </c>
      <c r="EG50" s="7" t="n">
        <v>0.2913023321511048</v>
      </c>
      <c r="EH50" s="7" t="n">
        <v>0.02224746777636229</v>
      </c>
      <c r="EI50" s="7" t="n">
        <v>0.4394077781908847</v>
      </c>
      <c r="EJ50" s="7" t="n">
        <v>-0.06312357715840188</v>
      </c>
      <c r="EK50" s="7" t="n">
        <v>-0.06197853233635334</v>
      </c>
      <c r="EL50" s="7" t="n">
        <v>0.02115825789153009</v>
      </c>
    </row>
    <row r="51">
      <c r="A51" s="6" t="inlineStr">
        <is>
          <t>399986.SZ</t>
        </is>
      </c>
      <c r="B51" s="6" t="inlineStr">
        <is>
          <t>中证银行指数</t>
        </is>
      </c>
      <c r="C51" s="7" t="n">
        <v>0.698803234586172</v>
      </c>
      <c r="D51" s="7" t="n">
        <v>0.7841364427029998</v>
      </c>
      <c r="E51" s="7" t="n">
        <v>0.8750928729730126</v>
      </c>
      <c r="F51" s="7" t="n">
        <v>0.7876125616914118</v>
      </c>
      <c r="G51" s="7" t="n">
        <v>0.9374889417485108</v>
      </c>
      <c r="H51" s="7" t="n">
        <v>0.5925485120816244</v>
      </c>
      <c r="I51" s="7" t="n">
        <v>0.4827639110500824</v>
      </c>
      <c r="J51" s="7" t="n">
        <v>0.6988377702253887</v>
      </c>
      <c r="K51" s="7" t="n">
        <v>0.03091973613956732</v>
      </c>
      <c r="L51" s="7" t="n">
        <v>-0.007656495377621658</v>
      </c>
      <c r="M51" s="7" t="n">
        <v>0.1274576609505916</v>
      </c>
      <c r="N51" s="7" t="n">
        <v>0.5085118490768562</v>
      </c>
      <c r="O51" s="7" t="n">
        <v>0.524984190576569</v>
      </c>
      <c r="P51" s="7" t="n">
        <v>0.4403290702379692</v>
      </c>
      <c r="Q51" s="7" t="n">
        <v>0.2340032563105143</v>
      </c>
      <c r="R51" s="7" t="n">
        <v>0.5659921661082299</v>
      </c>
      <c r="S51" s="7" t="n">
        <v>0.6062022385000515</v>
      </c>
      <c r="T51" s="7" t="n">
        <v>0.6542947359786727</v>
      </c>
      <c r="U51" s="7" t="n">
        <v>0.4045436958473343</v>
      </c>
      <c r="V51" s="7" t="n">
        <v>0.6412217485536076</v>
      </c>
      <c r="W51" s="7" t="n">
        <v>0.1605572186318603</v>
      </c>
      <c r="X51" s="7" t="n">
        <v>0.4728460335805019</v>
      </c>
      <c r="Y51" s="7" t="n">
        <v>0.868745462277323</v>
      </c>
      <c r="Z51" s="7" t="n">
        <v>0.6128857621119056</v>
      </c>
      <c r="AA51" s="7" t="n">
        <v>0.5155520796822867</v>
      </c>
      <c r="AB51" s="7" t="n">
        <v>0.144365037182387</v>
      </c>
      <c r="AC51" s="7" t="n">
        <v>0.5111990855443391</v>
      </c>
      <c r="AD51" s="7" t="n">
        <v>0.3586866469678449</v>
      </c>
      <c r="AE51" s="7" t="n">
        <v>0.4139171476395151</v>
      </c>
      <c r="AF51" s="7" t="n">
        <v>0.1350853852981692</v>
      </c>
      <c r="AG51" s="7" t="n">
        <v>0.0866697152419131</v>
      </c>
      <c r="AH51" s="7" t="n">
        <v>0.3694794934803152</v>
      </c>
      <c r="AI51" s="7" t="n">
        <v>0.3597208989748552</v>
      </c>
      <c r="AJ51" s="7" t="n">
        <v>0.1719175272994529</v>
      </c>
      <c r="AK51" s="7" t="n">
        <v>0.159550077708275</v>
      </c>
      <c r="AL51" s="7" t="n">
        <v>0.6490572645702496</v>
      </c>
      <c r="AM51" s="7" t="n">
        <v>0.5235108566743412</v>
      </c>
      <c r="AN51" s="7" t="n">
        <v>0.5193755168010254</v>
      </c>
      <c r="AO51" s="7" t="n">
        <v>0.7229320705066191</v>
      </c>
      <c r="AP51" s="7" t="n">
        <v>0.4740169457543897</v>
      </c>
      <c r="AQ51" s="7" t="n">
        <v>0.08609013106501598</v>
      </c>
      <c r="AR51" s="7" t="n">
        <v>0.377882678431135</v>
      </c>
      <c r="AS51" s="7" t="n">
        <v>0.3861453963832878</v>
      </c>
      <c r="AT51" s="7" t="n">
        <v>0.5111991097415376</v>
      </c>
      <c r="AU51" s="7" t="n">
        <v>0.08337299747398533</v>
      </c>
      <c r="AV51" s="7" t="n">
        <v>-0.1082033777007717</v>
      </c>
      <c r="AW51" s="7" t="n">
        <v>0.004998728263373644</v>
      </c>
      <c r="AX51" s="7" t="n">
        <v>0.6960988108498081</v>
      </c>
      <c r="AY51" s="7" t="n">
        <v>0.4049030395298746</v>
      </c>
      <c r="AZ51" s="7" t="n">
        <v>1</v>
      </c>
      <c r="BA51" s="7" t="n">
        <v>0.5001625900885815</v>
      </c>
      <c r="BB51" s="7" t="n">
        <v>0.1371973994014509</v>
      </c>
      <c r="BC51" s="7" t="n">
        <v>0.4789042837589582</v>
      </c>
      <c r="BD51" s="7" t="n">
        <v>0.5215579529471464</v>
      </c>
      <c r="BE51" s="7" t="n">
        <v>0.6954440025737865</v>
      </c>
      <c r="BF51" s="7" t="n">
        <v>0.3634097011409837</v>
      </c>
      <c r="BG51" s="7" t="n">
        <v>0.1569176271958298</v>
      </c>
      <c r="BH51" s="7" t="n">
        <v>0.3952199645881839</v>
      </c>
      <c r="BI51" s="7" t="n">
        <v>0.5719130848184195</v>
      </c>
      <c r="BJ51" s="7" t="n">
        <v>0.5457205834044844</v>
      </c>
      <c r="BK51" s="7" t="n">
        <v>0.3847238773290937</v>
      </c>
      <c r="BL51" s="7" t="n">
        <v>0.4190750018910511</v>
      </c>
      <c r="BM51" s="7" t="n">
        <v>0.3555225125898958</v>
      </c>
      <c r="BN51" s="7" t="n">
        <v>0.1366518839102553</v>
      </c>
      <c r="BO51" s="7" t="n">
        <v>0.1542087749217994</v>
      </c>
      <c r="BP51" s="7" t="n">
        <v>0.06839619676518988</v>
      </c>
      <c r="BQ51" s="7" t="n">
        <v>0.4958730916291588</v>
      </c>
      <c r="BR51" s="7" t="n">
        <v>0.458959472288722</v>
      </c>
      <c r="BS51" s="7" t="n">
        <v>0.3334992450813482</v>
      </c>
      <c r="BT51" s="7" t="n">
        <v>0.4268476017938912</v>
      </c>
      <c r="BU51" s="7" t="n">
        <v>0.714564176422956</v>
      </c>
      <c r="BV51" s="7" t="n">
        <v>0.03615171880063429</v>
      </c>
      <c r="BW51" s="7" t="n">
        <v>0.6030777978447469</v>
      </c>
      <c r="BX51" s="7" t="n">
        <v>0.142973949592743</v>
      </c>
      <c r="BY51" s="7" t="n">
        <v>0.08561645706509224</v>
      </c>
      <c r="BZ51" s="7" t="n">
        <v>0.08858787881282489</v>
      </c>
      <c r="CA51" s="7" t="n">
        <v>0.05161175260941598</v>
      </c>
      <c r="CB51" s="7" t="n">
        <v>-0.16271371189888</v>
      </c>
      <c r="CC51" s="7" t="n">
        <v>0.02830592743806865</v>
      </c>
      <c r="CD51" s="7" t="n">
        <v>0.4666787331395257</v>
      </c>
      <c r="CE51" s="7" t="n">
        <v>0.8627583450741376</v>
      </c>
      <c r="CF51" s="7" t="n">
        <v>0.2443383415160078</v>
      </c>
      <c r="CG51" s="7" t="n">
        <v>0.3874619411076193</v>
      </c>
      <c r="CH51" s="7" t="n">
        <v>0.4009573670921378</v>
      </c>
      <c r="CI51" s="7" t="n">
        <v>0.5901890577800906</v>
      </c>
      <c r="CJ51" s="7" t="n">
        <v>0.01599736355966505</v>
      </c>
      <c r="CK51" s="7" t="n">
        <v>0.02404442877048541</v>
      </c>
      <c r="CL51" s="7" t="n">
        <v>0.03056201716752286</v>
      </c>
      <c r="CM51" s="7" t="n">
        <v>0.1293398121806922</v>
      </c>
      <c r="CN51" s="7" t="n">
        <v>0.578541657755779</v>
      </c>
      <c r="CO51" s="7" t="n">
        <v>0.138335791350942</v>
      </c>
      <c r="CP51" s="7" t="n">
        <v>0.2904920930756639</v>
      </c>
      <c r="CQ51" s="7" t="n">
        <v>0.08296946111058717</v>
      </c>
      <c r="CR51" s="7" t="n">
        <v>0.0444591128178512</v>
      </c>
      <c r="CS51" s="7" t="n">
        <v>0.3954147663228853</v>
      </c>
      <c r="CT51" s="7" t="n">
        <v>0.1098467704896972</v>
      </c>
      <c r="CU51" s="7" t="n">
        <v>0.0852951207925782</v>
      </c>
      <c r="CV51" s="7" t="n">
        <v>0.03646704297661221</v>
      </c>
      <c r="CW51" s="7" t="n">
        <v>0.4116855005345146</v>
      </c>
      <c r="CX51" s="7" t="n">
        <v>0.4002624235020102</v>
      </c>
      <c r="CY51" s="7" t="n">
        <v>0.4320909148200147</v>
      </c>
      <c r="CZ51" s="7" t="n">
        <v>0.2286304136415278</v>
      </c>
      <c r="DA51" s="7" t="n">
        <v>0.4390879914794121</v>
      </c>
      <c r="DB51" s="7" t="n">
        <v>0.2162119755734482</v>
      </c>
      <c r="DC51" s="7" t="n">
        <v>0.3259197893624452</v>
      </c>
      <c r="DD51" s="7" t="n">
        <v>0.5530703096382074</v>
      </c>
      <c r="DE51" s="7" t="n">
        <v>0.4290399507236662</v>
      </c>
      <c r="DF51" s="7" t="n">
        <v>0.1864004462503646</v>
      </c>
      <c r="DG51" s="7" t="n">
        <v>0.06299229898710253</v>
      </c>
      <c r="DH51" s="7" t="n">
        <v>0.01963112883914014</v>
      </c>
      <c r="DI51" s="7" t="n">
        <v>0.06900383003762432</v>
      </c>
      <c r="DJ51" s="7" t="n">
        <v>0.400237991492653</v>
      </c>
      <c r="DK51" s="7" t="n">
        <v>0.3823975592619376</v>
      </c>
      <c r="DL51" s="7" t="n">
        <v>-9.081329452608044e-05</v>
      </c>
      <c r="DM51" s="7" t="n">
        <v>0.7004247020502724</v>
      </c>
      <c r="DN51" s="7" t="n">
        <v>-0.004742539608718349</v>
      </c>
      <c r="DO51" s="7" t="n">
        <v>0.4890153968594595</v>
      </c>
      <c r="DP51" s="7" t="n">
        <v>0.99974381591912</v>
      </c>
      <c r="DQ51" s="7" t="n">
        <v>0.7984894556842338</v>
      </c>
      <c r="DR51" s="7" t="n">
        <v>-0.02292325731855972</v>
      </c>
      <c r="DS51" s="7" t="n">
        <v>0.3791748098020869</v>
      </c>
      <c r="DT51" s="7" t="n">
        <v>0.1397648391635498</v>
      </c>
      <c r="DU51" s="7" t="n">
        <v>0.09031741688893651</v>
      </c>
      <c r="DV51" s="7" t="n">
        <v>0.8627136192822337</v>
      </c>
      <c r="DW51" s="7" t="n">
        <v>0.4376103857724972</v>
      </c>
      <c r="DX51" s="7" t="n">
        <v>0.1366612060897248</v>
      </c>
      <c r="DY51" s="7" t="n">
        <v>0.2219548116240763</v>
      </c>
      <c r="DZ51" s="7" t="n">
        <v>0.5415563329773277</v>
      </c>
      <c r="EA51" s="7" t="n">
        <v>0.2382582700339047</v>
      </c>
      <c r="EB51" s="7" t="n">
        <v>0.4659730190923915</v>
      </c>
      <c r="EC51" s="7" t="n">
        <v>0.4422789764055303</v>
      </c>
      <c r="ED51" s="7" t="n">
        <v>0.6163278970294414</v>
      </c>
      <c r="EE51" s="7" t="n">
        <v>0.370380797079306</v>
      </c>
      <c r="EF51" s="7" t="n">
        <v>0.4487180728187981</v>
      </c>
      <c r="EG51" s="7" t="n">
        <v>0.2510226185704777</v>
      </c>
      <c r="EH51" s="7" t="n">
        <v>0.01559538219093784</v>
      </c>
      <c r="EI51" s="7" t="n">
        <v>0.8914971861937171</v>
      </c>
      <c r="EJ51" s="7" t="n">
        <v>-0.0226721297643289</v>
      </c>
      <c r="EK51" s="7" t="n">
        <v>-0.02185233118742058</v>
      </c>
      <c r="EL51" s="7" t="n">
        <v>0.01433081439056818</v>
      </c>
    </row>
    <row r="52">
      <c r="A52" s="6" t="inlineStr">
        <is>
          <t>399987.SZ</t>
        </is>
      </c>
      <c r="B52" s="6" t="inlineStr">
        <is>
          <t>中证酒指数</t>
        </is>
      </c>
      <c r="C52" s="7" t="n">
        <v>0.7566797033303214</v>
      </c>
      <c r="D52" s="7" t="n">
        <v>0.8059836252172002</v>
      </c>
      <c r="E52" s="7" t="n">
        <v>0.5111271930821527</v>
      </c>
      <c r="F52" s="7" t="n">
        <v>0.8239309930872292</v>
      </c>
      <c r="G52" s="7" t="n">
        <v>0.6029923796656567</v>
      </c>
      <c r="H52" s="7" t="n">
        <v>0.639393950113041</v>
      </c>
      <c r="I52" s="7" t="n">
        <v>0.8713436024008318</v>
      </c>
      <c r="J52" s="7" t="n">
        <v>0.8288500050129045</v>
      </c>
      <c r="K52" s="7" t="n">
        <v>0.350842489285281</v>
      </c>
      <c r="L52" s="7" t="n">
        <v>0.310720838122121</v>
      </c>
      <c r="M52" s="7" t="n">
        <v>0.4233074083215651</v>
      </c>
      <c r="N52" s="7" t="n">
        <v>0.751372102298259</v>
      </c>
      <c r="O52" s="7" t="n">
        <v>0.9883100346361282</v>
      </c>
      <c r="P52" s="7" t="n">
        <v>0.724759801074593</v>
      </c>
      <c r="Q52" s="7" t="n">
        <v>0.62348194796658</v>
      </c>
      <c r="R52" s="7" t="n">
        <v>0.6140986355394066</v>
      </c>
      <c r="S52" s="7" t="n">
        <v>0.5595761102172793</v>
      </c>
      <c r="T52" s="7" t="n">
        <v>0.8288035100799307</v>
      </c>
      <c r="U52" s="7" t="n">
        <v>0.6781813381430727</v>
      </c>
      <c r="V52" s="7" t="n">
        <v>0.8101684696222136</v>
      </c>
      <c r="W52" s="7" t="n">
        <v>0.4935825223985776</v>
      </c>
      <c r="X52" s="7" t="n">
        <v>0.7865993943963822</v>
      </c>
      <c r="Y52" s="7" t="n">
        <v>0.5946269039778282</v>
      </c>
      <c r="Z52" s="7" t="n">
        <v>0.3602278491289417</v>
      </c>
      <c r="AA52" s="7" t="n">
        <v>0.9595538151253521</v>
      </c>
      <c r="AB52" s="7" t="n">
        <v>0.4423516946391235</v>
      </c>
      <c r="AC52" s="7" t="n">
        <v>0.4473070997047305</v>
      </c>
      <c r="AD52" s="7" t="n">
        <v>0.6380582138342622</v>
      </c>
      <c r="AE52" s="7" t="n">
        <v>0.5835780887084255</v>
      </c>
      <c r="AF52" s="7" t="n">
        <v>0.4300867971785927</v>
      </c>
      <c r="AG52" s="7" t="n">
        <v>0.4404269015594529</v>
      </c>
      <c r="AH52" s="7" t="n">
        <v>0.6979991415635001</v>
      </c>
      <c r="AI52" s="7" t="n">
        <v>0.6782529177492124</v>
      </c>
      <c r="AJ52" s="7" t="n">
        <v>0.5453036185683884</v>
      </c>
      <c r="AK52" s="7" t="n">
        <v>0.5839948394553655</v>
      </c>
      <c r="AL52" s="7" t="n">
        <v>0.9089176151050692</v>
      </c>
      <c r="AM52" s="7" t="n">
        <v>0.8232500699590289</v>
      </c>
      <c r="AN52" s="7" t="n">
        <v>0.9864196985833237</v>
      </c>
      <c r="AO52" s="7" t="n">
        <v>0.5666871481611786</v>
      </c>
      <c r="AP52" s="7" t="n">
        <v>0.3337083683592588</v>
      </c>
      <c r="AQ52" s="7" t="n">
        <v>0.4494251415789589</v>
      </c>
      <c r="AR52" s="7" t="n">
        <v>0.6943566911333992</v>
      </c>
      <c r="AS52" s="7" t="n">
        <v>0.6008051591781198</v>
      </c>
      <c r="AT52" s="7" t="n">
        <v>0.4473071528002014</v>
      </c>
      <c r="AU52" s="7" t="n">
        <v>0.4309522062691453</v>
      </c>
      <c r="AV52" s="7" t="n">
        <v>0.2529740612440896</v>
      </c>
      <c r="AW52" s="7" t="n">
        <v>0.3846657978542437</v>
      </c>
      <c r="AX52" s="7" t="n">
        <v>0.5465319282148721</v>
      </c>
      <c r="AY52" s="7" t="n">
        <v>0.6654845822991595</v>
      </c>
      <c r="AZ52" s="7" t="n">
        <v>0.5001625900885815</v>
      </c>
      <c r="BA52" s="7" t="n">
        <v>1</v>
      </c>
      <c r="BB52" s="7" t="n">
        <v>0.4607676106247392</v>
      </c>
      <c r="BC52" s="7" t="n">
        <v>0.4355970074824295</v>
      </c>
      <c r="BD52" s="7" t="n">
        <v>0.3636767939398603</v>
      </c>
      <c r="BE52" s="7" t="n">
        <v>0.8383488614633604</v>
      </c>
      <c r="BF52" s="7" t="n">
        <v>0.6729210344572384</v>
      </c>
      <c r="BG52" s="7" t="n">
        <v>0.3983087236983388</v>
      </c>
      <c r="BH52" s="7" t="n">
        <v>0.6757229635477211</v>
      </c>
      <c r="BI52" s="7" t="n">
        <v>0.6178362392569002</v>
      </c>
      <c r="BJ52" s="7" t="n">
        <v>0.5121551043630975</v>
      </c>
      <c r="BK52" s="7" t="n">
        <v>0.5540182566972393</v>
      </c>
      <c r="BL52" s="7" t="n">
        <v>0.6382967805720742</v>
      </c>
      <c r="BM52" s="7" t="n">
        <v>0.6819062538534293</v>
      </c>
      <c r="BN52" s="7" t="n">
        <v>0.3515458718702762</v>
      </c>
      <c r="BO52" s="7" t="n">
        <v>0.4254733792484687</v>
      </c>
      <c r="BP52" s="7" t="n">
        <v>0.4387648643863071</v>
      </c>
      <c r="BQ52" s="7" t="n">
        <v>0.9823192069895778</v>
      </c>
      <c r="BR52" s="7" t="n">
        <v>0.7514948256318413</v>
      </c>
      <c r="BS52" s="7" t="n">
        <v>0.6551940489933458</v>
      </c>
      <c r="BT52" s="7" t="n">
        <v>0.7225102817720647</v>
      </c>
      <c r="BU52" s="7" t="n">
        <v>0.6628280133270521</v>
      </c>
      <c r="BV52" s="7" t="n">
        <v>0.3656840722485072</v>
      </c>
      <c r="BW52" s="7" t="n">
        <v>0.6548446774583034</v>
      </c>
      <c r="BX52" s="7" t="n">
        <v>0.4705337293928049</v>
      </c>
      <c r="BY52" s="7" t="n">
        <v>0.401803939892565</v>
      </c>
      <c r="BZ52" s="7" t="n">
        <v>0.4228164230137252</v>
      </c>
      <c r="CA52" s="7" t="n">
        <v>0.3289930765395701</v>
      </c>
      <c r="CB52" s="7" t="n">
        <v>0.2150338084164528</v>
      </c>
      <c r="CC52" s="7" t="n">
        <v>0.3329898091414706</v>
      </c>
      <c r="CD52" s="7" t="n">
        <v>0.6297055661583837</v>
      </c>
      <c r="CE52" s="7" t="n">
        <v>0.5982084169036822</v>
      </c>
      <c r="CF52" s="7" t="n">
        <v>0.5193115095679118</v>
      </c>
      <c r="CG52" s="7" t="n">
        <v>0.4606704878827007</v>
      </c>
      <c r="CH52" s="7" t="n">
        <v>0.664054335121269</v>
      </c>
      <c r="CI52" s="7" t="n">
        <v>0.6843627326947557</v>
      </c>
      <c r="CJ52" s="7" t="n">
        <v>0.3683970636705768</v>
      </c>
      <c r="CK52" s="7" t="n">
        <v>0.3381734854468832</v>
      </c>
      <c r="CL52" s="7" t="n">
        <v>0.3481496866290261</v>
      </c>
      <c r="CM52" s="7" t="n">
        <v>0.46172334917644</v>
      </c>
      <c r="CN52" s="7" t="n">
        <v>0.9444639510712931</v>
      </c>
      <c r="CO52" s="7" t="n">
        <v>0.4301371870908775</v>
      </c>
      <c r="CP52" s="7" t="n">
        <v>0.5190567503607789</v>
      </c>
      <c r="CQ52" s="7" t="n">
        <v>0.3851160691475015</v>
      </c>
      <c r="CR52" s="7" t="n">
        <v>0.2772505189692095</v>
      </c>
      <c r="CS52" s="7" t="n">
        <v>0.5269926696424666</v>
      </c>
      <c r="CT52" s="7" t="n">
        <v>0.4693562461058545</v>
      </c>
      <c r="CU52" s="7" t="n">
        <v>0.4341388614071169</v>
      </c>
      <c r="CV52" s="7" t="n">
        <v>0.4008210100330167</v>
      </c>
      <c r="CW52" s="7" t="n">
        <v>0.6870777312147868</v>
      </c>
      <c r="CX52" s="7" t="n">
        <v>0.6782775342726516</v>
      </c>
      <c r="CY52" s="7" t="n">
        <v>0.7055754735390947</v>
      </c>
      <c r="CZ52" s="7" t="n">
        <v>0.547543791956136</v>
      </c>
      <c r="DA52" s="7" t="n">
        <v>0.6490892490235451</v>
      </c>
      <c r="DB52" s="7" t="n">
        <v>0.5814421999421804</v>
      </c>
      <c r="DC52" s="7" t="n">
        <v>0.5677339347582204</v>
      </c>
      <c r="DD52" s="7" t="n">
        <v>0.7695560581607817</v>
      </c>
      <c r="DE52" s="7" t="n">
        <v>0.4372089911141826</v>
      </c>
      <c r="DF52" s="7" t="n">
        <v>0.4708617302028281</v>
      </c>
      <c r="DG52" s="7" t="n">
        <v>0.4259355775324615</v>
      </c>
      <c r="DH52" s="7" t="n">
        <v>0.4217737249349119</v>
      </c>
      <c r="DI52" s="7" t="n">
        <v>0.4209034571725596</v>
      </c>
      <c r="DJ52" s="7" t="n">
        <v>0.6530425684064121</v>
      </c>
      <c r="DK52" s="7" t="n">
        <v>0.6459722330198371</v>
      </c>
      <c r="DL52" s="7" t="n">
        <v>0.405281748499302</v>
      </c>
      <c r="DM52" s="7" t="n">
        <v>0.3890746391054011</v>
      </c>
      <c r="DN52" s="7" t="n">
        <v>0.3989530823009518</v>
      </c>
      <c r="DO52" s="7" t="n">
        <v>0.6711148067829237</v>
      </c>
      <c r="DP52" s="7" t="n">
        <v>0.4990666274084953</v>
      </c>
      <c r="DQ52" s="7" t="n">
        <v>0.6337451844557045</v>
      </c>
      <c r="DR52" s="7" t="n">
        <v>0.3940060937450526</v>
      </c>
      <c r="DS52" s="7" t="n">
        <v>0.1874080251932585</v>
      </c>
      <c r="DT52" s="7" t="n">
        <v>0.3866431037817019</v>
      </c>
      <c r="DU52" s="7" t="n">
        <v>0.3820105194500704</v>
      </c>
      <c r="DV52" s="7" t="n">
        <v>0.5430652113799955</v>
      </c>
      <c r="DW52" s="7" t="n">
        <v>0.7121075152583307</v>
      </c>
      <c r="DX52" s="7" t="n">
        <v>0.478311674875352</v>
      </c>
      <c r="DY52" s="7" t="n">
        <v>0.5008691480533046</v>
      </c>
      <c r="DZ52" s="7" t="n">
        <v>0.7147062605298827</v>
      </c>
      <c r="EA52" s="7" t="n">
        <v>0.517585988855772</v>
      </c>
      <c r="EB52" s="7" t="n">
        <v>0.6620466603584602</v>
      </c>
      <c r="EC52" s="7" t="n">
        <v>0.684777701994569</v>
      </c>
      <c r="ED52" s="7" t="n">
        <v>0.6639168944806738</v>
      </c>
      <c r="EE52" s="7" t="n">
        <v>0.6347045987532334</v>
      </c>
      <c r="EF52" s="7" t="n">
        <v>0.698317569589924</v>
      </c>
      <c r="EG52" s="7" t="n">
        <v>0.2135854825764464</v>
      </c>
      <c r="EH52" s="7" t="n">
        <v>0.004165859440784977</v>
      </c>
      <c r="EI52" s="7" t="n">
        <v>0.5716784729057719</v>
      </c>
      <c r="EJ52" s="7" t="n">
        <v>-0.03950762978391215</v>
      </c>
      <c r="EK52" s="7" t="n">
        <v>-0.03823514320481115</v>
      </c>
      <c r="EL52" s="7" t="n">
        <v>0.003293711204106097</v>
      </c>
    </row>
    <row r="53">
      <c r="A53" s="6" t="inlineStr">
        <is>
          <t>399989.SZ</t>
        </is>
      </c>
      <c r="B53" s="6" t="inlineStr">
        <is>
          <t>中证医疗指数</t>
        </is>
      </c>
      <c r="C53" s="7" t="n">
        <v>0.5330192377335201</v>
      </c>
      <c r="D53" s="7" t="n">
        <v>0.4856113449512349</v>
      </c>
      <c r="E53" s="7" t="n">
        <v>0.143636807196311</v>
      </c>
      <c r="F53" s="7" t="n">
        <v>0.4700695145752769</v>
      </c>
      <c r="G53" s="7" t="n">
        <v>0.2251583704869532</v>
      </c>
      <c r="H53" s="7" t="n">
        <v>0.1888180217392958</v>
      </c>
      <c r="I53" s="7" t="n">
        <v>0.7551598788275251</v>
      </c>
      <c r="J53" s="7" t="n">
        <v>0.5553301570172648</v>
      </c>
      <c r="K53" s="7" t="n">
        <v>0.45151228009952</v>
      </c>
      <c r="L53" s="7" t="n">
        <v>0.4355198944434348</v>
      </c>
      <c r="M53" s="7" t="n">
        <v>0.5688358447119211</v>
      </c>
      <c r="N53" s="7" t="n">
        <v>0.5099217365261283</v>
      </c>
      <c r="O53" s="7" t="n">
        <v>0.5112774114463007</v>
      </c>
      <c r="P53" s="7" t="n">
        <v>0.3960049586408397</v>
      </c>
      <c r="Q53" s="7" t="n">
        <v>0.6110266862715354</v>
      </c>
      <c r="R53" s="7" t="n">
        <v>0.3731554561485065</v>
      </c>
      <c r="S53" s="7" t="n">
        <v>0.2793296028611452</v>
      </c>
      <c r="T53" s="7" t="n">
        <v>0.57547968199653</v>
      </c>
      <c r="U53" s="7" t="n">
        <v>0.6409930236469414</v>
      </c>
      <c r="V53" s="7" t="n">
        <v>0.5897843244177617</v>
      </c>
      <c r="W53" s="7" t="n">
        <v>0.9385533634260615</v>
      </c>
      <c r="X53" s="7" t="n">
        <v>0.6489220650379938</v>
      </c>
      <c r="Y53" s="7" t="n">
        <v>0.2314114038252748</v>
      </c>
      <c r="Z53" s="7" t="n">
        <v>-0.05170178408240976</v>
      </c>
      <c r="AA53" s="7" t="n">
        <v>0.5423884162535747</v>
      </c>
      <c r="AB53" s="7" t="n">
        <v>0.9520436461900814</v>
      </c>
      <c r="AC53" s="7" t="n">
        <v>0.3070009890765684</v>
      </c>
      <c r="AD53" s="7" t="n">
        <v>0.5112212186456034</v>
      </c>
      <c r="AE53" s="7" t="n">
        <v>0.6005545341438723</v>
      </c>
      <c r="AF53" s="7" t="n">
        <v>0.9512020964227738</v>
      </c>
      <c r="AG53" s="7" t="n">
        <v>0.4867149482716023</v>
      </c>
      <c r="AH53" s="7" t="n">
        <v>0.752865126243609</v>
      </c>
      <c r="AI53" s="7" t="n">
        <v>0.7724222580182716</v>
      </c>
      <c r="AJ53" s="7" t="n">
        <v>0.6403054933345317</v>
      </c>
      <c r="AK53" s="7" t="n">
        <v>0.555991419269369</v>
      </c>
      <c r="AL53" s="7" t="n">
        <v>0.4580838065286984</v>
      </c>
      <c r="AM53" s="7" t="n">
        <v>0.6427597959672345</v>
      </c>
      <c r="AN53" s="7" t="n">
        <v>0.5151800904397631</v>
      </c>
      <c r="AO53" s="7" t="n">
        <v>0.2818715264567261</v>
      </c>
      <c r="AP53" s="7" t="n">
        <v>0.2623315609177912</v>
      </c>
      <c r="AQ53" s="7" t="n">
        <v>0.9559251586549268</v>
      </c>
      <c r="AR53" s="7" t="n">
        <v>0.736850351727231</v>
      </c>
      <c r="AS53" s="7" t="n">
        <v>0.5900038807938276</v>
      </c>
      <c r="AT53" s="7" t="n">
        <v>0.3070009206030903</v>
      </c>
      <c r="AU53" s="7" t="n">
        <v>0.2926634107659002</v>
      </c>
      <c r="AV53" s="7" t="n">
        <v>0.3212847388436934</v>
      </c>
      <c r="AW53" s="7" t="n">
        <v>0.2114778292908568</v>
      </c>
      <c r="AX53" s="7" t="n">
        <v>0.2760977503810536</v>
      </c>
      <c r="AY53" s="7" t="n">
        <v>0.5404117728038919</v>
      </c>
      <c r="AZ53" s="7" t="n">
        <v>0.1371973994014509</v>
      </c>
      <c r="BA53" s="7" t="n">
        <v>0.4607676106247392</v>
      </c>
      <c r="BB53" s="7" t="n">
        <v>1</v>
      </c>
      <c r="BC53" s="7" t="n">
        <v>0.2299063436696747</v>
      </c>
      <c r="BD53" s="7" t="n">
        <v>-0.05479559922339077</v>
      </c>
      <c r="BE53" s="7" t="n">
        <v>0.5447112225853705</v>
      </c>
      <c r="BF53" s="7" t="n">
        <v>0.4795688447967277</v>
      </c>
      <c r="BG53" s="7" t="n">
        <v>0.3703012825797674</v>
      </c>
      <c r="BH53" s="7" t="n">
        <v>0.4378918816280775</v>
      </c>
      <c r="BI53" s="7" t="n">
        <v>0.1806300164185479</v>
      </c>
      <c r="BJ53" s="7" t="n">
        <v>0.2358223107843839</v>
      </c>
      <c r="BK53" s="7" t="n">
        <v>0.6087472059701611</v>
      </c>
      <c r="BL53" s="7" t="n">
        <v>0.4512263213743856</v>
      </c>
      <c r="BM53" s="7" t="n">
        <v>0.5044819385195107</v>
      </c>
      <c r="BN53" s="7" t="n">
        <v>0.70346064398686</v>
      </c>
      <c r="BO53" s="7" t="n">
        <v>0.3567919125393935</v>
      </c>
      <c r="BP53" s="7" t="n">
        <v>0.5050681442593016</v>
      </c>
      <c r="BQ53" s="7" t="n">
        <v>0.545979451339286</v>
      </c>
      <c r="BR53" s="7" t="n">
        <v>0.4928213134702626</v>
      </c>
      <c r="BS53" s="7" t="n">
        <v>0.5311281611067684</v>
      </c>
      <c r="BT53" s="7" t="n">
        <v>0.37305948230938</v>
      </c>
      <c r="BU53" s="7" t="n">
        <v>0.3592006123606468</v>
      </c>
      <c r="BV53" s="7" t="n">
        <v>0.3653090951555071</v>
      </c>
      <c r="BW53" s="7" t="n">
        <v>0.4146921072397157</v>
      </c>
      <c r="BX53" s="7" t="n">
        <v>0.420148278703152</v>
      </c>
      <c r="BY53" s="7" t="n">
        <v>0.9090429891761007</v>
      </c>
      <c r="BZ53" s="7" t="n">
        <v>0.9515653040352914</v>
      </c>
      <c r="CA53" s="7" t="n">
        <v>0.3041375987530002</v>
      </c>
      <c r="CB53" s="7" t="n">
        <v>0.2732042685012445</v>
      </c>
      <c r="CC53" s="7" t="n">
        <v>0.3275450812219041</v>
      </c>
      <c r="CD53" s="7" t="n">
        <v>0.4671379389355539</v>
      </c>
      <c r="CE53" s="7" t="n">
        <v>0.2406311536030908</v>
      </c>
      <c r="CF53" s="7" t="n">
        <v>0.8508192803777455</v>
      </c>
      <c r="CG53" s="7" t="n">
        <v>0.3259386246239263</v>
      </c>
      <c r="CH53" s="7" t="n">
        <v>0.5396146280467867</v>
      </c>
      <c r="CI53" s="7" t="n">
        <v>0.24335717690346</v>
      </c>
      <c r="CJ53" s="7" t="n">
        <v>0.1825423068403529</v>
      </c>
      <c r="CK53" s="7" t="n">
        <v>0.3579426890596552</v>
      </c>
      <c r="CL53" s="7" t="n">
        <v>0.4690300821137026</v>
      </c>
      <c r="CM53" s="7" t="n">
        <v>0.662483725556525</v>
      </c>
      <c r="CN53" s="7" t="n">
        <v>0.5405003923776478</v>
      </c>
      <c r="CO53" s="7" t="n">
        <v>0.9465418091614657</v>
      </c>
      <c r="CP53" s="7" t="n">
        <v>0.6279635427823911</v>
      </c>
      <c r="CQ53" s="7" t="n">
        <v>0.9518911965212038</v>
      </c>
      <c r="CR53" s="7" t="n">
        <v>0.349882229602405</v>
      </c>
      <c r="CS53" s="7" t="n">
        <v>0.3098169766230676</v>
      </c>
      <c r="CT53" s="7" t="n">
        <v>0.9626168808789302</v>
      </c>
      <c r="CU53" s="7" t="n">
        <v>0.5489304396858569</v>
      </c>
      <c r="CV53" s="7" t="n">
        <v>0.2337092240060398</v>
      </c>
      <c r="CW53" s="7" t="n">
        <v>0.6224426830568667</v>
      </c>
      <c r="CX53" s="7" t="n">
        <v>0.6236936072121601</v>
      </c>
      <c r="CY53" s="7" t="n">
        <v>0.5336203810360282</v>
      </c>
      <c r="CZ53" s="7" t="n">
        <v>0.5137532517833449</v>
      </c>
      <c r="DA53" s="7" t="n">
        <v>0.4795934402157849</v>
      </c>
      <c r="DB53" s="7" t="n">
        <v>0.7389145340346608</v>
      </c>
      <c r="DC53" s="7" t="n">
        <v>0.5865956421061678</v>
      </c>
      <c r="DD53" s="7" t="n">
        <v>0.5243618041782435</v>
      </c>
      <c r="DE53" s="7" t="n">
        <v>0.3131305493853609</v>
      </c>
      <c r="DF53" s="7" t="n">
        <v>0.8623641456832266</v>
      </c>
      <c r="DG53" s="7" t="n">
        <v>0.3596641216526116</v>
      </c>
      <c r="DH53" s="7" t="n">
        <v>0.5380269257349513</v>
      </c>
      <c r="DI53" s="7" t="n">
        <v>0.5235197271917704</v>
      </c>
      <c r="DJ53" s="7" t="n">
        <v>0.5394520749121254</v>
      </c>
      <c r="DK53" s="7" t="n">
        <v>0.629632661524799</v>
      </c>
      <c r="DL53" s="7" t="n">
        <v>0.5270046394496398</v>
      </c>
      <c r="DM53" s="7" t="n">
        <v>0.1319681688324703</v>
      </c>
      <c r="DN53" s="7" t="n">
        <v>0.5211184122820633</v>
      </c>
      <c r="DO53" s="7" t="n">
        <v>0.3216452609933042</v>
      </c>
      <c r="DP53" s="7" t="n">
        <v>0.1358062053242005</v>
      </c>
      <c r="DQ53" s="7" t="n">
        <v>0.2965052083375957</v>
      </c>
      <c r="DR53" s="7" t="n">
        <v>0.5013768889726766</v>
      </c>
      <c r="DS53" s="7" t="n">
        <v>0.1842032783065</v>
      </c>
      <c r="DT53" s="7" t="n">
        <v>0.3385531949483735</v>
      </c>
      <c r="DU53" s="7" t="n">
        <v>0.9232615196470468</v>
      </c>
      <c r="DV53" s="7" t="n">
        <v>0.1377991397916712</v>
      </c>
      <c r="DW53" s="7" t="n">
        <v>0.4371840896846881</v>
      </c>
      <c r="DX53" s="7" t="n">
        <v>0.4669223633094266</v>
      </c>
      <c r="DY53" s="7" t="n">
        <v>0.8558593838539307</v>
      </c>
      <c r="DZ53" s="7" t="n">
        <v>0.4374968378542492</v>
      </c>
      <c r="EA53" s="7" t="n">
        <v>0.8562697813452912</v>
      </c>
      <c r="EB53" s="7" t="n">
        <v>0.4577860616584884</v>
      </c>
      <c r="EC53" s="7" t="n">
        <v>0.4224094905425047</v>
      </c>
      <c r="ED53" s="7" t="n">
        <v>0.3707478104656209</v>
      </c>
      <c r="EE53" s="7" t="n">
        <v>0.5067210017527545</v>
      </c>
      <c r="EF53" s="7" t="n">
        <v>0.4532181450216292</v>
      </c>
      <c r="EG53" s="7" t="n">
        <v>0.1756848791027832</v>
      </c>
      <c r="EH53" s="7" t="n">
        <v>0.09777546838336069</v>
      </c>
      <c r="EI53" s="7" t="n">
        <v>0.1494103314349749</v>
      </c>
      <c r="EJ53" s="7" t="n">
        <v>0.07602416024282607</v>
      </c>
      <c r="EK53" s="7" t="n">
        <v>0.07745723016440396</v>
      </c>
      <c r="EL53" s="7" t="n">
        <v>0.09680185162070565</v>
      </c>
    </row>
    <row r="54">
      <c r="A54" s="6" t="inlineStr">
        <is>
          <t>399995.SZ</t>
        </is>
      </c>
      <c r="B54" s="6" t="inlineStr">
        <is>
          <t>中证基建工程指数</t>
        </is>
      </c>
      <c r="C54" s="7" t="n">
        <v>0.6719490152099133</v>
      </c>
      <c r="D54" s="7" t="n">
        <v>0.6280822027101369</v>
      </c>
      <c r="E54" s="7" t="n">
        <v>0.588030108120666</v>
      </c>
      <c r="F54" s="7" t="n">
        <v>0.580120624820626</v>
      </c>
      <c r="G54" s="7" t="n">
        <v>0.5121951171111382</v>
      </c>
      <c r="H54" s="7" t="n">
        <v>0.4226000670603954</v>
      </c>
      <c r="I54" s="7" t="n">
        <v>0.4669752122494212</v>
      </c>
      <c r="J54" s="7" t="n">
        <v>0.5954512055378539</v>
      </c>
      <c r="K54" s="7" t="n">
        <v>0.3015420427521808</v>
      </c>
      <c r="L54" s="7" t="n">
        <v>0.2172330603425943</v>
      </c>
      <c r="M54" s="7" t="n">
        <v>0.3697814887512882</v>
      </c>
      <c r="N54" s="7" t="n">
        <v>0.5180222370111081</v>
      </c>
      <c r="O54" s="7" t="n">
        <v>0.46046209672748</v>
      </c>
      <c r="P54" s="7" t="n">
        <v>0.4125030016591881</v>
      </c>
      <c r="Q54" s="7" t="n">
        <v>0.5521396373669125</v>
      </c>
      <c r="R54" s="7" t="n">
        <v>0.7104795228609164</v>
      </c>
      <c r="S54" s="7" t="n">
        <v>0.8270438806593445</v>
      </c>
      <c r="T54" s="7" t="n">
        <v>0.5669062298317321</v>
      </c>
      <c r="U54" s="7" t="n">
        <v>0.6150023909323274</v>
      </c>
      <c r="V54" s="7" t="n">
        <v>0.6141444455246048</v>
      </c>
      <c r="W54" s="7" t="n">
        <v>0.1572601325042357</v>
      </c>
      <c r="X54" s="7" t="n">
        <v>0.4801089822882257</v>
      </c>
      <c r="Y54" s="7" t="n">
        <v>0.6637045755407764</v>
      </c>
      <c r="Z54" s="7" t="n">
        <v>0.3383958596830195</v>
      </c>
      <c r="AA54" s="7" t="n">
        <v>0.4312402065174917</v>
      </c>
      <c r="AB54" s="7" t="n">
        <v>0.1988952984316123</v>
      </c>
      <c r="AC54" s="7" t="n">
        <v>0.4990729602481239</v>
      </c>
      <c r="AD54" s="7" t="n">
        <v>0.3183660428757064</v>
      </c>
      <c r="AE54" s="7" t="n">
        <v>0.4577310596114294</v>
      </c>
      <c r="AF54" s="7" t="n">
        <v>0.2117138376104897</v>
      </c>
      <c r="AG54" s="7" t="n">
        <v>0.3263013221920609</v>
      </c>
      <c r="AH54" s="7" t="n">
        <v>0.4342690648551278</v>
      </c>
      <c r="AI54" s="7" t="n">
        <v>0.3940198878309018</v>
      </c>
      <c r="AJ54" s="7" t="n">
        <v>0.3647276584930265</v>
      </c>
      <c r="AK54" s="7" t="n">
        <v>0.5256399878864796</v>
      </c>
      <c r="AL54" s="7" t="n">
        <v>0.5603223634139037</v>
      </c>
      <c r="AM54" s="7" t="n">
        <v>0.4996835694264074</v>
      </c>
      <c r="AN54" s="7" t="n">
        <v>0.4517268376096429</v>
      </c>
      <c r="AO54" s="7" t="n">
        <v>0.4496455225097735</v>
      </c>
      <c r="AP54" s="7" t="n">
        <v>0.4883188159823061</v>
      </c>
      <c r="AQ54" s="7" t="n">
        <v>0.1686892747373805</v>
      </c>
      <c r="AR54" s="7" t="n">
        <v>0.4375751191806058</v>
      </c>
      <c r="AS54" s="7" t="n">
        <v>0.4740766121060161</v>
      </c>
      <c r="AT54" s="7" t="n">
        <v>0.4990730185624834</v>
      </c>
      <c r="AU54" s="7" t="n">
        <v>0.4107607025365059</v>
      </c>
      <c r="AV54" s="7" t="n">
        <v>0.2842401182115328</v>
      </c>
      <c r="AW54" s="7" t="n">
        <v>0.3372895354376104</v>
      </c>
      <c r="AX54" s="7" t="n">
        <v>0.4567647771368468</v>
      </c>
      <c r="AY54" s="7" t="n">
        <v>0.4704010109116802</v>
      </c>
      <c r="AZ54" s="7" t="n">
        <v>0.4789042837589582</v>
      </c>
      <c r="BA54" s="7" t="n">
        <v>0.4355970074824295</v>
      </c>
      <c r="BB54" s="7" t="n">
        <v>0.2299063436696747</v>
      </c>
      <c r="BC54" s="7" t="n">
        <v>1</v>
      </c>
      <c r="BD54" s="7" t="n">
        <v>0.3092509312035954</v>
      </c>
      <c r="BE54" s="7" t="n">
        <v>0.5494709846862721</v>
      </c>
      <c r="BF54" s="7" t="n">
        <v>0.5271982536257529</v>
      </c>
      <c r="BG54" s="7" t="n">
        <v>0.4268696102731161</v>
      </c>
      <c r="BH54" s="7" t="n">
        <v>0.2368605994653351</v>
      </c>
      <c r="BI54" s="7" t="n">
        <v>0.5578771716122615</v>
      </c>
      <c r="BJ54" s="7" t="n">
        <v>0.9752442377704158</v>
      </c>
      <c r="BK54" s="7" t="n">
        <v>0.4482603202705808</v>
      </c>
      <c r="BL54" s="7" t="n">
        <v>0.4411710165484317</v>
      </c>
      <c r="BM54" s="7" t="n">
        <v>0.6391111311972874</v>
      </c>
      <c r="BN54" s="7" t="n">
        <v>0.4342388080192897</v>
      </c>
      <c r="BO54" s="7" t="n">
        <v>0.4350606865932294</v>
      </c>
      <c r="BP54" s="7" t="n">
        <v>0.2906172367284236</v>
      </c>
      <c r="BQ54" s="7" t="n">
        <v>0.4480774126056984</v>
      </c>
      <c r="BR54" s="7" t="n">
        <v>0.5098302659623302</v>
      </c>
      <c r="BS54" s="7" t="n">
        <v>0.3304766806637367</v>
      </c>
      <c r="BT54" s="7" t="n">
        <v>0.4029947542509683</v>
      </c>
      <c r="BU54" s="7" t="n">
        <v>0.4247283731012214</v>
      </c>
      <c r="BV54" s="7" t="n">
        <v>0.384847621215077</v>
      </c>
      <c r="BW54" s="7" t="n">
        <v>0.6208212406315397</v>
      </c>
      <c r="BX54" s="7" t="n">
        <v>0.287309411843271</v>
      </c>
      <c r="BY54" s="7" t="n">
        <v>0.1214105772669224</v>
      </c>
      <c r="BZ54" s="7" t="n">
        <v>0.1604079144801104</v>
      </c>
      <c r="CA54" s="7" t="n">
        <v>0.3897461019392511</v>
      </c>
      <c r="CB54" s="7" t="n">
        <v>0.2766910298506634</v>
      </c>
      <c r="CC54" s="7" t="n">
        <v>0.3991703063965483</v>
      </c>
      <c r="CD54" s="7" t="n">
        <v>0.2801131269341665</v>
      </c>
      <c r="CE54" s="7" t="n">
        <v>0.6818961719012213</v>
      </c>
      <c r="CF54" s="7" t="n">
        <v>0.3183335987662158</v>
      </c>
      <c r="CG54" s="7" t="n">
        <v>0.3995370764872002</v>
      </c>
      <c r="CH54" s="7" t="n">
        <v>0.4821478755084926</v>
      </c>
      <c r="CI54" s="7" t="n">
        <v>0.7265087287232967</v>
      </c>
      <c r="CJ54" s="7" t="n">
        <v>0.3378806175497114</v>
      </c>
      <c r="CK54" s="7" t="n">
        <v>0.3781985201424715</v>
      </c>
      <c r="CL54" s="7" t="n">
        <v>0.3001758659185724</v>
      </c>
      <c r="CM54" s="7" t="n">
        <v>0.309231780400235</v>
      </c>
      <c r="CN54" s="7" t="n">
        <v>0.4966172050685706</v>
      </c>
      <c r="CO54" s="7" t="n">
        <v>0.1919734339217707</v>
      </c>
      <c r="CP54" s="7" t="n">
        <v>0.3982817215261227</v>
      </c>
      <c r="CQ54" s="7" t="n">
        <v>0.1691038626120702</v>
      </c>
      <c r="CR54" s="7" t="n">
        <v>0.3370027519339916</v>
      </c>
      <c r="CS54" s="7" t="n">
        <v>0.3117770995182119</v>
      </c>
      <c r="CT54" s="7" t="n">
        <v>0.1405105452815645</v>
      </c>
      <c r="CU54" s="7" t="n">
        <v>0.2583711772275288</v>
      </c>
      <c r="CV54" s="7" t="n">
        <v>0.3642086081878253</v>
      </c>
      <c r="CW54" s="7" t="n">
        <v>0.3117063320577561</v>
      </c>
      <c r="CX54" s="7" t="n">
        <v>0.3157331314541762</v>
      </c>
      <c r="CY54" s="7" t="n">
        <v>0.3279643504630982</v>
      </c>
      <c r="CZ54" s="7" t="n">
        <v>0.4210003254507073</v>
      </c>
      <c r="DA54" s="7" t="n">
        <v>0.2585095529813313</v>
      </c>
      <c r="DB54" s="7" t="n">
        <v>0.355493220998001</v>
      </c>
      <c r="DC54" s="7" t="n">
        <v>0.4331440408818849</v>
      </c>
      <c r="DD54" s="7" t="n">
        <v>0.5673696960638677</v>
      </c>
      <c r="DE54" s="7" t="n">
        <v>0.5252281267502591</v>
      </c>
      <c r="DF54" s="7" t="n">
        <v>0.3049322432360447</v>
      </c>
      <c r="DG54" s="7" t="n">
        <v>0.4112510137628431</v>
      </c>
      <c r="DH54" s="7" t="n">
        <v>0.1861749707488514</v>
      </c>
      <c r="DI54" s="7" t="n">
        <v>0.2233253494127261</v>
      </c>
      <c r="DJ54" s="7" t="n">
        <v>0.4578864798994908</v>
      </c>
      <c r="DK54" s="7" t="n">
        <v>0.2550128890466927</v>
      </c>
      <c r="DL54" s="7" t="n">
        <v>0.1913319986934151</v>
      </c>
      <c r="DM54" s="7" t="n">
        <v>0.6654997617376583</v>
      </c>
      <c r="DN54" s="7" t="n">
        <v>0.1799400944821259</v>
      </c>
      <c r="DO54" s="7" t="n">
        <v>0.4047108647547009</v>
      </c>
      <c r="DP54" s="7" t="n">
        <v>0.4717100290450374</v>
      </c>
      <c r="DQ54" s="7" t="n">
        <v>0.493636451846851</v>
      </c>
      <c r="DR54" s="7" t="n">
        <v>0.1699721055023708</v>
      </c>
      <c r="DS54" s="7" t="n">
        <v>0.378361188132258</v>
      </c>
      <c r="DT54" s="7" t="n">
        <v>0.3981043091716736</v>
      </c>
      <c r="DU54" s="7" t="n">
        <v>0.1986034349443374</v>
      </c>
      <c r="DV54" s="7" t="n">
        <v>0.6771612233043873</v>
      </c>
      <c r="DW54" s="7" t="n">
        <v>0.3112672070349252</v>
      </c>
      <c r="DX54" s="7" t="n">
        <v>0.4468096755109046</v>
      </c>
      <c r="DY54" s="7" t="n">
        <v>0.314783062814222</v>
      </c>
      <c r="DZ54" s="7" t="n">
        <v>0.3631522343631823</v>
      </c>
      <c r="EA54" s="7" t="n">
        <v>0.3232906965948861</v>
      </c>
      <c r="EB54" s="7" t="n">
        <v>0.294393359982256</v>
      </c>
      <c r="EC54" s="7" t="n">
        <v>0.3050268256278146</v>
      </c>
      <c r="ED54" s="7" t="n">
        <v>0.4232246748803987</v>
      </c>
      <c r="EE54" s="7" t="n">
        <v>0.2554999670912688</v>
      </c>
      <c r="EF54" s="7" t="n">
        <v>0.3193520256356336</v>
      </c>
      <c r="EG54" s="7" t="n">
        <v>0.196782413751953</v>
      </c>
      <c r="EH54" s="7" t="n">
        <v>0.04417658610406123</v>
      </c>
      <c r="EI54" s="7" t="n">
        <v>0.5563293295547534</v>
      </c>
      <c r="EJ54" s="7" t="n">
        <v>0.03706502223380781</v>
      </c>
      <c r="EK54" s="7" t="n">
        <v>0.03955299531149173</v>
      </c>
      <c r="EL54" s="7" t="n">
        <v>0.04226455031459369</v>
      </c>
    </row>
    <row r="55">
      <c r="A55" s="6" t="inlineStr">
        <is>
          <t>399998.SZ</t>
        </is>
      </c>
      <c r="B55" s="6" t="inlineStr">
        <is>
          <t>中证煤炭指数</t>
        </is>
      </c>
      <c r="C55" s="7" t="n">
        <v>0.4308941520304166</v>
      </c>
      <c r="D55" s="7" t="n">
        <v>0.4592414080298985</v>
      </c>
      <c r="E55" s="7" t="n">
        <v>0.6957164847993988</v>
      </c>
      <c r="F55" s="7" t="n">
        <v>0.4703595229874993</v>
      </c>
      <c r="G55" s="7" t="n">
        <v>0.459309388799475</v>
      </c>
      <c r="H55" s="7" t="n">
        <v>0.8401274592306178</v>
      </c>
      <c r="I55" s="7" t="n">
        <v>0.2511749384506795</v>
      </c>
      <c r="J55" s="7" t="n">
        <v>0.3948602938808565</v>
      </c>
      <c r="K55" s="7" t="n">
        <v>-0.05999125182333929</v>
      </c>
      <c r="L55" s="7" t="n">
        <v>-0.05460549035014919</v>
      </c>
      <c r="M55" s="7" t="n">
        <v>-0.03039067627868468</v>
      </c>
      <c r="N55" s="7" t="n">
        <v>0.4486665190502205</v>
      </c>
      <c r="O55" s="7" t="n">
        <v>0.3419307786112423</v>
      </c>
      <c r="P55" s="7" t="n">
        <v>0.5231657577426493</v>
      </c>
      <c r="Q55" s="7" t="n">
        <v>0.1832385001249885</v>
      </c>
      <c r="R55" s="7" t="n">
        <v>0.3584890692608751</v>
      </c>
      <c r="S55" s="7" t="n">
        <v>0.4166004466207727</v>
      </c>
      <c r="T55" s="7" t="n">
        <v>0.3809887942035172</v>
      </c>
      <c r="U55" s="7" t="n">
        <v>0.2577171985250713</v>
      </c>
      <c r="V55" s="7" t="n">
        <v>0.3696312235895635</v>
      </c>
      <c r="W55" s="7" t="n">
        <v>0.01890407775900628</v>
      </c>
      <c r="X55" s="7" t="n">
        <v>0.2893061655840072</v>
      </c>
      <c r="Y55" s="7" t="n">
        <v>0.6754426626137657</v>
      </c>
      <c r="Z55" s="7" t="n">
        <v>0.9286970958191432</v>
      </c>
      <c r="AA55" s="7" t="n">
        <v>0.2929122973439811</v>
      </c>
      <c r="AB55" s="7" t="n">
        <v>-0.01495709820262317</v>
      </c>
      <c r="AC55" s="7" t="n">
        <v>0.2020132499571622</v>
      </c>
      <c r="AD55" s="7" t="n">
        <v>0.1731186809022094</v>
      </c>
      <c r="AE55" s="7" t="n">
        <v>0.1895421929095182</v>
      </c>
      <c r="AF55" s="7" t="n">
        <v>-0.02724299640512643</v>
      </c>
      <c r="AG55" s="7" t="n">
        <v>0.01385698025341423</v>
      </c>
      <c r="AH55" s="7" t="n">
        <v>0.1192008886961148</v>
      </c>
      <c r="AI55" s="7" t="n">
        <v>0.1101314797636811</v>
      </c>
      <c r="AJ55" s="7" t="n">
        <v>-0.02646571938034097</v>
      </c>
      <c r="AK55" s="7" t="n">
        <v>0.169367434867064</v>
      </c>
      <c r="AL55" s="7" t="n">
        <v>0.433149266924026</v>
      </c>
      <c r="AM55" s="7" t="n">
        <v>0.2562755081172421</v>
      </c>
      <c r="AN55" s="7" t="n">
        <v>0.3375888359274295</v>
      </c>
      <c r="AO55" s="7" t="n">
        <v>0.2774915215493159</v>
      </c>
      <c r="AP55" s="7" t="n">
        <v>0.3185235986713598</v>
      </c>
      <c r="AQ55" s="7" t="n">
        <v>-0.05705108167533387</v>
      </c>
      <c r="AR55" s="7" t="n">
        <v>0.1221594416418678</v>
      </c>
      <c r="AS55" s="7" t="n">
        <v>0.189605621984409</v>
      </c>
      <c r="AT55" s="7" t="n">
        <v>0.2020133114315342</v>
      </c>
      <c r="AU55" s="7" t="n">
        <v>0.1012961649585843</v>
      </c>
      <c r="AV55" s="7" t="n">
        <v>-0.1375957737764267</v>
      </c>
      <c r="AW55" s="7" t="n">
        <v>0.08076345755210422</v>
      </c>
      <c r="AX55" s="7" t="n">
        <v>0.2535893190916555</v>
      </c>
      <c r="AY55" s="7" t="n">
        <v>0.1556809463689569</v>
      </c>
      <c r="AZ55" s="7" t="n">
        <v>0.5215579529471464</v>
      </c>
      <c r="BA55" s="7" t="n">
        <v>0.3636767939398603</v>
      </c>
      <c r="BB55" s="7" t="n">
        <v>-0.05479559922339077</v>
      </c>
      <c r="BC55" s="7" t="n">
        <v>0.3092509312035954</v>
      </c>
      <c r="BD55" s="7" t="n">
        <v>1</v>
      </c>
      <c r="BE55" s="7" t="n">
        <v>0.3778796919260751</v>
      </c>
      <c r="BF55" s="7" t="n">
        <v>0.3914987134481921</v>
      </c>
      <c r="BG55" s="7" t="n">
        <v>-0.06009481637380473</v>
      </c>
      <c r="BH55" s="7" t="n">
        <v>0.2252540154620438</v>
      </c>
      <c r="BI55" s="7" t="n">
        <v>0.6587077248484625</v>
      </c>
      <c r="BJ55" s="7" t="n">
        <v>0.4109556341876365</v>
      </c>
      <c r="BK55" s="7" t="n">
        <v>0.1773262386291938</v>
      </c>
      <c r="BL55" s="7" t="n">
        <v>0.3761734921802345</v>
      </c>
      <c r="BM55" s="7" t="n">
        <v>0.348174888210512</v>
      </c>
      <c r="BN55" s="7" t="n">
        <v>0.005116289520513391</v>
      </c>
      <c r="BO55" s="7" t="n">
        <v>-0.007397302636426388</v>
      </c>
      <c r="BP55" s="7" t="n">
        <v>0.02096565781732325</v>
      </c>
      <c r="BQ55" s="7" t="n">
        <v>0.3285553964670618</v>
      </c>
      <c r="BR55" s="7" t="n">
        <v>0.3227826772278971</v>
      </c>
      <c r="BS55" s="7" t="n">
        <v>0.1564146220072682</v>
      </c>
      <c r="BT55" s="7" t="n">
        <v>0.5368773568561445</v>
      </c>
      <c r="BU55" s="7" t="n">
        <v>0.294332111118874</v>
      </c>
      <c r="BV55" s="7" t="n">
        <v>-0.07658890698476589</v>
      </c>
      <c r="BW55" s="7" t="n">
        <v>0.5549108141182648</v>
      </c>
      <c r="BX55" s="7" t="n">
        <v>0.01318859312832512</v>
      </c>
      <c r="BY55" s="7" t="n">
        <v>-0.0332089189928783</v>
      </c>
      <c r="BZ55" s="7" t="n">
        <v>-0.05068425639210773</v>
      </c>
      <c r="CA55" s="7" t="n">
        <v>-0.06179307527110665</v>
      </c>
      <c r="CB55" s="7" t="n">
        <v>-0.1160044588288247</v>
      </c>
      <c r="CC55" s="7" t="n">
        <v>-0.05442288141483814</v>
      </c>
      <c r="CD55" s="7" t="n">
        <v>0.1860506256990929</v>
      </c>
      <c r="CE55" s="7" t="n">
        <v>0.5874093940820354</v>
      </c>
      <c r="CF55" s="7" t="n">
        <v>0.05356088116880631</v>
      </c>
      <c r="CG55" s="7" t="n">
        <v>0.05061330898323722</v>
      </c>
      <c r="CH55" s="7" t="n">
        <v>0.1519699417753059</v>
      </c>
      <c r="CI55" s="7" t="n">
        <v>0.5123110695561406</v>
      </c>
      <c r="CJ55" s="7" t="n">
        <v>0.09004434723181599</v>
      </c>
      <c r="CK55" s="7" t="n">
        <v>-0.09773171617896498</v>
      </c>
      <c r="CL55" s="7" t="n">
        <v>-0.04761459720804868</v>
      </c>
      <c r="CM55" s="7" t="n">
        <v>-0.02526700533398006</v>
      </c>
      <c r="CN55" s="7" t="n">
        <v>0.3562214190139381</v>
      </c>
      <c r="CO55" s="7" t="n">
        <v>-0.02256290095044618</v>
      </c>
      <c r="CP55" s="7" t="n">
        <v>0.1808323118857173</v>
      </c>
      <c r="CQ55" s="7" t="n">
        <v>-0.058112844312484</v>
      </c>
      <c r="CR55" s="7" t="n">
        <v>-0.07463162147099302</v>
      </c>
      <c r="CS55" s="7" t="n">
        <v>0.2351301363993593</v>
      </c>
      <c r="CT55" s="7" t="n">
        <v>-0.04081342884884237</v>
      </c>
      <c r="CU55" s="7" t="n">
        <v>0.04149200601470911</v>
      </c>
      <c r="CV55" s="7" t="n">
        <v>0.08106517765612947</v>
      </c>
      <c r="CW55" s="7" t="n">
        <v>0.1285545776107023</v>
      </c>
      <c r="CX55" s="7" t="n">
        <v>0.1378800369318099</v>
      </c>
      <c r="CY55" s="7" t="n">
        <v>0.1754421273268158</v>
      </c>
      <c r="CZ55" s="7" t="n">
        <v>0.07090637898232088</v>
      </c>
      <c r="DA55" s="7" t="n">
        <v>0.1494504791472374</v>
      </c>
      <c r="DB55" s="7" t="n">
        <v>0.04517319151326837</v>
      </c>
      <c r="DC55" s="7" t="n">
        <v>0.08159200728857101</v>
      </c>
      <c r="DD55" s="7" t="n">
        <v>0.3879477320543374</v>
      </c>
      <c r="DE55" s="7" t="n">
        <v>0.1476178428159596</v>
      </c>
      <c r="DF55" s="7" t="n">
        <v>0.03299795946223768</v>
      </c>
      <c r="DG55" s="7" t="n">
        <v>0.1134397065215049</v>
      </c>
      <c r="DH55" s="7" t="n">
        <v>0.04377655014739954</v>
      </c>
      <c r="DI55" s="7" t="n">
        <v>0.0806441672121757</v>
      </c>
      <c r="DJ55" s="7" t="n">
        <v>0.116836692615005</v>
      </c>
      <c r="DK55" s="7" t="n">
        <v>0.1192860586268861</v>
      </c>
      <c r="DL55" s="7" t="n">
        <v>0.02749301237425403</v>
      </c>
      <c r="DM55" s="7" t="n">
        <v>0.5744064044054021</v>
      </c>
      <c r="DN55" s="7" t="n">
        <v>0.02562853312865801</v>
      </c>
      <c r="DO55" s="7" t="n">
        <v>0.1957165015439902</v>
      </c>
      <c r="DP55" s="7" t="n">
        <v>0.5229151909797558</v>
      </c>
      <c r="DQ55" s="7" t="n">
        <v>0.3709610204254516</v>
      </c>
      <c r="DR55" s="7" t="n">
        <v>0.03117122717317681</v>
      </c>
      <c r="DS55" s="7" t="n">
        <v>0.2273852563773994</v>
      </c>
      <c r="DT55" s="7" t="n">
        <v>-0.05792857038887149</v>
      </c>
      <c r="DU55" s="7" t="n">
        <v>-0.0775687087152403</v>
      </c>
      <c r="DV55" s="7" t="n">
        <v>0.6270532664522764</v>
      </c>
      <c r="DW55" s="7" t="n">
        <v>0.2300572779845894</v>
      </c>
      <c r="DX55" s="7" t="n">
        <v>0.03066195926664688</v>
      </c>
      <c r="DY55" s="7" t="n">
        <v>0.03942744350810819</v>
      </c>
      <c r="DZ55" s="7" t="n">
        <v>0.2661344492800726</v>
      </c>
      <c r="EA55" s="7" t="n">
        <v>0.03704798664079041</v>
      </c>
      <c r="EB55" s="7" t="n">
        <v>0.214538780073148</v>
      </c>
      <c r="EC55" s="7" t="n">
        <v>0.2042877459554887</v>
      </c>
      <c r="ED55" s="7" t="n">
        <v>0.4373947499289378</v>
      </c>
      <c r="EE55" s="7" t="n">
        <v>0.1361503687692801</v>
      </c>
      <c r="EF55" s="7" t="n">
        <v>0.1774386241356198</v>
      </c>
      <c r="EG55" s="7" t="n">
        <v>0.3917471928207125</v>
      </c>
      <c r="EH55" s="7" t="n">
        <v>0.1801952957160773</v>
      </c>
      <c r="EI55" s="7" t="n">
        <v>0.609673764740928</v>
      </c>
      <c r="EJ55" s="7" t="n">
        <v>0.1942109618478265</v>
      </c>
      <c r="EK55" s="7" t="n">
        <v>0.1945311965857798</v>
      </c>
      <c r="EL55" s="7" t="n">
        <v>0.1796870671438651</v>
      </c>
    </row>
    <row r="56">
      <c r="A56" s="6" t="inlineStr">
        <is>
          <t>746059.MSI</t>
        </is>
      </c>
      <c r="B56" s="6" t="inlineStr">
        <is>
          <t>MSCI中国A50互联互通人民币指数</t>
        </is>
      </c>
      <c r="C56" s="7" t="n">
        <v>0.9397847047676298</v>
      </c>
      <c r="D56" s="7" t="n">
        <v>0.9721656757715433</v>
      </c>
      <c r="E56" s="7" t="n">
        <v>0.6302964961364055</v>
      </c>
      <c r="F56" s="7" t="n">
        <v>0.970428226654569</v>
      </c>
      <c r="G56" s="7" t="n">
        <v>0.806628048455066</v>
      </c>
      <c r="H56" s="7" t="n">
        <v>0.6684285852176634</v>
      </c>
      <c r="I56" s="7" t="n">
        <v>0.8842501348081541</v>
      </c>
      <c r="J56" s="7" t="n">
        <v>0.9855405775231237</v>
      </c>
      <c r="K56" s="7" t="n">
        <v>0.5330267492951225</v>
      </c>
      <c r="L56" s="7" t="n">
        <v>0.4662984164775458</v>
      </c>
      <c r="M56" s="7" t="n">
        <v>0.6307323647616778</v>
      </c>
      <c r="N56" s="7" t="n">
        <v>0.8461879000974882</v>
      </c>
      <c r="O56" s="7" t="n">
        <v>0.8714417939223531</v>
      </c>
      <c r="P56" s="7" t="n">
        <v>0.7555866302852943</v>
      </c>
      <c r="Q56" s="7" t="n">
        <v>0.7196889529426566</v>
      </c>
      <c r="R56" s="7" t="n">
        <v>0.8101180385014389</v>
      </c>
      <c r="S56" s="7" t="n">
        <v>0.743099393204829</v>
      </c>
      <c r="T56" s="7" t="n">
        <v>0.9892575244786508</v>
      </c>
      <c r="U56" s="7" t="n">
        <v>0.8318364384506968</v>
      </c>
      <c r="V56" s="7" t="n">
        <v>0.9698321030649254</v>
      </c>
      <c r="W56" s="7" t="n">
        <v>0.5382595717824896</v>
      </c>
      <c r="X56" s="7" t="n">
        <v>0.9250839772971876</v>
      </c>
      <c r="Y56" s="7" t="n">
        <v>0.7289171629683996</v>
      </c>
      <c r="Z56" s="7" t="n">
        <v>0.4263244942490073</v>
      </c>
      <c r="AA56" s="7" t="n">
        <v>0.871770576508483</v>
      </c>
      <c r="AB56" s="7" t="n">
        <v>0.5055164716541893</v>
      </c>
      <c r="AC56" s="7" t="n">
        <v>0.5626693193417779</v>
      </c>
      <c r="AD56" s="7" t="n">
        <v>0.6633140015445234</v>
      </c>
      <c r="AE56" s="7" t="n">
        <v>0.7916381590796657</v>
      </c>
      <c r="AF56" s="7" t="n">
        <v>0.4951781377907019</v>
      </c>
      <c r="AG56" s="7" t="n">
        <v>0.6103003040287623</v>
      </c>
      <c r="AH56" s="7" t="n">
        <v>0.8545410024780989</v>
      </c>
      <c r="AI56" s="7" t="n">
        <v>0.841329040102987</v>
      </c>
      <c r="AJ56" s="7" t="n">
        <v>0.7174412618401629</v>
      </c>
      <c r="AK56" s="7" t="n">
        <v>0.6539340143838418</v>
      </c>
      <c r="AL56" s="7" t="n">
        <v>0.9339837685566373</v>
      </c>
      <c r="AM56" s="7" t="n">
        <v>0.9507788303999399</v>
      </c>
      <c r="AN56" s="7" t="n">
        <v>0.8699106856368692</v>
      </c>
      <c r="AO56" s="7" t="n">
        <v>0.7538984853899976</v>
      </c>
      <c r="AP56" s="7" t="n">
        <v>0.5214472022963571</v>
      </c>
      <c r="AQ56" s="7" t="n">
        <v>0.5000218977102953</v>
      </c>
      <c r="AR56" s="7" t="n">
        <v>0.8581513421208654</v>
      </c>
      <c r="AS56" s="7" t="n">
        <v>0.7734686097243648</v>
      </c>
      <c r="AT56" s="7" t="n">
        <v>0.562669335426618</v>
      </c>
      <c r="AU56" s="7" t="n">
        <v>0.4674772905372951</v>
      </c>
      <c r="AV56" s="7" t="n">
        <v>0.3860976888642124</v>
      </c>
      <c r="AW56" s="7" t="n">
        <v>0.3769002923765992</v>
      </c>
      <c r="AX56" s="7" t="n">
        <v>0.7344380798039243</v>
      </c>
      <c r="AY56" s="7" t="n">
        <v>0.8089612209210377</v>
      </c>
      <c r="AZ56" s="7" t="n">
        <v>0.6954440025737865</v>
      </c>
      <c r="BA56" s="7" t="n">
        <v>0.8383488614633604</v>
      </c>
      <c r="BB56" s="7" t="n">
        <v>0.5447112225853705</v>
      </c>
      <c r="BC56" s="7" t="n">
        <v>0.5494709846862721</v>
      </c>
      <c r="BD56" s="7" t="n">
        <v>0.3778796919260751</v>
      </c>
      <c r="BE56" s="7" t="n">
        <v>1</v>
      </c>
      <c r="BF56" s="7" t="n">
        <v>0.755612493183069</v>
      </c>
      <c r="BG56" s="7" t="n">
        <v>0.5788727947237574</v>
      </c>
      <c r="BH56" s="7" t="n">
        <v>0.7161196312907219</v>
      </c>
      <c r="BI56" s="7" t="n">
        <v>0.5884572942172471</v>
      </c>
      <c r="BJ56" s="7" t="n">
        <v>0.618873752201325</v>
      </c>
      <c r="BK56" s="7" t="n">
        <v>0.7577137160409485</v>
      </c>
      <c r="BL56" s="7" t="n">
        <v>0.7390458834076706</v>
      </c>
      <c r="BM56" s="7" t="n">
        <v>0.6722358552723835</v>
      </c>
      <c r="BN56" s="7" t="n">
        <v>0.4288466496738308</v>
      </c>
      <c r="BO56" s="7" t="n">
        <v>0.5827965588598844</v>
      </c>
      <c r="BP56" s="7" t="n">
        <v>0.6025314395304375</v>
      </c>
      <c r="BQ56" s="7" t="n">
        <v>0.8656742708786558</v>
      </c>
      <c r="BR56" s="7" t="n">
        <v>0.8476381548350576</v>
      </c>
      <c r="BS56" s="7" t="n">
        <v>0.6644217454873371</v>
      </c>
      <c r="BT56" s="7" t="n">
        <v>0.740189304963051</v>
      </c>
      <c r="BU56" s="7" t="n">
        <v>0.8176176644217757</v>
      </c>
      <c r="BV56" s="7" t="n">
        <v>0.5195950473729735</v>
      </c>
      <c r="BW56" s="7" t="n">
        <v>0.7658074809310095</v>
      </c>
      <c r="BX56" s="7" t="n">
        <v>0.5986613018215852</v>
      </c>
      <c r="BY56" s="7" t="n">
        <v>0.4312792070609714</v>
      </c>
      <c r="BZ56" s="7" t="n">
        <v>0.4769967479054703</v>
      </c>
      <c r="CA56" s="7" t="n">
        <v>0.4758136578607167</v>
      </c>
      <c r="CB56" s="7" t="n">
        <v>0.3263310183792664</v>
      </c>
      <c r="CC56" s="7" t="n">
        <v>0.4700055615286544</v>
      </c>
      <c r="CD56" s="7" t="n">
        <v>0.7311205916020455</v>
      </c>
      <c r="CE56" s="7" t="n">
        <v>0.7381050439750741</v>
      </c>
      <c r="CF56" s="7" t="n">
        <v>0.5829818160633963</v>
      </c>
      <c r="CG56" s="7" t="n">
        <v>0.6668174146805922</v>
      </c>
      <c r="CH56" s="7" t="n">
        <v>0.8069556233301803</v>
      </c>
      <c r="CI56" s="7" t="n">
        <v>0.7067607399722522</v>
      </c>
      <c r="CJ56" s="7" t="n">
        <v>0.3633462499516775</v>
      </c>
      <c r="CK56" s="7" t="n">
        <v>0.4980598941574416</v>
      </c>
      <c r="CL56" s="7" t="n">
        <v>0.536812952019816</v>
      </c>
      <c r="CM56" s="7" t="n">
        <v>0.6562096283849553</v>
      </c>
      <c r="CN56" s="7" t="n">
        <v>0.9097738162659684</v>
      </c>
      <c r="CO56" s="7" t="n">
        <v>0.4918213178711458</v>
      </c>
      <c r="CP56" s="7" t="n">
        <v>0.6988983397696126</v>
      </c>
      <c r="CQ56" s="7" t="n">
        <v>0.4474780800969445</v>
      </c>
      <c r="CR56" s="7" t="n">
        <v>0.4481480066020643</v>
      </c>
      <c r="CS56" s="7" t="n">
        <v>0.576352869857872</v>
      </c>
      <c r="CT56" s="7" t="n">
        <v>0.5188356332301081</v>
      </c>
      <c r="CU56" s="7" t="n">
        <v>0.6250154149748901</v>
      </c>
      <c r="CV56" s="7" t="n">
        <v>0.4187858282182989</v>
      </c>
      <c r="CW56" s="7" t="n">
        <v>0.7725041069701528</v>
      </c>
      <c r="CX56" s="7" t="n">
        <v>0.7698720474588819</v>
      </c>
      <c r="CY56" s="7" t="n">
        <v>0.7696404219439982</v>
      </c>
      <c r="CZ56" s="7" t="n">
        <v>0.7228477249318526</v>
      </c>
      <c r="DA56" s="7" t="n">
        <v>0.7252925251489434</v>
      </c>
      <c r="DB56" s="7" t="n">
        <v>0.760127176690978</v>
      </c>
      <c r="DC56" s="7" t="n">
        <v>0.7405300339879944</v>
      </c>
      <c r="DD56" s="7" t="n">
        <v>0.9085173584757569</v>
      </c>
      <c r="DE56" s="7" t="n">
        <v>0.5386115535624405</v>
      </c>
      <c r="DF56" s="7" t="n">
        <v>0.5180804797755523</v>
      </c>
      <c r="DG56" s="7" t="n">
        <v>0.5214375904818228</v>
      </c>
      <c r="DH56" s="7" t="n">
        <v>0.5509812775671129</v>
      </c>
      <c r="DI56" s="7" t="n">
        <v>0.5853528533098551</v>
      </c>
      <c r="DJ56" s="7" t="n">
        <v>0.7956476913194613</v>
      </c>
      <c r="DK56" s="7" t="n">
        <v>0.7367650863620708</v>
      </c>
      <c r="DL56" s="7" t="n">
        <v>0.5308624724187294</v>
      </c>
      <c r="DM56" s="7" t="n">
        <v>0.5733892168717755</v>
      </c>
      <c r="DN56" s="7" t="n">
        <v>0.522533195809601</v>
      </c>
      <c r="DO56" s="7" t="n">
        <v>0.744158395752202</v>
      </c>
      <c r="DP56" s="7" t="n">
        <v>0.6945998646016791</v>
      </c>
      <c r="DQ56" s="7" t="n">
        <v>0.8204914859593954</v>
      </c>
      <c r="DR56" s="7" t="n">
        <v>0.4969536058266497</v>
      </c>
      <c r="DS56" s="7" t="n">
        <v>0.3592321362727279</v>
      </c>
      <c r="DT56" s="7" t="n">
        <v>0.557095636876857</v>
      </c>
      <c r="DU56" s="7" t="n">
        <v>0.439105841385402</v>
      </c>
      <c r="DV56" s="7" t="n">
        <v>0.6822448606599362</v>
      </c>
      <c r="DW56" s="7" t="n">
        <v>0.749859542276338</v>
      </c>
      <c r="DX56" s="7" t="n">
        <v>0.6238686361093005</v>
      </c>
      <c r="DY56" s="7" t="n">
        <v>0.5555105434770717</v>
      </c>
      <c r="DZ56" s="7" t="n">
        <v>0.7871136796613388</v>
      </c>
      <c r="EA56" s="7" t="n">
        <v>0.5788592638019469</v>
      </c>
      <c r="EB56" s="7" t="n">
        <v>0.7483172807911099</v>
      </c>
      <c r="EC56" s="7" t="n">
        <v>0.7308132075077354</v>
      </c>
      <c r="ED56" s="7" t="n">
        <v>0.7629488003371081</v>
      </c>
      <c r="EE56" s="7" t="n">
        <v>0.7114059701959213</v>
      </c>
      <c r="EF56" s="7" t="n">
        <v>0.7555332069034727</v>
      </c>
      <c r="EG56" s="7" t="n">
        <v>0.3003401374142995</v>
      </c>
      <c r="EH56" s="7" t="n">
        <v>0.08375332619150805</v>
      </c>
      <c r="EI56" s="7" t="n">
        <v>0.6983278351144271</v>
      </c>
      <c r="EJ56" s="7" t="n">
        <v>0.04193299499489767</v>
      </c>
      <c r="EK56" s="7" t="n">
        <v>0.04349308778949365</v>
      </c>
      <c r="EL56" s="7" t="n">
        <v>0.0824559665975</v>
      </c>
    </row>
    <row r="57">
      <c r="A57" s="6" t="inlineStr">
        <is>
          <t>930598.CSI</t>
        </is>
      </c>
      <c r="B57" s="6" t="inlineStr">
        <is>
          <t>中证稀土产业指数</t>
        </is>
      </c>
      <c r="C57" s="7" t="n">
        <v>0.8152597964514301</v>
      </c>
      <c r="D57" s="7" t="n">
        <v>0.7529029789412053</v>
      </c>
      <c r="E57" s="7" t="n">
        <v>0.4048519485902605</v>
      </c>
      <c r="F57" s="7" t="n">
        <v>0.7162676139069798</v>
      </c>
      <c r="G57" s="7" t="n">
        <v>0.465279522946535</v>
      </c>
      <c r="H57" s="7" t="n">
        <v>0.6978965632618066</v>
      </c>
      <c r="I57" s="7" t="n">
        <v>0.721651824498954</v>
      </c>
      <c r="J57" s="7" t="n">
        <v>0.8025783504786059</v>
      </c>
      <c r="K57" s="7" t="n">
        <v>0.6458222231678529</v>
      </c>
      <c r="L57" s="7" t="n">
        <v>0.6190056203193141</v>
      </c>
      <c r="M57" s="7" t="n">
        <v>0.7092387614096344</v>
      </c>
      <c r="N57" s="7" t="n">
        <v>0.8456351809466243</v>
      </c>
      <c r="O57" s="7" t="n">
        <v>0.6959441037898523</v>
      </c>
      <c r="P57" s="7" t="n">
        <v>0.8790532775908255</v>
      </c>
      <c r="Q57" s="7" t="n">
        <v>0.8912578077433788</v>
      </c>
      <c r="R57" s="7" t="n">
        <v>0.7981054869455609</v>
      </c>
      <c r="S57" s="7" t="n">
        <v>0.7494247503351615</v>
      </c>
      <c r="T57" s="7" t="n">
        <v>0.8086156832890532</v>
      </c>
      <c r="U57" s="7" t="n">
        <v>0.8958216852553746</v>
      </c>
      <c r="V57" s="7" t="n">
        <v>0.8446478061846365</v>
      </c>
      <c r="W57" s="7" t="n">
        <v>0.4273094151663769</v>
      </c>
      <c r="X57" s="7" t="n">
        <v>0.8453947578395451</v>
      </c>
      <c r="Y57" s="7" t="n">
        <v>0.5340504901688727</v>
      </c>
      <c r="Z57" s="7" t="n">
        <v>0.3553435735528031</v>
      </c>
      <c r="AA57" s="7" t="n">
        <v>0.6775782367037343</v>
      </c>
      <c r="AB57" s="7" t="n">
        <v>0.4136911597328394</v>
      </c>
      <c r="AC57" s="7" t="n">
        <v>0.3876276044155949</v>
      </c>
      <c r="AD57" s="7" t="n">
        <v>0.5379135239753443</v>
      </c>
      <c r="AE57" s="7" t="n">
        <v>0.7420393924355684</v>
      </c>
      <c r="AF57" s="7" t="n">
        <v>0.4129081319661341</v>
      </c>
      <c r="AG57" s="7" t="n">
        <v>0.7447069920911807</v>
      </c>
      <c r="AH57" s="7" t="n">
        <v>0.8003738168881734</v>
      </c>
      <c r="AI57" s="7" t="n">
        <v>0.767153628834447</v>
      </c>
      <c r="AJ57" s="7" t="n">
        <v>0.7067041295838167</v>
      </c>
      <c r="AK57" s="7" t="n">
        <v>0.8592343691092706</v>
      </c>
      <c r="AL57" s="7" t="n">
        <v>0.7655875402871953</v>
      </c>
      <c r="AM57" s="7" t="n">
        <v>0.8204993144003851</v>
      </c>
      <c r="AN57" s="7" t="n">
        <v>0.6941987679219879</v>
      </c>
      <c r="AO57" s="7" t="n">
        <v>0.456100985242181</v>
      </c>
      <c r="AP57" s="7" t="n">
        <v>0.6242868313440345</v>
      </c>
      <c r="AQ57" s="7" t="n">
        <v>0.4408245283808782</v>
      </c>
      <c r="AR57" s="7" t="n">
        <v>0.7823898998299563</v>
      </c>
      <c r="AS57" s="7" t="n">
        <v>0.7874612616068283</v>
      </c>
      <c r="AT57" s="7" t="n">
        <v>0.3876275926227999</v>
      </c>
      <c r="AU57" s="7" t="n">
        <v>0.7083593837115396</v>
      </c>
      <c r="AV57" s="7" t="n">
        <v>0.4410287394731667</v>
      </c>
      <c r="AW57" s="7" t="n">
        <v>0.6156085510166762</v>
      </c>
      <c r="AX57" s="7" t="n">
        <v>0.4479097534626786</v>
      </c>
      <c r="AY57" s="7" t="n">
        <v>0.8226467989539357</v>
      </c>
      <c r="AZ57" s="7" t="n">
        <v>0.3634097011409837</v>
      </c>
      <c r="BA57" s="7" t="n">
        <v>0.6729210344572384</v>
      </c>
      <c r="BB57" s="7" t="n">
        <v>0.4795688447967277</v>
      </c>
      <c r="BC57" s="7" t="n">
        <v>0.5271982536257529</v>
      </c>
      <c r="BD57" s="7" t="n">
        <v>0.3914987134481921</v>
      </c>
      <c r="BE57" s="7" t="n">
        <v>0.755612493183069</v>
      </c>
      <c r="BF57" s="7" t="n">
        <v>1</v>
      </c>
      <c r="BG57" s="7" t="n">
        <v>0.6096247889990377</v>
      </c>
      <c r="BH57" s="7" t="n">
        <v>0.651807961783535</v>
      </c>
      <c r="BI57" s="7" t="n">
        <v>0.5970158326935346</v>
      </c>
      <c r="BJ57" s="7" t="n">
        <v>0.6027658753958819</v>
      </c>
      <c r="BK57" s="7" t="n">
        <v>0.7417597398911964</v>
      </c>
      <c r="BL57" s="7" t="n">
        <v>0.9126730109731005</v>
      </c>
      <c r="BM57" s="7" t="n">
        <v>0.7077681832816983</v>
      </c>
      <c r="BN57" s="7" t="n">
        <v>0.4040705276918385</v>
      </c>
      <c r="BO57" s="7" t="n">
        <v>0.6654074321592297</v>
      </c>
      <c r="BP57" s="7" t="n">
        <v>0.7496829573319901</v>
      </c>
      <c r="BQ57" s="7" t="n">
        <v>0.715718703269268</v>
      </c>
      <c r="BR57" s="7" t="n">
        <v>0.7765310280051098</v>
      </c>
      <c r="BS57" s="7" t="n">
        <v>0.5623823288004167</v>
      </c>
      <c r="BT57" s="7" t="n">
        <v>0.8748103965398455</v>
      </c>
      <c r="BU57" s="7" t="n">
        <v>0.5270681013096363</v>
      </c>
      <c r="BV57" s="7" t="n">
        <v>0.6317572332060916</v>
      </c>
      <c r="BW57" s="7" t="n">
        <v>0.724938577384068</v>
      </c>
      <c r="BX57" s="7" t="n">
        <v>0.7232308333238607</v>
      </c>
      <c r="BY57" s="7" t="n">
        <v>0.343114273958791</v>
      </c>
      <c r="BZ57" s="7" t="n">
        <v>0.3956878177950008</v>
      </c>
      <c r="CA57" s="7" t="n">
        <v>0.5890119005751505</v>
      </c>
      <c r="CB57" s="7" t="n">
        <v>0.4440010706330726</v>
      </c>
      <c r="CC57" s="7" t="n">
        <v>0.6027222283743519</v>
      </c>
      <c r="CD57" s="7" t="n">
        <v>0.6058769049361984</v>
      </c>
      <c r="CE57" s="7" t="n">
        <v>0.5525333984727345</v>
      </c>
      <c r="CF57" s="7" t="n">
        <v>0.4592191178301082</v>
      </c>
      <c r="CG57" s="7" t="n">
        <v>0.568565754853262</v>
      </c>
      <c r="CH57" s="7" t="n">
        <v>0.8253058779726095</v>
      </c>
      <c r="CI57" s="7" t="n">
        <v>0.583747378917542</v>
      </c>
      <c r="CJ57" s="7" t="n">
        <v>0.5969298036825978</v>
      </c>
      <c r="CK57" s="7" t="n">
        <v>0.6021861829927339</v>
      </c>
      <c r="CL57" s="7" t="n">
        <v>0.6539552224765295</v>
      </c>
      <c r="CM57" s="7" t="n">
        <v>0.6829625875073124</v>
      </c>
      <c r="CN57" s="7" t="n">
        <v>0.7019270748148344</v>
      </c>
      <c r="CO57" s="7" t="n">
        <v>0.3888743791352141</v>
      </c>
      <c r="CP57" s="7" t="n">
        <v>0.7209035173732247</v>
      </c>
      <c r="CQ57" s="7" t="n">
        <v>0.3786407119708073</v>
      </c>
      <c r="CR57" s="7" t="n">
        <v>0.571684865507611</v>
      </c>
      <c r="CS57" s="7" t="n">
        <v>0.5160607075915568</v>
      </c>
      <c r="CT57" s="7" t="n">
        <v>0.4516171677520749</v>
      </c>
      <c r="CU57" s="7" t="n">
        <v>0.7611568580388081</v>
      </c>
      <c r="CV57" s="7" t="n">
        <v>0.6478815395642014</v>
      </c>
      <c r="CW57" s="7" t="n">
        <v>0.6546963925259716</v>
      </c>
      <c r="CX57" s="7" t="n">
        <v>0.6609937673743117</v>
      </c>
      <c r="CY57" s="7" t="n">
        <v>0.6694744147649991</v>
      </c>
      <c r="CZ57" s="7" t="n">
        <v>0.7651421725216241</v>
      </c>
      <c r="DA57" s="7" t="n">
        <v>0.6031706395598505</v>
      </c>
      <c r="DB57" s="7" t="n">
        <v>0.7687228292315825</v>
      </c>
      <c r="DC57" s="7" t="n">
        <v>0.7682235126606429</v>
      </c>
      <c r="DD57" s="7" t="n">
        <v>0.8496996891324861</v>
      </c>
      <c r="DE57" s="7" t="n">
        <v>0.3965042199014277</v>
      </c>
      <c r="DF57" s="7" t="n">
        <v>0.4117282075037579</v>
      </c>
      <c r="DG57" s="7" t="n">
        <v>0.7339313508576922</v>
      </c>
      <c r="DH57" s="7" t="n">
        <v>0.7162918459998843</v>
      </c>
      <c r="DI57" s="7" t="n">
        <v>0.7285657800341662</v>
      </c>
      <c r="DJ57" s="7" t="n">
        <v>0.7719018575558485</v>
      </c>
      <c r="DK57" s="7" t="n">
        <v>0.6212053195289025</v>
      </c>
      <c r="DL57" s="7" t="n">
        <v>0.7104490820912192</v>
      </c>
      <c r="DM57" s="7" t="n">
        <v>0.4251384123466623</v>
      </c>
      <c r="DN57" s="7" t="n">
        <v>0.6999696851962098</v>
      </c>
      <c r="DO57" s="7" t="n">
        <v>0.7059191668583841</v>
      </c>
      <c r="DP57" s="7" t="n">
        <v>0.3612381565883212</v>
      </c>
      <c r="DQ57" s="7" t="n">
        <v>0.5114217083801536</v>
      </c>
      <c r="DR57" s="7" t="n">
        <v>0.6961246217380342</v>
      </c>
      <c r="DS57" s="7" t="n">
        <v>0.46638962437548</v>
      </c>
      <c r="DT57" s="7" t="n">
        <v>0.5957021601997168</v>
      </c>
      <c r="DU57" s="7" t="n">
        <v>0.4036994039621019</v>
      </c>
      <c r="DV57" s="7" t="n">
        <v>0.4777615920398585</v>
      </c>
      <c r="DW57" s="7" t="n">
        <v>0.665965948437466</v>
      </c>
      <c r="DX57" s="7" t="n">
        <v>0.7219982084660853</v>
      </c>
      <c r="DY57" s="7" t="n">
        <v>0.4270123379810112</v>
      </c>
      <c r="DZ57" s="7" t="n">
        <v>0.6630819848885273</v>
      </c>
      <c r="EA57" s="7" t="n">
        <v>0.4519005021939013</v>
      </c>
      <c r="EB57" s="7" t="n">
        <v>0.6332858135080459</v>
      </c>
      <c r="EC57" s="7" t="n">
        <v>0.6584736553789724</v>
      </c>
      <c r="ED57" s="7" t="n">
        <v>0.59806599793953</v>
      </c>
      <c r="EE57" s="7" t="n">
        <v>0.6501792585940039</v>
      </c>
      <c r="EF57" s="7" t="n">
        <v>0.6635267087087748</v>
      </c>
      <c r="EG57" s="7" t="n">
        <v>0.3311006486903214</v>
      </c>
      <c r="EH57" s="7" t="n">
        <v>0.1266026479835863</v>
      </c>
      <c r="EI57" s="7" t="n">
        <v>0.4581957790161259</v>
      </c>
      <c r="EJ57" s="7" t="n">
        <v>0.07503494676715321</v>
      </c>
      <c r="EK57" s="7" t="n">
        <v>0.07561429848090591</v>
      </c>
      <c r="EL57" s="7" t="n">
        <v>0.1257173135365655</v>
      </c>
    </row>
    <row r="58">
      <c r="A58" s="6" t="inlineStr">
        <is>
          <t>930601.CSI</t>
        </is>
      </c>
      <c r="B58" s="6" t="inlineStr">
        <is>
          <t>中证软件服务指数</t>
        </is>
      </c>
      <c r="C58" s="7" t="n">
        <v>0.6367447934620342</v>
      </c>
      <c r="D58" s="7" t="n">
        <v>0.5479442339996751</v>
      </c>
      <c r="E58" s="7" t="n">
        <v>0.1031832384992254</v>
      </c>
      <c r="F58" s="7" t="n">
        <v>0.4969251565426154</v>
      </c>
      <c r="G58" s="7" t="n">
        <v>0.3172474246757732</v>
      </c>
      <c r="H58" s="7" t="n">
        <v>0.2199847916781577</v>
      </c>
      <c r="I58" s="7" t="n">
        <v>0.5138803548458926</v>
      </c>
      <c r="J58" s="7" t="n">
        <v>0.6103889381109355</v>
      </c>
      <c r="K58" s="7" t="n">
        <v>0.7949619726039783</v>
      </c>
      <c r="L58" s="7" t="n">
        <v>0.6801439146579222</v>
      </c>
      <c r="M58" s="7" t="n">
        <v>0.7781569313503821</v>
      </c>
      <c r="N58" s="7" t="n">
        <v>0.4442812692028329</v>
      </c>
      <c r="O58" s="7" t="n">
        <v>0.4297077083222358</v>
      </c>
      <c r="P58" s="7" t="n">
        <v>0.4071887227353911</v>
      </c>
      <c r="Q58" s="7" t="n">
        <v>0.7774068029198236</v>
      </c>
      <c r="R58" s="7" t="n">
        <v>0.783988504306255</v>
      </c>
      <c r="S58" s="7" t="n">
        <v>0.6699423353748074</v>
      </c>
      <c r="T58" s="7" t="n">
        <v>0.6140059106441511</v>
      </c>
      <c r="U58" s="7" t="n">
        <v>0.7365968885602109</v>
      </c>
      <c r="V58" s="7" t="n">
        <v>0.6561589223687374</v>
      </c>
      <c r="W58" s="7" t="n">
        <v>0.3043231672544528</v>
      </c>
      <c r="X58" s="7" t="n">
        <v>0.598890485018409</v>
      </c>
      <c r="Y58" s="7" t="n">
        <v>0.2070526869053097</v>
      </c>
      <c r="Z58" s="7" t="n">
        <v>-0.03516621083037413</v>
      </c>
      <c r="AA58" s="7" t="n">
        <v>0.4136815419066299</v>
      </c>
      <c r="AB58" s="7" t="n">
        <v>0.3105504580390779</v>
      </c>
      <c r="AC58" s="7" t="n">
        <v>0.3270969639876411</v>
      </c>
      <c r="AD58" s="7" t="n">
        <v>0.2721098429702027</v>
      </c>
      <c r="AE58" s="7" t="n">
        <v>0.4595262147826661</v>
      </c>
      <c r="AF58" s="7" t="n">
        <v>0.3174634101451124</v>
      </c>
      <c r="AG58" s="7" t="n">
        <v>0.8817078951427285</v>
      </c>
      <c r="AH58" s="7" t="n">
        <v>0.654426445806806</v>
      </c>
      <c r="AI58" s="7" t="n">
        <v>0.637721581031349</v>
      </c>
      <c r="AJ58" s="7" t="n">
        <v>0.7770021554541167</v>
      </c>
      <c r="AK58" s="7" t="n">
        <v>0.7844549121707037</v>
      </c>
      <c r="AL58" s="7" t="n">
        <v>0.536856322826162</v>
      </c>
      <c r="AM58" s="7" t="n">
        <v>0.6584311644831754</v>
      </c>
      <c r="AN58" s="7" t="n">
        <v>0.4260119850962737</v>
      </c>
      <c r="AO58" s="7" t="n">
        <v>0.4256705707019219</v>
      </c>
      <c r="AP58" s="7" t="n">
        <v>0.3042203959721239</v>
      </c>
      <c r="AQ58" s="7" t="n">
        <v>0.3302000351735187</v>
      </c>
      <c r="AR58" s="7" t="n">
        <v>0.6403138240230455</v>
      </c>
      <c r="AS58" s="7" t="n">
        <v>0.4670172745510599</v>
      </c>
      <c r="AT58" s="7" t="n">
        <v>0.3270969831195672</v>
      </c>
      <c r="AU58" s="7" t="n">
        <v>0.6595066277330888</v>
      </c>
      <c r="AV58" s="7" t="n">
        <v>0.7443838037856919</v>
      </c>
      <c r="AW58" s="7" t="n">
        <v>0.5280221517457359</v>
      </c>
      <c r="AX58" s="7" t="n">
        <v>0.4209982980268053</v>
      </c>
      <c r="AY58" s="7" t="n">
        <v>0.5162676365539748</v>
      </c>
      <c r="AZ58" s="7" t="n">
        <v>0.1569176271958298</v>
      </c>
      <c r="BA58" s="7" t="n">
        <v>0.3983087236983388</v>
      </c>
      <c r="BB58" s="7" t="n">
        <v>0.3703012825797674</v>
      </c>
      <c r="BC58" s="7" t="n">
        <v>0.4268696102731161</v>
      </c>
      <c r="BD58" s="7" t="n">
        <v>-0.06009481637380473</v>
      </c>
      <c r="BE58" s="7" t="n">
        <v>0.5788727947237574</v>
      </c>
      <c r="BF58" s="7" t="n">
        <v>0.6096247889990377</v>
      </c>
      <c r="BG58" s="7" t="n">
        <v>1</v>
      </c>
      <c r="BH58" s="7" t="n">
        <v>0.5538880068466786</v>
      </c>
      <c r="BI58" s="7" t="n">
        <v>0.1267183064220597</v>
      </c>
      <c r="BJ58" s="7" t="n">
        <v>0.4246936056536936</v>
      </c>
      <c r="BK58" s="7" t="n">
        <v>0.4566020694919913</v>
      </c>
      <c r="BL58" s="7" t="n">
        <v>0.4447312272827723</v>
      </c>
      <c r="BM58" s="7" t="n">
        <v>0.404528138946196</v>
      </c>
      <c r="BN58" s="7" t="n">
        <v>0.3692546122026308</v>
      </c>
      <c r="BO58" s="7" t="n">
        <v>0.9806637945410912</v>
      </c>
      <c r="BP58" s="7" t="n">
        <v>0.8153264843539257</v>
      </c>
      <c r="BQ58" s="7" t="n">
        <v>0.4393069507461071</v>
      </c>
      <c r="BR58" s="7" t="n">
        <v>0.5967690460648534</v>
      </c>
      <c r="BS58" s="7" t="n">
        <v>0.2786182907563826</v>
      </c>
      <c r="BT58" s="7" t="n">
        <v>0.4084539400118671</v>
      </c>
      <c r="BU58" s="7" t="n">
        <v>0.4491812538903376</v>
      </c>
      <c r="BV58" s="7" t="n">
        <v>0.94079814006967</v>
      </c>
      <c r="BW58" s="7" t="n">
        <v>0.3867106013904617</v>
      </c>
      <c r="BX58" s="7" t="n">
        <v>0.8259157358502472</v>
      </c>
      <c r="BY58" s="7" t="n">
        <v>0.2268112140720865</v>
      </c>
      <c r="BZ58" s="7" t="n">
        <v>0.2943841925791504</v>
      </c>
      <c r="CA58" s="7" t="n">
        <v>0.9526468286411984</v>
      </c>
      <c r="CB58" s="7" t="n">
        <v>0.7335842595050344</v>
      </c>
      <c r="CC58" s="7" t="n">
        <v>0.9575387300029806</v>
      </c>
      <c r="CD58" s="7" t="n">
        <v>0.5085291525994579</v>
      </c>
      <c r="CE58" s="7" t="n">
        <v>0.2206658547803886</v>
      </c>
      <c r="CF58" s="7" t="n">
        <v>0.3558148457241539</v>
      </c>
      <c r="CG58" s="7" t="n">
        <v>0.8506626038277177</v>
      </c>
      <c r="CH58" s="7" t="n">
        <v>0.5158256014895093</v>
      </c>
      <c r="CI58" s="7" t="n">
        <v>0.3392735015236409</v>
      </c>
      <c r="CJ58" s="7" t="n">
        <v>0.5287937681509171</v>
      </c>
      <c r="CK58" s="7" t="n">
        <v>0.9414404613332557</v>
      </c>
      <c r="CL58" s="7" t="n">
        <v>0.8395452281022502</v>
      </c>
      <c r="CM58" s="7" t="n">
        <v>0.7963834780454919</v>
      </c>
      <c r="CN58" s="7" t="n">
        <v>0.4303929860039764</v>
      </c>
      <c r="CO58" s="7" t="n">
        <v>0.281123252937663</v>
      </c>
      <c r="CP58" s="7" t="n">
        <v>0.4865378614563335</v>
      </c>
      <c r="CQ58" s="7" t="n">
        <v>0.2983147628014028</v>
      </c>
      <c r="CR58" s="7" t="n">
        <v>0.8287519228144343</v>
      </c>
      <c r="CS58" s="7" t="n">
        <v>0.5803075494208481</v>
      </c>
      <c r="CT58" s="7" t="n">
        <v>0.32000897213528</v>
      </c>
      <c r="CU58" s="7" t="n">
        <v>0.7777764856929954</v>
      </c>
      <c r="CV58" s="7" t="n">
        <v>0.6326124024571216</v>
      </c>
      <c r="CW58" s="7" t="n">
        <v>0.5737776997823291</v>
      </c>
      <c r="CX58" s="7" t="n">
        <v>0.576248377806179</v>
      </c>
      <c r="CY58" s="7" t="n">
        <v>0.5848257882349823</v>
      </c>
      <c r="CZ58" s="7" t="n">
        <v>0.8991588982256239</v>
      </c>
      <c r="DA58" s="7" t="n">
        <v>0.5659667567437128</v>
      </c>
      <c r="DB58" s="7" t="n">
        <v>0.6997520200633324</v>
      </c>
      <c r="DC58" s="7" t="n">
        <v>0.5005935048040041</v>
      </c>
      <c r="DD58" s="7" t="n">
        <v>0.5073001895550799</v>
      </c>
      <c r="DE58" s="7" t="n">
        <v>0.316990136055088</v>
      </c>
      <c r="DF58" s="7" t="n">
        <v>0.3071745922325735</v>
      </c>
      <c r="DG58" s="7" t="n">
        <v>0.7414667486957051</v>
      </c>
      <c r="DH58" s="7" t="n">
        <v>0.6668192875014992</v>
      </c>
      <c r="DI58" s="7" t="n">
        <v>0.7405424780629777</v>
      </c>
      <c r="DJ58" s="7" t="n">
        <v>0.4846544771374898</v>
      </c>
      <c r="DK58" s="7" t="n">
        <v>0.5547714268790539</v>
      </c>
      <c r="DL58" s="7" t="n">
        <v>0.6680341084700709</v>
      </c>
      <c r="DM58" s="7" t="n">
        <v>0.2416275771567943</v>
      </c>
      <c r="DN58" s="7" t="n">
        <v>0.6592256186916472</v>
      </c>
      <c r="DO58" s="7" t="n">
        <v>0.5572695203704469</v>
      </c>
      <c r="DP58" s="7" t="n">
        <v>0.155195615069755</v>
      </c>
      <c r="DQ58" s="7" t="n">
        <v>0.4205226601167185</v>
      </c>
      <c r="DR58" s="7" t="n">
        <v>0.6512266702584132</v>
      </c>
      <c r="DS58" s="7" t="n">
        <v>0.1951234448745266</v>
      </c>
      <c r="DT58" s="7" t="n">
        <v>0.9957278352553575</v>
      </c>
      <c r="DU58" s="7" t="n">
        <v>0.3177939118426248</v>
      </c>
      <c r="DV58" s="7" t="n">
        <v>0.2410528845630867</v>
      </c>
      <c r="DW58" s="7" t="n">
        <v>0.5766387227832751</v>
      </c>
      <c r="DX58" s="7" t="n">
        <v>0.8641899532704835</v>
      </c>
      <c r="DY58" s="7" t="n">
        <v>0.3306069902637606</v>
      </c>
      <c r="DZ58" s="7" t="n">
        <v>0.5271056810824197</v>
      </c>
      <c r="EA58" s="7" t="n">
        <v>0.3560106892040359</v>
      </c>
      <c r="EB58" s="7" t="n">
        <v>0.5113478800694672</v>
      </c>
      <c r="EC58" s="7" t="n">
        <v>0.5751941427770669</v>
      </c>
      <c r="ED58" s="7" t="n">
        <v>0.3483274105602677</v>
      </c>
      <c r="EE58" s="7" t="n">
        <v>0.5942004592314876</v>
      </c>
      <c r="EF58" s="7" t="n">
        <v>0.5799008895754707</v>
      </c>
      <c r="EG58" s="7" t="n">
        <v>0.1230887710744105</v>
      </c>
      <c r="EH58" s="7" t="n">
        <v>0.1794023355556709</v>
      </c>
      <c r="EI58" s="7" t="n">
        <v>0.165622137277089</v>
      </c>
      <c r="EJ58" s="7" t="n">
        <v>0.1435584118311504</v>
      </c>
      <c r="EK58" s="7" t="n">
        <v>0.1437524756758251</v>
      </c>
      <c r="EL58" s="7" t="n">
        <v>0.1791074183375796</v>
      </c>
    </row>
    <row r="59">
      <c r="A59" s="6" t="inlineStr">
        <is>
          <t>930604.CSI</t>
        </is>
      </c>
      <c r="B59" s="6" t="inlineStr">
        <is>
          <t>中证海外中国互联网30指数</t>
        </is>
      </c>
      <c r="C59" s="7" t="n">
        <v>0.6716800390720102</v>
      </c>
      <c r="D59" s="7" t="n">
        <v>0.6766514761207498</v>
      </c>
      <c r="E59" s="7" t="n">
        <v>0.3618083683598982</v>
      </c>
      <c r="F59" s="7" t="n">
        <v>0.6865444315232359</v>
      </c>
      <c r="G59" s="7" t="n">
        <v>0.4944940131535399</v>
      </c>
      <c r="H59" s="7" t="n">
        <v>0.5055678469172024</v>
      </c>
      <c r="I59" s="7" t="n">
        <v>0.6743128407883668</v>
      </c>
      <c r="J59" s="7" t="n">
        <v>0.7197329813346274</v>
      </c>
      <c r="K59" s="7" t="n">
        <v>0.4632692788354862</v>
      </c>
      <c r="L59" s="7" t="n">
        <v>0.4323659772566293</v>
      </c>
      <c r="M59" s="7" t="n">
        <v>0.5356025074055617</v>
      </c>
      <c r="N59" s="7" t="n">
        <v>0.5956136835021091</v>
      </c>
      <c r="O59" s="7" t="n">
        <v>0.6835790476111085</v>
      </c>
      <c r="P59" s="7" t="n">
        <v>0.6358812290801656</v>
      </c>
      <c r="Q59" s="7" t="n">
        <v>0.6280936264233459</v>
      </c>
      <c r="R59" s="7" t="n">
        <v>0.6369390766663126</v>
      </c>
      <c r="S59" s="7" t="n">
        <v>0.5339061544924729</v>
      </c>
      <c r="T59" s="7" t="n">
        <v>0.7321490077054704</v>
      </c>
      <c r="U59" s="7" t="n">
        <v>0.6478644222959776</v>
      </c>
      <c r="V59" s="7" t="n">
        <v>0.7182453352774268</v>
      </c>
      <c r="W59" s="7" t="n">
        <v>0.4475689130757281</v>
      </c>
      <c r="X59" s="7" t="n">
        <v>0.7216265558049977</v>
      </c>
      <c r="Y59" s="7" t="n">
        <v>0.4196457791848904</v>
      </c>
      <c r="Z59" s="7" t="n">
        <v>0.2411994262950898</v>
      </c>
      <c r="AA59" s="7" t="n">
        <v>0.6827332250843692</v>
      </c>
      <c r="AB59" s="7" t="n">
        <v>0.3809161406895543</v>
      </c>
      <c r="AC59" s="7" t="n">
        <v>0.3810407296919674</v>
      </c>
      <c r="AD59" s="7" t="n">
        <v>0.496284536034847</v>
      </c>
      <c r="AE59" s="7" t="n">
        <v>0.5436065401966719</v>
      </c>
      <c r="AF59" s="7" t="n">
        <v>0.3688074130152073</v>
      </c>
      <c r="AG59" s="7" t="n">
        <v>0.5954758080468003</v>
      </c>
      <c r="AH59" s="7" t="n">
        <v>0.673634693295295</v>
      </c>
      <c r="AI59" s="7" t="n">
        <v>0.6705140338294984</v>
      </c>
      <c r="AJ59" s="7" t="n">
        <v>0.6395496443942353</v>
      </c>
      <c r="AK59" s="7" t="n">
        <v>0.6009122981733009</v>
      </c>
      <c r="AL59" s="7" t="n">
        <v>0.7078391697427359</v>
      </c>
      <c r="AM59" s="7" t="n">
        <v>0.7445771475699809</v>
      </c>
      <c r="AN59" s="7" t="n">
        <v>0.6827772284929372</v>
      </c>
      <c r="AO59" s="7" t="n">
        <v>0.4845347986516255</v>
      </c>
      <c r="AP59" s="7" t="n">
        <v>0.3154301721375005</v>
      </c>
      <c r="AQ59" s="7" t="n">
        <v>0.4648207185743675</v>
      </c>
      <c r="AR59" s="7" t="n">
        <v>0.6668669542784521</v>
      </c>
      <c r="AS59" s="7" t="n">
        <v>0.5649924417517146</v>
      </c>
      <c r="AT59" s="7" t="n">
        <v>0.3810407683363305</v>
      </c>
      <c r="AU59" s="7" t="n">
        <v>0.5058590473567117</v>
      </c>
      <c r="AV59" s="7" t="n">
        <v>0.4679123768001626</v>
      </c>
      <c r="AW59" s="7" t="n">
        <v>0.4268473358314743</v>
      </c>
      <c r="AX59" s="7" t="n">
        <v>0.4827139859156606</v>
      </c>
      <c r="AY59" s="7" t="n">
        <v>0.6301635860586513</v>
      </c>
      <c r="AZ59" s="7" t="n">
        <v>0.3952199645881839</v>
      </c>
      <c r="BA59" s="7" t="n">
        <v>0.6757229635477211</v>
      </c>
      <c r="BB59" s="7" t="n">
        <v>0.4378918816280775</v>
      </c>
      <c r="BC59" s="7" t="n">
        <v>0.2368605994653351</v>
      </c>
      <c r="BD59" s="7" t="n">
        <v>0.2252540154620438</v>
      </c>
      <c r="BE59" s="7" t="n">
        <v>0.7161196312907219</v>
      </c>
      <c r="BF59" s="7" t="n">
        <v>0.651807961783535</v>
      </c>
      <c r="BG59" s="7" t="n">
        <v>0.5538880068466786</v>
      </c>
      <c r="BH59" s="7" t="n">
        <v>1</v>
      </c>
      <c r="BI59" s="7" t="n">
        <v>0.4177469977444312</v>
      </c>
      <c r="BJ59" s="7" t="n">
        <v>0.2740319978530964</v>
      </c>
      <c r="BK59" s="7" t="n">
        <v>0.5368566321298224</v>
      </c>
      <c r="BL59" s="7" t="n">
        <v>0.6217323630946948</v>
      </c>
      <c r="BM59" s="7" t="n">
        <v>0.4684772345758235</v>
      </c>
      <c r="BN59" s="7" t="n">
        <v>0.2215694185249315</v>
      </c>
      <c r="BO59" s="7" t="n">
        <v>0.5875024603541884</v>
      </c>
      <c r="BP59" s="7" t="n">
        <v>0.586938077976029</v>
      </c>
      <c r="BQ59" s="7" t="n">
        <v>0.6898886701246494</v>
      </c>
      <c r="BR59" s="7" t="n">
        <v>0.6217548060830644</v>
      </c>
      <c r="BS59" s="7" t="n">
        <v>0.5171604271416604</v>
      </c>
      <c r="BT59" s="7" t="n">
        <v>0.632662175627327</v>
      </c>
      <c r="BU59" s="7" t="n">
        <v>0.6498912068331003</v>
      </c>
      <c r="BV59" s="7" t="n">
        <v>0.5431938234169701</v>
      </c>
      <c r="BW59" s="7" t="n">
        <v>0.5360773609188603</v>
      </c>
      <c r="BX59" s="7" t="n">
        <v>0.6014766893400114</v>
      </c>
      <c r="BY59" s="7" t="n">
        <v>0.3579593184340863</v>
      </c>
      <c r="BZ59" s="7" t="n">
        <v>0.3966446790812313</v>
      </c>
      <c r="CA59" s="7" t="n">
        <v>0.5108025637846785</v>
      </c>
      <c r="CB59" s="7" t="n">
        <v>0.423402740710621</v>
      </c>
      <c r="CC59" s="7" t="n">
        <v>0.5089231809051125</v>
      </c>
      <c r="CD59" s="7" t="n">
        <v>0.9196628720835057</v>
      </c>
      <c r="CE59" s="7" t="n">
        <v>0.410281134887197</v>
      </c>
      <c r="CF59" s="7" t="n">
        <v>0.5985878218502766</v>
      </c>
      <c r="CG59" s="7" t="n">
        <v>0.6147044739916431</v>
      </c>
      <c r="CH59" s="7" t="n">
        <v>0.6218062320980412</v>
      </c>
      <c r="CI59" s="7" t="n">
        <v>0.4000215753800738</v>
      </c>
      <c r="CJ59" s="7" t="n">
        <v>0.4232801684805786</v>
      </c>
      <c r="CK59" s="7" t="n">
        <v>0.5181594187802953</v>
      </c>
      <c r="CL59" s="7" t="n">
        <v>0.5409251513571918</v>
      </c>
      <c r="CM59" s="7" t="n">
        <v>0.5823265270653941</v>
      </c>
      <c r="CN59" s="7" t="n">
        <v>0.6640265499502023</v>
      </c>
      <c r="CO59" s="7" t="n">
        <v>0.3552560131522828</v>
      </c>
      <c r="CP59" s="7" t="n">
        <v>0.526807566001013</v>
      </c>
      <c r="CQ59" s="7" t="n">
        <v>0.3789028361841792</v>
      </c>
      <c r="CR59" s="7" t="n">
        <v>0.462579672552579</v>
      </c>
      <c r="CS59" s="7" t="n">
        <v>0.6979592132938051</v>
      </c>
      <c r="CT59" s="7" t="n">
        <v>0.4757508347484817</v>
      </c>
      <c r="CU59" s="7" t="n">
        <v>0.5929445959562842</v>
      </c>
      <c r="CV59" s="7" t="n">
        <v>0.4717080150052423</v>
      </c>
      <c r="CW59" s="7" t="n">
        <v>0.9022089413804237</v>
      </c>
      <c r="CX59" s="7" t="n">
        <v>0.8965121707663823</v>
      </c>
      <c r="CY59" s="7" t="n">
        <v>0.9527325115776024</v>
      </c>
      <c r="CZ59" s="7" t="n">
        <v>0.6527181201629213</v>
      </c>
      <c r="DA59" s="7" t="n">
        <v>0.9353538898423632</v>
      </c>
      <c r="DB59" s="7" t="n">
        <v>0.6251385959159514</v>
      </c>
      <c r="DC59" s="7" t="n">
        <v>0.5573016991514725</v>
      </c>
      <c r="DD59" s="7" t="n">
        <v>0.639843552926926</v>
      </c>
      <c r="DE59" s="7" t="n">
        <v>0.3774758310987509</v>
      </c>
      <c r="DF59" s="7" t="n">
        <v>0.523186246439532</v>
      </c>
      <c r="DG59" s="7" t="n">
        <v>0.422421937801386</v>
      </c>
      <c r="DH59" s="7" t="n">
        <v>0.5527880884979206</v>
      </c>
      <c r="DI59" s="7" t="n">
        <v>0.5681620847145453</v>
      </c>
      <c r="DJ59" s="7" t="n">
        <v>0.6020421459485307</v>
      </c>
      <c r="DK59" s="7" t="n">
        <v>0.8997502112796651</v>
      </c>
      <c r="DL59" s="7" t="n">
        <v>0.5371971837027327</v>
      </c>
      <c r="DM59" s="7" t="n">
        <v>0.3248519084975899</v>
      </c>
      <c r="DN59" s="7" t="n">
        <v>0.5282915743285937</v>
      </c>
      <c r="DO59" s="7" t="n">
        <v>0.6507845955288875</v>
      </c>
      <c r="DP59" s="7" t="n">
        <v>0.3962531002677037</v>
      </c>
      <c r="DQ59" s="7" t="n">
        <v>0.5250945855031676</v>
      </c>
      <c r="DR59" s="7" t="n">
        <v>0.515228387483453</v>
      </c>
      <c r="DS59" s="7" t="n">
        <v>0.1687392388380908</v>
      </c>
      <c r="DT59" s="7" t="n">
        <v>0.5567076586736625</v>
      </c>
      <c r="DU59" s="7" t="n">
        <v>0.2936689057981304</v>
      </c>
      <c r="DV59" s="7" t="n">
        <v>0.4306517602325816</v>
      </c>
      <c r="DW59" s="7" t="n">
        <v>0.9850880444617627</v>
      </c>
      <c r="DX59" s="7" t="n">
        <v>0.5224738302073564</v>
      </c>
      <c r="DY59" s="7" t="n">
        <v>0.5611057723024333</v>
      </c>
      <c r="DZ59" s="7" t="n">
        <v>0.9264975512510742</v>
      </c>
      <c r="EA59" s="7" t="n">
        <v>0.5876224979986987</v>
      </c>
      <c r="EB59" s="7" t="n">
        <v>0.9328935350305778</v>
      </c>
      <c r="EC59" s="7" t="n">
        <v>0.9620958532510548</v>
      </c>
      <c r="ED59" s="7" t="n">
        <v>0.7534872616822775</v>
      </c>
      <c r="EE59" s="7" t="n">
        <v>0.8937297720501671</v>
      </c>
      <c r="EF59" s="7" t="n">
        <v>0.9535293939188603</v>
      </c>
      <c r="EG59" s="7" t="n">
        <v>0.3866354449351793</v>
      </c>
      <c r="EH59" s="7" t="n">
        <v>0.2771666861608076</v>
      </c>
      <c r="EI59" s="7" t="n">
        <v>0.3599465704448666</v>
      </c>
      <c r="EJ59" s="7" t="n">
        <v>0.176968348361719</v>
      </c>
      <c r="EK59" s="7" t="n">
        <v>0.1766675605935478</v>
      </c>
      <c r="EL59" s="7" t="n">
        <v>0.2770912689407911</v>
      </c>
    </row>
    <row r="60">
      <c r="A60" s="6" t="inlineStr">
        <is>
          <t>930606.CSI</t>
        </is>
      </c>
      <c r="B60" s="6" t="inlineStr">
        <is>
          <t>中证钢铁指数</t>
        </is>
      </c>
      <c r="C60" s="7" t="n">
        <v>0.6128145562712715</v>
      </c>
      <c r="D60" s="7" t="n">
        <v>0.6406457253339737</v>
      </c>
      <c r="E60" s="7" t="n">
        <v>0.6930819540253645</v>
      </c>
      <c r="F60" s="7" t="n">
        <v>0.6310643088965338</v>
      </c>
      <c r="G60" s="7" t="n">
        <v>0.5265091286127618</v>
      </c>
      <c r="H60" s="7" t="n">
        <v>0.7191369174899434</v>
      </c>
      <c r="I60" s="7" t="n">
        <v>0.5341439654553742</v>
      </c>
      <c r="J60" s="7" t="n">
        <v>0.6131675844999873</v>
      </c>
      <c r="K60" s="7" t="n">
        <v>0.103736571307047</v>
      </c>
      <c r="L60" s="7" t="n">
        <v>0.09792550961682341</v>
      </c>
      <c r="M60" s="7" t="n">
        <v>0.1882779773676534</v>
      </c>
      <c r="N60" s="7" t="n">
        <v>0.6914882994708637</v>
      </c>
      <c r="O60" s="7" t="n">
        <v>0.61364444284171</v>
      </c>
      <c r="P60" s="7" t="n">
        <v>0.666358800231488</v>
      </c>
      <c r="Q60" s="7" t="n">
        <v>0.4164201292176385</v>
      </c>
      <c r="R60" s="7" t="n">
        <v>0.5318362919558217</v>
      </c>
      <c r="S60" s="7" t="n">
        <v>0.5704127195992866</v>
      </c>
      <c r="T60" s="7" t="n">
        <v>0.6006376703485319</v>
      </c>
      <c r="U60" s="7" t="n">
        <v>0.5066333802855925</v>
      </c>
      <c r="V60" s="7" t="n">
        <v>0.6006828607586738</v>
      </c>
      <c r="W60" s="7" t="n">
        <v>0.2438308650701381</v>
      </c>
      <c r="X60" s="7" t="n">
        <v>0.5174855924145061</v>
      </c>
      <c r="Y60" s="7" t="n">
        <v>0.759954344017315</v>
      </c>
      <c r="Z60" s="7" t="n">
        <v>0.5605389451679598</v>
      </c>
      <c r="AA60" s="7" t="n">
        <v>0.5807046397986322</v>
      </c>
      <c r="AB60" s="7" t="n">
        <v>0.2097164880562607</v>
      </c>
      <c r="AC60" s="7" t="n">
        <v>0.3928745309375685</v>
      </c>
      <c r="AD60" s="7" t="n">
        <v>0.4170052827689439</v>
      </c>
      <c r="AE60" s="7" t="n">
        <v>0.4201733085217976</v>
      </c>
      <c r="AF60" s="7" t="n">
        <v>0.1945412473466726</v>
      </c>
      <c r="AG60" s="7" t="n">
        <v>0.1955395425794583</v>
      </c>
      <c r="AH60" s="7" t="n">
        <v>0.364426632749651</v>
      </c>
      <c r="AI60" s="7" t="n">
        <v>0.3491951032708716</v>
      </c>
      <c r="AJ60" s="7" t="n">
        <v>0.1694492439910285</v>
      </c>
      <c r="AK60" s="7" t="n">
        <v>0.3801338196731601</v>
      </c>
      <c r="AL60" s="7" t="n">
        <v>0.6654871778291603</v>
      </c>
      <c r="AM60" s="7" t="n">
        <v>0.52040482872726</v>
      </c>
      <c r="AN60" s="7" t="n">
        <v>0.6079775968350271</v>
      </c>
      <c r="AO60" s="7" t="n">
        <v>0.3661607228706803</v>
      </c>
      <c r="AP60" s="7" t="n">
        <v>0.506985692492482</v>
      </c>
      <c r="AQ60" s="7" t="n">
        <v>0.1872626910308025</v>
      </c>
      <c r="AR60" s="7" t="n">
        <v>0.3644004259264979</v>
      </c>
      <c r="AS60" s="7" t="n">
        <v>0.4506621344735307</v>
      </c>
      <c r="AT60" s="7" t="n">
        <v>0.3928746207468692</v>
      </c>
      <c r="AU60" s="7" t="n">
        <v>0.3254819018380352</v>
      </c>
      <c r="AV60" s="7" t="n">
        <v>-0.07047679363017585</v>
      </c>
      <c r="AW60" s="7" t="n">
        <v>0.2894460655260364</v>
      </c>
      <c r="AX60" s="7" t="n">
        <v>0.3535222122559605</v>
      </c>
      <c r="AY60" s="7" t="n">
        <v>0.4489649374084165</v>
      </c>
      <c r="AZ60" s="7" t="n">
        <v>0.5719130848184195</v>
      </c>
      <c r="BA60" s="7" t="n">
        <v>0.6178362392569002</v>
      </c>
      <c r="BB60" s="7" t="n">
        <v>0.1806300164185479</v>
      </c>
      <c r="BC60" s="7" t="n">
        <v>0.5578771716122615</v>
      </c>
      <c r="BD60" s="7" t="n">
        <v>0.6587077248484625</v>
      </c>
      <c r="BE60" s="7" t="n">
        <v>0.5884572942172471</v>
      </c>
      <c r="BF60" s="7" t="n">
        <v>0.5970158326935346</v>
      </c>
      <c r="BG60" s="7" t="n">
        <v>0.1267183064220597</v>
      </c>
      <c r="BH60" s="7" t="n">
        <v>0.4177469977444312</v>
      </c>
      <c r="BI60" s="7" t="n">
        <v>1</v>
      </c>
      <c r="BJ60" s="7" t="n">
        <v>0.636074438221188</v>
      </c>
      <c r="BK60" s="7" t="n">
        <v>0.4201157985520526</v>
      </c>
      <c r="BL60" s="7" t="n">
        <v>0.5744026049894566</v>
      </c>
      <c r="BM60" s="7" t="n">
        <v>0.5881405113110986</v>
      </c>
      <c r="BN60" s="7" t="n">
        <v>0.1639377380019953</v>
      </c>
      <c r="BO60" s="7" t="n">
        <v>0.1821635748201164</v>
      </c>
      <c r="BP60" s="7" t="n">
        <v>0.2032161390452849</v>
      </c>
      <c r="BQ60" s="7" t="n">
        <v>0.6009514796016956</v>
      </c>
      <c r="BR60" s="7" t="n">
        <v>0.5008337161826265</v>
      </c>
      <c r="BS60" s="7" t="n">
        <v>0.4202515317071473</v>
      </c>
      <c r="BT60" s="7" t="n">
        <v>0.6746814441430167</v>
      </c>
      <c r="BU60" s="7" t="n">
        <v>0.420130087286416</v>
      </c>
      <c r="BV60" s="7" t="n">
        <v>0.09717971870912515</v>
      </c>
      <c r="BW60" s="7" t="n">
        <v>0.7197932814752025</v>
      </c>
      <c r="BX60" s="7" t="n">
        <v>0.1961397940480815</v>
      </c>
      <c r="BY60" s="7" t="n">
        <v>0.2212028564546869</v>
      </c>
      <c r="BZ60" s="7" t="n">
        <v>0.2049196563665361</v>
      </c>
      <c r="CA60" s="7" t="n">
        <v>0.09425083206508876</v>
      </c>
      <c r="CB60" s="7" t="n">
        <v>-0.05647394372566638</v>
      </c>
      <c r="CC60" s="7" t="n">
        <v>0.1285012965972708</v>
      </c>
      <c r="CD60" s="7" t="n">
        <v>0.4133442998606192</v>
      </c>
      <c r="CE60" s="7" t="n">
        <v>0.8082620203488142</v>
      </c>
      <c r="CF60" s="7" t="n">
        <v>0.3031837633189786</v>
      </c>
      <c r="CG60" s="7" t="n">
        <v>0.1698427695341623</v>
      </c>
      <c r="CH60" s="7" t="n">
        <v>0.4490350478458382</v>
      </c>
      <c r="CI60" s="7" t="n">
        <v>0.7696709146732759</v>
      </c>
      <c r="CJ60" s="7" t="n">
        <v>0.2685971723594516</v>
      </c>
      <c r="CK60" s="7" t="n">
        <v>0.07033733464882005</v>
      </c>
      <c r="CL60" s="7" t="n">
        <v>0.09375317348123141</v>
      </c>
      <c r="CM60" s="7" t="n">
        <v>0.1855797603614923</v>
      </c>
      <c r="CN60" s="7" t="n">
        <v>0.6160506685518562</v>
      </c>
      <c r="CO60" s="7" t="n">
        <v>0.2037278224700772</v>
      </c>
      <c r="CP60" s="7" t="n">
        <v>0.3793861582721648</v>
      </c>
      <c r="CQ60" s="7" t="n">
        <v>0.1732126027685267</v>
      </c>
      <c r="CR60" s="7" t="n">
        <v>0.045371510161143</v>
      </c>
      <c r="CS60" s="7" t="n">
        <v>0.3390537997486502</v>
      </c>
      <c r="CT60" s="7" t="n">
        <v>0.188585826216546</v>
      </c>
      <c r="CU60" s="7" t="n">
        <v>0.228706124328569</v>
      </c>
      <c r="CV60" s="7" t="n">
        <v>0.2756451994296763</v>
      </c>
      <c r="CW60" s="7" t="n">
        <v>0.4028636665839692</v>
      </c>
      <c r="CX60" s="7" t="n">
        <v>0.4167026116399557</v>
      </c>
      <c r="CY60" s="7" t="n">
        <v>0.4405830164616178</v>
      </c>
      <c r="CZ60" s="7" t="n">
        <v>0.270797879606287</v>
      </c>
      <c r="DA60" s="7" t="n">
        <v>0.3879549295453578</v>
      </c>
      <c r="DB60" s="7" t="n">
        <v>0.2939985147843887</v>
      </c>
      <c r="DC60" s="7" t="n">
        <v>0.3715571184839421</v>
      </c>
      <c r="DD60" s="7" t="n">
        <v>0.6488950504313018</v>
      </c>
      <c r="DE60" s="7" t="n">
        <v>0.3810524457321357</v>
      </c>
      <c r="DF60" s="7" t="n">
        <v>0.2748266799035334</v>
      </c>
      <c r="DG60" s="7" t="n">
        <v>0.21745262720126</v>
      </c>
      <c r="DH60" s="7" t="n">
        <v>0.2117445704248895</v>
      </c>
      <c r="DI60" s="7" t="n">
        <v>0.2413467701655203</v>
      </c>
      <c r="DJ60" s="7" t="n">
        <v>0.422203623939377</v>
      </c>
      <c r="DK60" s="7" t="n">
        <v>0.3641553746307669</v>
      </c>
      <c r="DL60" s="7" t="n">
        <v>0.1941952595950176</v>
      </c>
      <c r="DM60" s="7" t="n">
        <v>0.476791964209961</v>
      </c>
      <c r="DN60" s="7" t="n">
        <v>0.185432195275617</v>
      </c>
      <c r="DO60" s="7" t="n">
        <v>0.4236845422432532</v>
      </c>
      <c r="DP60" s="7" t="n">
        <v>0.570126946544143</v>
      </c>
      <c r="DQ60" s="7" t="n">
        <v>0.4512797036349276</v>
      </c>
      <c r="DR60" s="7" t="n">
        <v>0.1756261060980505</v>
      </c>
      <c r="DS60" s="7" t="n">
        <v>0.3905779717040416</v>
      </c>
      <c r="DT60" s="7" t="n">
        <v>0.1178822024601466</v>
      </c>
      <c r="DU60" s="7" t="n">
        <v>0.1291348741394549</v>
      </c>
      <c r="DV60" s="7" t="n">
        <v>0.688141139004985</v>
      </c>
      <c r="DW60" s="7" t="n">
        <v>0.4365818587638446</v>
      </c>
      <c r="DX60" s="7" t="n">
        <v>0.2002352847102486</v>
      </c>
      <c r="DY60" s="7" t="n">
        <v>0.2944063743618008</v>
      </c>
      <c r="DZ60" s="7" t="n">
        <v>0.4742145131714238</v>
      </c>
      <c r="EA60" s="7" t="n">
        <v>0.2983246611492431</v>
      </c>
      <c r="EB60" s="7" t="n">
        <v>0.4403079167622372</v>
      </c>
      <c r="EC60" s="7" t="n">
        <v>0.4252415777307116</v>
      </c>
      <c r="ED60" s="7" t="n">
        <v>0.5517308655099741</v>
      </c>
      <c r="EE60" s="7" t="n">
        <v>0.3873578104110244</v>
      </c>
      <c r="EF60" s="7" t="n">
        <v>0.442136597035614</v>
      </c>
      <c r="EG60" s="7" t="n">
        <v>0.3364470156775136</v>
      </c>
      <c r="EH60" s="7" t="n">
        <v>-0.02229351571407091</v>
      </c>
      <c r="EI60" s="7" t="n">
        <v>0.641842934443934</v>
      </c>
      <c r="EJ60" s="7" t="n">
        <v>-0.02085110565739488</v>
      </c>
      <c r="EK60" s="7" t="n">
        <v>-0.02015804034659498</v>
      </c>
      <c r="EL60" s="7" t="n">
        <v>-0.02283771118224276</v>
      </c>
    </row>
    <row r="61">
      <c r="A61" s="6" t="inlineStr">
        <is>
          <t>930608.CSI</t>
        </is>
      </c>
      <c r="B61" s="6" t="inlineStr">
        <is>
          <t>中证基建指数</t>
        </is>
      </c>
      <c r="C61" s="7" t="n">
        <v>0.7245756024241676</v>
      </c>
      <c r="D61" s="7" t="n">
        <v>0.6981376804883677</v>
      </c>
      <c r="E61" s="7" t="n">
        <v>0.6434940498851398</v>
      </c>
      <c r="F61" s="7" t="n">
        <v>0.6546812862362951</v>
      </c>
      <c r="G61" s="7" t="n">
        <v>0.5764587096127868</v>
      </c>
      <c r="H61" s="7" t="n">
        <v>0.5375374750397391</v>
      </c>
      <c r="I61" s="7" t="n">
        <v>0.5273384988815437</v>
      </c>
      <c r="J61" s="7" t="n">
        <v>0.6637070953622234</v>
      </c>
      <c r="K61" s="7" t="n">
        <v>0.2964945526936824</v>
      </c>
      <c r="L61" s="7" t="n">
        <v>0.2144239659448702</v>
      </c>
      <c r="M61" s="7" t="n">
        <v>0.3677756950721049</v>
      </c>
      <c r="N61" s="7" t="n">
        <v>0.6030198289593328</v>
      </c>
      <c r="O61" s="7" t="n">
        <v>0.5348082770409255</v>
      </c>
      <c r="P61" s="7" t="n">
        <v>0.5130050659360718</v>
      </c>
      <c r="Q61" s="7" t="n">
        <v>0.5840973835664182</v>
      </c>
      <c r="R61" s="7" t="n">
        <v>0.7428407660484817</v>
      </c>
      <c r="S61" s="7" t="n">
        <v>0.8559097369985924</v>
      </c>
      <c r="T61" s="7" t="n">
        <v>0.6366131785985526</v>
      </c>
      <c r="U61" s="7" t="n">
        <v>0.6541669161201392</v>
      </c>
      <c r="V61" s="7" t="n">
        <v>0.6767205509692538</v>
      </c>
      <c r="W61" s="7" t="n">
        <v>0.1679944867770269</v>
      </c>
      <c r="X61" s="7" t="n">
        <v>0.5420447825600665</v>
      </c>
      <c r="Y61" s="7" t="n">
        <v>0.7273901149510225</v>
      </c>
      <c r="Z61" s="7" t="n">
        <v>0.4333108020721129</v>
      </c>
      <c r="AA61" s="7" t="n">
        <v>0.5018010026426827</v>
      </c>
      <c r="AB61" s="7" t="n">
        <v>0.1997280793283356</v>
      </c>
      <c r="AC61" s="7" t="n">
        <v>0.4927421181530418</v>
      </c>
      <c r="AD61" s="7" t="n">
        <v>0.3709799009778303</v>
      </c>
      <c r="AE61" s="7" t="n">
        <v>0.5044825175529064</v>
      </c>
      <c r="AF61" s="7" t="n">
        <v>0.2089420250246923</v>
      </c>
      <c r="AG61" s="7" t="n">
        <v>0.3420709484768555</v>
      </c>
      <c r="AH61" s="7" t="n">
        <v>0.4673839080317013</v>
      </c>
      <c r="AI61" s="7" t="n">
        <v>0.4255813553433219</v>
      </c>
      <c r="AJ61" s="7" t="n">
        <v>0.3694952015061571</v>
      </c>
      <c r="AK61" s="7" t="n">
        <v>0.5507888266412926</v>
      </c>
      <c r="AL61" s="7" t="n">
        <v>0.6514248083950964</v>
      </c>
      <c r="AM61" s="7" t="n">
        <v>0.5626497185599335</v>
      </c>
      <c r="AN61" s="7" t="n">
        <v>0.5266033086460475</v>
      </c>
      <c r="AO61" s="7" t="n">
        <v>0.495051794518265</v>
      </c>
      <c r="AP61" s="7" t="n">
        <v>0.5360678917983548</v>
      </c>
      <c r="AQ61" s="7" t="n">
        <v>0.1589232678586007</v>
      </c>
      <c r="AR61" s="7" t="n">
        <v>0.4693780149272594</v>
      </c>
      <c r="AS61" s="7" t="n">
        <v>0.5226957988736117</v>
      </c>
      <c r="AT61" s="7" t="n">
        <v>0.4927421871433838</v>
      </c>
      <c r="AU61" s="7" t="n">
        <v>0.417160984888538</v>
      </c>
      <c r="AV61" s="7" t="n">
        <v>0.2502057287776948</v>
      </c>
      <c r="AW61" s="7" t="n">
        <v>0.327157915031499</v>
      </c>
      <c r="AX61" s="7" t="n">
        <v>0.4968215911904389</v>
      </c>
      <c r="AY61" s="7" t="n">
        <v>0.5197743368816017</v>
      </c>
      <c r="AZ61" s="7" t="n">
        <v>0.5457205834044844</v>
      </c>
      <c r="BA61" s="7" t="n">
        <v>0.5121551043630975</v>
      </c>
      <c r="BB61" s="7" t="n">
        <v>0.2358223107843839</v>
      </c>
      <c r="BC61" s="7" t="n">
        <v>0.9752442377704158</v>
      </c>
      <c r="BD61" s="7" t="n">
        <v>0.4109556341876365</v>
      </c>
      <c r="BE61" s="7" t="n">
        <v>0.618873752201325</v>
      </c>
      <c r="BF61" s="7" t="n">
        <v>0.6027658753958819</v>
      </c>
      <c r="BG61" s="7" t="n">
        <v>0.4246936056536936</v>
      </c>
      <c r="BH61" s="7" t="n">
        <v>0.2740319978530964</v>
      </c>
      <c r="BI61" s="7" t="n">
        <v>0.636074438221188</v>
      </c>
      <c r="BJ61" s="7" t="n">
        <v>1</v>
      </c>
      <c r="BK61" s="7" t="n">
        <v>0.4924848689975331</v>
      </c>
      <c r="BL61" s="7" t="n">
        <v>0.5197797982287404</v>
      </c>
      <c r="BM61" s="7" t="n">
        <v>0.6816682847192995</v>
      </c>
      <c r="BN61" s="7" t="n">
        <v>0.4125486477804266</v>
      </c>
      <c r="BO61" s="7" t="n">
        <v>0.4357482606035235</v>
      </c>
      <c r="BP61" s="7" t="n">
        <v>0.3093040420486906</v>
      </c>
      <c r="BQ61" s="7" t="n">
        <v>0.5225632458660643</v>
      </c>
      <c r="BR61" s="7" t="n">
        <v>0.6077182358629905</v>
      </c>
      <c r="BS61" s="7" t="n">
        <v>0.3770447750013918</v>
      </c>
      <c r="BT61" s="7" t="n">
        <v>0.5046110681438549</v>
      </c>
      <c r="BU61" s="7" t="n">
        <v>0.4695304782093884</v>
      </c>
      <c r="BV61" s="7" t="n">
        <v>0.376199172681124</v>
      </c>
      <c r="BW61" s="7" t="n">
        <v>0.6899696229038499</v>
      </c>
      <c r="BX61" s="7" t="n">
        <v>0.3208990012576479</v>
      </c>
      <c r="BY61" s="7" t="n">
        <v>0.1199074710664279</v>
      </c>
      <c r="BZ61" s="7" t="n">
        <v>0.1534767782516655</v>
      </c>
      <c r="CA61" s="7" t="n">
        <v>0.3822622521102064</v>
      </c>
      <c r="CB61" s="7" t="n">
        <v>0.2479536516741976</v>
      </c>
      <c r="CC61" s="7" t="n">
        <v>0.3928783351160562</v>
      </c>
      <c r="CD61" s="7" t="n">
        <v>0.3077704084441959</v>
      </c>
      <c r="CE61" s="7" t="n">
        <v>0.7467355718181589</v>
      </c>
      <c r="CF61" s="7" t="n">
        <v>0.3075086887733364</v>
      </c>
      <c r="CG61" s="7" t="n">
        <v>0.4177003469267626</v>
      </c>
      <c r="CH61" s="7" t="n">
        <v>0.5303759172956439</v>
      </c>
      <c r="CI61" s="7" t="n">
        <v>0.7854250815388243</v>
      </c>
      <c r="CJ61" s="7" t="n">
        <v>0.3280521157532758</v>
      </c>
      <c r="CK61" s="7" t="n">
        <v>0.3663064259468856</v>
      </c>
      <c r="CL61" s="7" t="n">
        <v>0.2986149353904659</v>
      </c>
      <c r="CM61" s="7" t="n">
        <v>0.3195315520349872</v>
      </c>
      <c r="CN61" s="7" t="n">
        <v>0.5756242998599455</v>
      </c>
      <c r="CO61" s="7" t="n">
        <v>0.1990939527658829</v>
      </c>
      <c r="CP61" s="7" t="n">
        <v>0.4481318998668589</v>
      </c>
      <c r="CQ61" s="7" t="n">
        <v>0.1597147255396653</v>
      </c>
      <c r="CR61" s="7" t="n">
        <v>0.3264404156261527</v>
      </c>
      <c r="CS61" s="7" t="n">
        <v>0.352890679364277</v>
      </c>
      <c r="CT61" s="7" t="n">
        <v>0.1478480482874705</v>
      </c>
      <c r="CU61" s="7" t="n">
        <v>0.2873069974928579</v>
      </c>
      <c r="CV61" s="7" t="n">
        <v>0.357638873664483</v>
      </c>
      <c r="CW61" s="7" t="n">
        <v>0.3436090198200858</v>
      </c>
      <c r="CX61" s="7" t="n">
        <v>0.3504815106461271</v>
      </c>
      <c r="CY61" s="7" t="n">
        <v>0.3645952545375402</v>
      </c>
      <c r="CZ61" s="7" t="n">
        <v>0.4413901183975012</v>
      </c>
      <c r="DA61" s="7" t="n">
        <v>0.2885719968994111</v>
      </c>
      <c r="DB61" s="7" t="n">
        <v>0.3763465769823121</v>
      </c>
      <c r="DC61" s="7" t="n">
        <v>0.466162352575773</v>
      </c>
      <c r="DD61" s="7" t="n">
        <v>0.6461065749547569</v>
      </c>
      <c r="DE61" s="7" t="n">
        <v>0.4957493946383754</v>
      </c>
      <c r="DF61" s="7" t="n">
        <v>0.2876267294230301</v>
      </c>
      <c r="DG61" s="7" t="n">
        <v>0.4549362533603333</v>
      </c>
      <c r="DH61" s="7" t="n">
        <v>0.2127638080508711</v>
      </c>
      <c r="DI61" s="7" t="n">
        <v>0.2587842338516225</v>
      </c>
      <c r="DJ61" s="7" t="n">
        <v>0.4985750580047185</v>
      </c>
      <c r="DK61" s="7" t="n">
        <v>0.2852444204048683</v>
      </c>
      <c r="DL61" s="7" t="n">
        <v>0.2127100491986969</v>
      </c>
      <c r="DM61" s="7" t="n">
        <v>0.6985802348509325</v>
      </c>
      <c r="DN61" s="7" t="n">
        <v>0.2015706149975802</v>
      </c>
      <c r="DO61" s="7" t="n">
        <v>0.4722854259848959</v>
      </c>
      <c r="DP61" s="7" t="n">
        <v>0.5391940086171281</v>
      </c>
      <c r="DQ61" s="7" t="n">
        <v>0.5513888336916273</v>
      </c>
      <c r="DR61" s="7" t="n">
        <v>0.1931474504899998</v>
      </c>
      <c r="DS61" s="7" t="n">
        <v>0.4224138920884515</v>
      </c>
      <c r="DT61" s="7" t="n">
        <v>0.3995600128315663</v>
      </c>
      <c r="DU61" s="7" t="n">
        <v>0.1867009349059944</v>
      </c>
      <c r="DV61" s="7" t="n">
        <v>0.7304150513273455</v>
      </c>
      <c r="DW61" s="7" t="n">
        <v>0.351563567936563</v>
      </c>
      <c r="DX61" s="7" t="n">
        <v>0.4814781231637445</v>
      </c>
      <c r="DY61" s="7" t="n">
        <v>0.2982287295297207</v>
      </c>
      <c r="DZ61" s="7" t="n">
        <v>0.4116644804439257</v>
      </c>
      <c r="EA61" s="7" t="n">
        <v>0.3084825434290478</v>
      </c>
      <c r="EB61" s="7" t="n">
        <v>0.3339663782940546</v>
      </c>
      <c r="EC61" s="7" t="n">
        <v>0.3419056503639771</v>
      </c>
      <c r="ED61" s="7" t="n">
        <v>0.4736712238941018</v>
      </c>
      <c r="EE61" s="7" t="n">
        <v>0.2987655304931079</v>
      </c>
      <c r="EF61" s="7" t="n">
        <v>0.3586562295350908</v>
      </c>
      <c r="EG61" s="7" t="n">
        <v>0.2089244124899767</v>
      </c>
      <c r="EH61" s="7" t="n">
        <v>0.00600206962541736</v>
      </c>
      <c r="EI61" s="7" t="n">
        <v>0.6521914332266558</v>
      </c>
      <c r="EJ61" s="7" t="n">
        <v>-0.01068621475437238</v>
      </c>
      <c r="EK61" s="7" t="n">
        <v>-0.00847198434376043</v>
      </c>
      <c r="EL61" s="7" t="n">
        <v>0.004206729883637485</v>
      </c>
    </row>
    <row r="62">
      <c r="A62" s="6" t="inlineStr">
        <is>
          <t>930614.CSI</t>
        </is>
      </c>
      <c r="B62" s="6" t="inlineStr">
        <is>
          <t>中证环保产业50指数</t>
        </is>
      </c>
      <c r="C62" s="7" t="n">
        <v>0.7299686150654834</v>
      </c>
      <c r="D62" s="7" t="n">
        <v>0.7257984235251277</v>
      </c>
      <c r="E62" s="7" t="n">
        <v>0.3049604478278384</v>
      </c>
      <c r="F62" s="7" t="n">
        <v>0.687563730926901</v>
      </c>
      <c r="G62" s="7" t="n">
        <v>0.4934371037598806</v>
      </c>
      <c r="H62" s="7" t="n">
        <v>0.4527361502614025</v>
      </c>
      <c r="I62" s="7" t="n">
        <v>0.7289702957921306</v>
      </c>
      <c r="J62" s="7" t="n">
        <v>0.7803499481999077</v>
      </c>
      <c r="K62" s="7" t="n">
        <v>0.5409292342904013</v>
      </c>
      <c r="L62" s="7" t="n">
        <v>0.5117703718368767</v>
      </c>
      <c r="M62" s="7" t="n">
        <v>0.6788754831415709</v>
      </c>
      <c r="N62" s="7" t="n">
        <v>0.8393158125655544</v>
      </c>
      <c r="O62" s="7" t="n">
        <v>0.6116638974188028</v>
      </c>
      <c r="P62" s="7" t="n">
        <v>0.6863451832992674</v>
      </c>
      <c r="Q62" s="7" t="n">
        <v>0.6899441431878004</v>
      </c>
      <c r="R62" s="7" t="n">
        <v>0.6164265033157258</v>
      </c>
      <c r="S62" s="7" t="n">
        <v>0.5617267825679292</v>
      </c>
      <c r="T62" s="7" t="n">
        <v>0.7955341439110347</v>
      </c>
      <c r="U62" s="7" t="n">
        <v>0.7888196853589803</v>
      </c>
      <c r="V62" s="7" t="n">
        <v>0.8006944289932525</v>
      </c>
      <c r="W62" s="7" t="n">
        <v>0.5314381683986897</v>
      </c>
      <c r="X62" s="7" t="n">
        <v>0.8991473780253734</v>
      </c>
      <c r="Y62" s="7" t="n">
        <v>0.442082047788514</v>
      </c>
      <c r="Z62" s="7" t="n">
        <v>0.1812233061040709</v>
      </c>
      <c r="AA62" s="7" t="n">
        <v>0.6404240395441251</v>
      </c>
      <c r="AB62" s="7" t="n">
        <v>0.5292950804194225</v>
      </c>
      <c r="AC62" s="7" t="n">
        <v>0.4357921243714062</v>
      </c>
      <c r="AD62" s="7" t="n">
        <v>0.6096116855623884</v>
      </c>
      <c r="AE62" s="7" t="n">
        <v>0.9929397011577755</v>
      </c>
      <c r="AF62" s="7" t="n">
        <v>0.5218203905155601</v>
      </c>
      <c r="AG62" s="7" t="n">
        <v>0.549241377309345</v>
      </c>
      <c r="AH62" s="7" t="n">
        <v>0.862010665924783</v>
      </c>
      <c r="AI62" s="7" t="n">
        <v>0.8586902276704524</v>
      </c>
      <c r="AJ62" s="7" t="n">
        <v>0.7298727266378334</v>
      </c>
      <c r="AK62" s="7" t="n">
        <v>0.6082448543337319</v>
      </c>
      <c r="AL62" s="7" t="n">
        <v>0.6639779860093131</v>
      </c>
      <c r="AM62" s="7" t="n">
        <v>0.828829572704274</v>
      </c>
      <c r="AN62" s="7" t="n">
        <v>0.6171805328187646</v>
      </c>
      <c r="AO62" s="7" t="n">
        <v>0.5252525904945735</v>
      </c>
      <c r="AP62" s="7" t="n">
        <v>0.5377407965340532</v>
      </c>
      <c r="AQ62" s="7" t="n">
        <v>0.5920646441004559</v>
      </c>
      <c r="AR62" s="7" t="n">
        <v>0.8677583233082218</v>
      </c>
      <c r="AS62" s="7" t="n">
        <v>0.9887208649552137</v>
      </c>
      <c r="AT62" s="7" t="n">
        <v>0.4357921028170993</v>
      </c>
      <c r="AU62" s="7" t="n">
        <v>0.4234200466226961</v>
      </c>
      <c r="AV62" s="7" t="n">
        <v>0.3456084963345082</v>
      </c>
      <c r="AW62" s="7" t="n">
        <v>0.3642783058460733</v>
      </c>
      <c r="AX62" s="7" t="n">
        <v>0.5181356519438772</v>
      </c>
      <c r="AY62" s="7" t="n">
        <v>0.9025426043434612</v>
      </c>
      <c r="AZ62" s="7" t="n">
        <v>0.3847238773290937</v>
      </c>
      <c r="BA62" s="7" t="n">
        <v>0.5540182566972393</v>
      </c>
      <c r="BB62" s="7" t="n">
        <v>0.6087472059701611</v>
      </c>
      <c r="BC62" s="7" t="n">
        <v>0.4482603202705808</v>
      </c>
      <c r="BD62" s="7" t="n">
        <v>0.1773262386291938</v>
      </c>
      <c r="BE62" s="7" t="n">
        <v>0.7577137160409485</v>
      </c>
      <c r="BF62" s="7" t="n">
        <v>0.7417597398911964</v>
      </c>
      <c r="BG62" s="7" t="n">
        <v>0.4566020694919913</v>
      </c>
      <c r="BH62" s="7" t="n">
        <v>0.5368566321298224</v>
      </c>
      <c r="BI62" s="7" t="n">
        <v>0.4201157985520526</v>
      </c>
      <c r="BJ62" s="7" t="n">
        <v>0.4924848689975331</v>
      </c>
      <c r="BK62" s="7" t="n">
        <v>1</v>
      </c>
      <c r="BL62" s="7" t="n">
        <v>0.7967550308671371</v>
      </c>
      <c r="BM62" s="7" t="n">
        <v>0.6688856709523542</v>
      </c>
      <c r="BN62" s="7" t="n">
        <v>0.4492576983449331</v>
      </c>
      <c r="BO62" s="7" t="n">
        <v>0.4527356841624652</v>
      </c>
      <c r="BP62" s="7" t="n">
        <v>0.5595328436881093</v>
      </c>
      <c r="BQ62" s="7" t="n">
        <v>0.6342637145212404</v>
      </c>
      <c r="BR62" s="7" t="n">
        <v>0.7118118440180133</v>
      </c>
      <c r="BS62" s="7" t="n">
        <v>0.6105828227456113</v>
      </c>
      <c r="BT62" s="7" t="n">
        <v>0.6481694474473635</v>
      </c>
      <c r="BU62" s="7" t="n">
        <v>0.5995719898344453</v>
      </c>
      <c r="BV62" s="7" t="n">
        <v>0.4279354733156746</v>
      </c>
      <c r="BW62" s="7" t="n">
        <v>0.6840025365074277</v>
      </c>
      <c r="BX62" s="7" t="n">
        <v>0.4605879525406367</v>
      </c>
      <c r="BY62" s="7" t="n">
        <v>0.4639064214873728</v>
      </c>
      <c r="BZ62" s="7" t="n">
        <v>0.52708038507479</v>
      </c>
      <c r="CA62" s="7" t="n">
        <v>0.3496997869700326</v>
      </c>
      <c r="CB62" s="7" t="n">
        <v>0.3314481903948976</v>
      </c>
      <c r="CC62" s="7" t="n">
        <v>0.3723611262771561</v>
      </c>
      <c r="CD62" s="7" t="n">
        <v>0.5924913575598254</v>
      </c>
      <c r="CE62" s="7" t="n">
        <v>0.5041113678525926</v>
      </c>
      <c r="CF62" s="7" t="n">
        <v>0.5607749429323733</v>
      </c>
      <c r="CG62" s="7" t="n">
        <v>0.4959583424157716</v>
      </c>
      <c r="CH62" s="7" t="n">
        <v>0.9028610202112773</v>
      </c>
      <c r="CI62" s="7" t="n">
        <v>0.5315274482700448</v>
      </c>
      <c r="CJ62" s="7" t="n">
        <v>0.3230499002686923</v>
      </c>
      <c r="CK62" s="7" t="n">
        <v>0.4085871548257087</v>
      </c>
      <c r="CL62" s="7" t="n">
        <v>0.4376125655483157</v>
      </c>
      <c r="CM62" s="7" t="n">
        <v>0.5668475132931856</v>
      </c>
      <c r="CN62" s="7" t="n">
        <v>0.6845827296734946</v>
      </c>
      <c r="CO62" s="7" t="n">
        <v>0.513001796881586</v>
      </c>
      <c r="CP62" s="7" t="n">
        <v>0.9551511445597303</v>
      </c>
      <c r="CQ62" s="7" t="n">
        <v>0.5225121617057578</v>
      </c>
      <c r="CR62" s="7" t="n">
        <v>0.3427868481628258</v>
      </c>
      <c r="CS62" s="7" t="n">
        <v>0.365570361007879</v>
      </c>
      <c r="CT62" s="7" t="n">
        <v>0.5837810842736546</v>
      </c>
      <c r="CU62" s="7" t="n">
        <v>0.6112278055678679</v>
      </c>
      <c r="CV62" s="7" t="n">
        <v>0.3692516163869003</v>
      </c>
      <c r="CW62" s="7" t="n">
        <v>0.6429367013525166</v>
      </c>
      <c r="CX62" s="7" t="n">
        <v>0.6443243992444478</v>
      </c>
      <c r="CY62" s="7" t="n">
        <v>0.6090682400657561</v>
      </c>
      <c r="CZ62" s="7" t="n">
        <v>0.6288192044599697</v>
      </c>
      <c r="DA62" s="7" t="n">
        <v>0.5500125526572298</v>
      </c>
      <c r="DB62" s="7" t="n">
        <v>0.8305330474255045</v>
      </c>
      <c r="DC62" s="7" t="n">
        <v>0.9503089155359348</v>
      </c>
      <c r="DD62" s="7" t="n">
        <v>0.8945512887480146</v>
      </c>
      <c r="DE62" s="7" t="n">
        <v>0.4488986000972523</v>
      </c>
      <c r="DF62" s="7" t="n">
        <v>0.5385430851558327</v>
      </c>
      <c r="DG62" s="7" t="n">
        <v>0.523569820468847</v>
      </c>
      <c r="DH62" s="7" t="n">
        <v>0.5872978342298462</v>
      </c>
      <c r="DI62" s="7" t="n">
        <v>0.521862283271206</v>
      </c>
      <c r="DJ62" s="7" t="n">
        <v>0.8988781768507963</v>
      </c>
      <c r="DK62" s="7" t="n">
        <v>0.6284074883413707</v>
      </c>
      <c r="DL62" s="7" t="n">
        <v>0.5792119242792626</v>
      </c>
      <c r="DM62" s="7" t="n">
        <v>0.3338428985570331</v>
      </c>
      <c r="DN62" s="7" t="n">
        <v>0.5647992014596088</v>
      </c>
      <c r="DO62" s="7" t="n">
        <v>0.555754432600591</v>
      </c>
      <c r="DP62" s="7" t="n">
        <v>0.3814571469003771</v>
      </c>
      <c r="DQ62" s="7" t="n">
        <v>0.543105071477018</v>
      </c>
      <c r="DR62" s="7" t="n">
        <v>0.5408488371904084</v>
      </c>
      <c r="DS62" s="7" t="n">
        <v>0.3824040590600721</v>
      </c>
      <c r="DT62" s="7" t="n">
        <v>0.4257771722679877</v>
      </c>
      <c r="DU62" s="7" t="n">
        <v>0.4705972104246703</v>
      </c>
      <c r="DV62" s="7" t="n">
        <v>0.3588879999033491</v>
      </c>
      <c r="DW62" s="7" t="n">
        <v>0.5563184475926521</v>
      </c>
      <c r="DX62" s="7" t="n">
        <v>0.6001285564066109</v>
      </c>
      <c r="DY62" s="7" t="n">
        <v>0.5432474500059052</v>
      </c>
      <c r="DZ62" s="7" t="n">
        <v>0.6082941525131558</v>
      </c>
      <c r="EA62" s="7" t="n">
        <v>0.5586238976371461</v>
      </c>
      <c r="EB62" s="7" t="n">
        <v>0.6040870271986837</v>
      </c>
      <c r="EC62" s="7" t="n">
        <v>0.5561146564276005</v>
      </c>
      <c r="ED62" s="7" t="n">
        <v>0.6071038109948124</v>
      </c>
      <c r="EE62" s="7" t="n">
        <v>0.580528500259934</v>
      </c>
      <c r="EF62" s="7" t="n">
        <v>0.5785272682606785</v>
      </c>
      <c r="EG62" s="7" t="n">
        <v>0.2615444705898823</v>
      </c>
      <c r="EH62" s="7" t="n">
        <v>0.05291065281746599</v>
      </c>
      <c r="EI62" s="7" t="n">
        <v>0.3782497018099458</v>
      </c>
      <c r="EJ62" s="7" t="n">
        <v>-0.001612440615663342</v>
      </c>
      <c r="EK62" s="7" t="n">
        <v>-0.0003088616039026385</v>
      </c>
      <c r="EL62" s="7" t="n">
        <v>0.05179494398568481</v>
      </c>
    </row>
    <row r="63">
      <c r="A63" s="6" t="inlineStr">
        <is>
          <t>930632.CSI</t>
        </is>
      </c>
      <c r="B63" s="6" t="inlineStr">
        <is>
          <t>中证稀有金属主题指数</t>
        </is>
      </c>
      <c r="C63" s="7" t="n">
        <v>0.7578939487404359</v>
      </c>
      <c r="D63" s="7" t="n">
        <v>0.7423681050126536</v>
      </c>
      <c r="E63" s="7" t="n">
        <v>0.4067156143478777</v>
      </c>
      <c r="F63" s="7" t="n">
        <v>0.7129315574718432</v>
      </c>
      <c r="G63" s="7" t="n">
        <v>0.515952985105662</v>
      </c>
      <c r="H63" s="7" t="n">
        <v>0.693446354782094</v>
      </c>
      <c r="I63" s="7" t="n">
        <v>0.6847833617657579</v>
      </c>
      <c r="J63" s="7" t="n">
        <v>0.782211173214582</v>
      </c>
      <c r="K63" s="7" t="n">
        <v>0.5186891423252081</v>
      </c>
      <c r="L63" s="7" t="n">
        <v>0.5171335880522372</v>
      </c>
      <c r="M63" s="7" t="n">
        <v>0.610137100432076</v>
      </c>
      <c r="N63" s="7" t="n">
        <v>0.8832350240591972</v>
      </c>
      <c r="O63" s="7" t="n">
        <v>0.6733406451103462</v>
      </c>
      <c r="P63" s="7" t="n">
        <v>0.9228405023147516</v>
      </c>
      <c r="Q63" s="7" t="n">
        <v>0.7552079772288172</v>
      </c>
      <c r="R63" s="7" t="n">
        <v>0.6895821239910007</v>
      </c>
      <c r="S63" s="7" t="n">
        <v>0.6472304373770158</v>
      </c>
      <c r="T63" s="7" t="n">
        <v>0.7886440408965477</v>
      </c>
      <c r="U63" s="7" t="n">
        <v>0.795271295352458</v>
      </c>
      <c r="V63" s="7" t="n">
        <v>0.8036557169705486</v>
      </c>
      <c r="W63" s="7" t="n">
        <v>0.4015127588659838</v>
      </c>
      <c r="X63" s="7" t="n">
        <v>0.8408709523224716</v>
      </c>
      <c r="Y63" s="7" t="n">
        <v>0.5250216583780482</v>
      </c>
      <c r="Z63" s="7" t="n">
        <v>0.3542921587623924</v>
      </c>
      <c r="AA63" s="7" t="n">
        <v>0.6585462944604065</v>
      </c>
      <c r="AB63" s="7" t="n">
        <v>0.3828643901241095</v>
      </c>
      <c r="AC63" s="7" t="n">
        <v>0.3905064591952879</v>
      </c>
      <c r="AD63" s="7" t="n">
        <v>0.5290846878395816</v>
      </c>
      <c r="AE63" s="7" t="n">
        <v>0.786233979925625</v>
      </c>
      <c r="AF63" s="7" t="n">
        <v>0.3775754007192376</v>
      </c>
      <c r="AG63" s="7" t="n">
        <v>0.6005102442699266</v>
      </c>
      <c r="AH63" s="7" t="n">
        <v>0.7603951638504525</v>
      </c>
      <c r="AI63" s="7" t="n">
        <v>0.7438418387709759</v>
      </c>
      <c r="AJ63" s="7" t="n">
        <v>0.6103738888221216</v>
      </c>
      <c r="AK63" s="7" t="n">
        <v>0.699243002874228</v>
      </c>
      <c r="AL63" s="7" t="n">
        <v>0.7460641902073266</v>
      </c>
      <c r="AM63" s="7" t="n">
        <v>0.7959859797460062</v>
      </c>
      <c r="AN63" s="7" t="n">
        <v>0.6749374729807414</v>
      </c>
      <c r="AO63" s="7" t="n">
        <v>0.4873988223466988</v>
      </c>
      <c r="AP63" s="7" t="n">
        <v>0.6052136230306502</v>
      </c>
      <c r="AQ63" s="7" t="n">
        <v>0.4264126034265688</v>
      </c>
      <c r="AR63" s="7" t="n">
        <v>0.7523577400717129</v>
      </c>
      <c r="AS63" s="7" t="n">
        <v>0.8495506282034848</v>
      </c>
      <c r="AT63" s="7" t="n">
        <v>0.3905064145235364</v>
      </c>
      <c r="AU63" s="7" t="n">
        <v>0.5200897870972662</v>
      </c>
      <c r="AV63" s="7" t="n">
        <v>0.2786086530341285</v>
      </c>
      <c r="AW63" s="7" t="n">
        <v>0.4523755323620983</v>
      </c>
      <c r="AX63" s="7" t="n">
        <v>0.4755927161716205</v>
      </c>
      <c r="AY63" s="7" t="n">
        <v>0.8821234137278259</v>
      </c>
      <c r="AZ63" s="7" t="n">
        <v>0.4190750018910511</v>
      </c>
      <c r="BA63" s="7" t="n">
        <v>0.6382967805720742</v>
      </c>
      <c r="BB63" s="7" t="n">
        <v>0.4512263213743856</v>
      </c>
      <c r="BC63" s="7" t="n">
        <v>0.4411710165484317</v>
      </c>
      <c r="BD63" s="7" t="n">
        <v>0.3761734921802345</v>
      </c>
      <c r="BE63" s="7" t="n">
        <v>0.7390458834076706</v>
      </c>
      <c r="BF63" s="7" t="n">
        <v>0.9126730109731005</v>
      </c>
      <c r="BG63" s="7" t="n">
        <v>0.4447312272827723</v>
      </c>
      <c r="BH63" s="7" t="n">
        <v>0.6217323630946948</v>
      </c>
      <c r="BI63" s="7" t="n">
        <v>0.5744026049894566</v>
      </c>
      <c r="BJ63" s="7" t="n">
        <v>0.5197797982287404</v>
      </c>
      <c r="BK63" s="7" t="n">
        <v>0.7967550308671371</v>
      </c>
      <c r="BL63" s="7" t="n">
        <v>1</v>
      </c>
      <c r="BM63" s="7" t="n">
        <v>0.6278592251806688</v>
      </c>
      <c r="BN63" s="7" t="n">
        <v>0.3264430718937516</v>
      </c>
      <c r="BO63" s="7" t="n">
        <v>0.4861661825375748</v>
      </c>
      <c r="BP63" s="7" t="n">
        <v>0.6182191984585237</v>
      </c>
      <c r="BQ63" s="7" t="n">
        <v>0.6888294945616008</v>
      </c>
      <c r="BR63" s="7" t="n">
        <v>0.7399264702883397</v>
      </c>
      <c r="BS63" s="7" t="n">
        <v>0.5521019372173896</v>
      </c>
      <c r="BT63" s="7" t="n">
        <v>0.9040145907847303</v>
      </c>
      <c r="BU63" s="7" t="n">
        <v>0.5922715460816911</v>
      </c>
      <c r="BV63" s="7" t="n">
        <v>0.4467480475648087</v>
      </c>
      <c r="BW63" s="7" t="n">
        <v>0.6792016772450642</v>
      </c>
      <c r="BX63" s="7" t="n">
        <v>0.5715198034637423</v>
      </c>
      <c r="BY63" s="7" t="n">
        <v>0.329595096568799</v>
      </c>
      <c r="BZ63" s="7" t="n">
        <v>0.3743925424216008</v>
      </c>
      <c r="CA63" s="7" t="n">
        <v>0.3894317511260634</v>
      </c>
      <c r="CB63" s="7" t="n">
        <v>0.2613232594721085</v>
      </c>
      <c r="CC63" s="7" t="n">
        <v>0.39778408707665</v>
      </c>
      <c r="CD63" s="7" t="n">
        <v>0.627108456551041</v>
      </c>
      <c r="CE63" s="7" t="n">
        <v>0.5479159581629719</v>
      </c>
      <c r="CF63" s="7" t="n">
        <v>0.485966500888344</v>
      </c>
      <c r="CG63" s="7" t="n">
        <v>0.4796957397723926</v>
      </c>
      <c r="CH63" s="7" t="n">
        <v>0.8777721105806958</v>
      </c>
      <c r="CI63" s="7" t="n">
        <v>0.565246026905974</v>
      </c>
      <c r="CJ63" s="7" t="n">
        <v>0.429384634357969</v>
      </c>
      <c r="CK63" s="7" t="n">
        <v>0.415017620574822</v>
      </c>
      <c r="CL63" s="7" t="n">
        <v>0.493914172580549</v>
      </c>
      <c r="CM63" s="7" t="n">
        <v>0.5658198211640828</v>
      </c>
      <c r="CN63" s="7" t="n">
        <v>0.7074833475632</v>
      </c>
      <c r="CO63" s="7" t="n">
        <v>0.3663348504955239</v>
      </c>
      <c r="CP63" s="7" t="n">
        <v>0.7362996135534984</v>
      </c>
      <c r="CQ63" s="7" t="n">
        <v>0.3564817990539446</v>
      </c>
      <c r="CR63" s="7" t="n">
        <v>0.3906560932562991</v>
      </c>
      <c r="CS63" s="7" t="n">
        <v>0.4592309889633698</v>
      </c>
      <c r="CT63" s="7" t="n">
        <v>0.4351624510257198</v>
      </c>
      <c r="CU63" s="7" t="n">
        <v>0.646922012409103</v>
      </c>
      <c r="CV63" s="7" t="n">
        <v>0.4665573114647789</v>
      </c>
      <c r="CW63" s="7" t="n">
        <v>0.641094625393881</v>
      </c>
      <c r="CX63" s="7" t="n">
        <v>0.6434372496910159</v>
      </c>
      <c r="CY63" s="7" t="n">
        <v>0.6446841924127089</v>
      </c>
      <c r="CZ63" s="7" t="n">
        <v>0.6375174910980148</v>
      </c>
      <c r="DA63" s="7" t="n">
        <v>0.5920956575369452</v>
      </c>
      <c r="DB63" s="7" t="n">
        <v>0.7163342325349447</v>
      </c>
      <c r="DC63" s="7" t="n">
        <v>0.8176257206014614</v>
      </c>
      <c r="DD63" s="7" t="n">
        <v>0.8715188904555011</v>
      </c>
      <c r="DE63" s="7" t="n">
        <v>0.3890028973203503</v>
      </c>
      <c r="DF63" s="7" t="n">
        <v>0.4381121190993111</v>
      </c>
      <c r="DG63" s="7" t="n">
        <v>0.5720864611453164</v>
      </c>
      <c r="DH63" s="7" t="n">
        <v>0.6272655329807024</v>
      </c>
      <c r="DI63" s="7" t="n">
        <v>0.6120900142885302</v>
      </c>
      <c r="DJ63" s="7" t="n">
        <v>0.8339919759726828</v>
      </c>
      <c r="DK63" s="7" t="n">
        <v>0.6233758725576775</v>
      </c>
      <c r="DL63" s="7" t="n">
        <v>0.6200054762003641</v>
      </c>
      <c r="DM63" s="7" t="n">
        <v>0.4145609502005305</v>
      </c>
      <c r="DN63" s="7" t="n">
        <v>0.6118139293730601</v>
      </c>
      <c r="DO63" s="7" t="n">
        <v>0.6695312311283343</v>
      </c>
      <c r="DP63" s="7" t="n">
        <v>0.4179345892090566</v>
      </c>
      <c r="DQ63" s="7" t="n">
        <v>0.540572487707104</v>
      </c>
      <c r="DR63" s="7" t="n">
        <v>0.6052320220299912</v>
      </c>
      <c r="DS63" s="7" t="n">
        <v>0.4370596292268616</v>
      </c>
      <c r="DT63" s="7" t="n">
        <v>0.4292744282896248</v>
      </c>
      <c r="DU63" s="7" t="n">
        <v>0.3701772172142798</v>
      </c>
      <c r="DV63" s="7" t="n">
        <v>0.4632783228734617</v>
      </c>
      <c r="DW63" s="7" t="n">
        <v>0.6340933123320516</v>
      </c>
      <c r="DX63" s="7" t="n">
        <v>0.5501186910573134</v>
      </c>
      <c r="DY63" s="7" t="n">
        <v>0.4516185616229922</v>
      </c>
      <c r="DZ63" s="7" t="n">
        <v>0.6667707286833922</v>
      </c>
      <c r="EA63" s="7" t="n">
        <v>0.4754838390586732</v>
      </c>
      <c r="EB63" s="7" t="n">
        <v>0.6508707732450297</v>
      </c>
      <c r="EC63" s="7" t="n">
        <v>0.6329399783147506</v>
      </c>
      <c r="ED63" s="7" t="n">
        <v>0.6506476333068583</v>
      </c>
      <c r="EE63" s="7" t="n">
        <v>0.6244172992866371</v>
      </c>
      <c r="EF63" s="7" t="n">
        <v>0.6354951895630735</v>
      </c>
      <c r="EG63" s="7" t="n">
        <v>0.33586530950904</v>
      </c>
      <c r="EH63" s="7" t="n">
        <v>0.1040039408109468</v>
      </c>
      <c r="EI63" s="7" t="n">
        <v>0.4776281580971595</v>
      </c>
      <c r="EJ63" s="7" t="n">
        <v>0.009874100469273842</v>
      </c>
      <c r="EK63" s="7" t="n">
        <v>0.01003093553044709</v>
      </c>
      <c r="EL63" s="7" t="n">
        <v>0.103249400267549</v>
      </c>
    </row>
    <row r="64">
      <c r="A64" s="6" t="inlineStr">
        <is>
          <t>930633.CSI</t>
        </is>
      </c>
      <c r="B64" s="6" t="inlineStr">
        <is>
          <t>中证旅游主题指数</t>
        </is>
      </c>
      <c r="C64" s="7" t="n">
        <v>0.7342385912777437</v>
      </c>
      <c r="D64" s="7" t="n">
        <v>0.6886471770569713</v>
      </c>
      <c r="E64" s="7" t="n">
        <v>0.4741562942819815</v>
      </c>
      <c r="F64" s="7" t="n">
        <v>0.6489401409490804</v>
      </c>
      <c r="G64" s="7" t="n">
        <v>0.4550500580947915</v>
      </c>
      <c r="H64" s="7" t="n">
        <v>0.5710142795563267</v>
      </c>
      <c r="I64" s="7" t="n">
        <v>0.7394975581040727</v>
      </c>
      <c r="J64" s="7" t="n">
        <v>0.7130900490174014</v>
      </c>
      <c r="K64" s="7" t="n">
        <v>0.3858033270993847</v>
      </c>
      <c r="L64" s="7" t="n">
        <v>0.3430749976682969</v>
      </c>
      <c r="M64" s="7" t="n">
        <v>0.4817911895282041</v>
      </c>
      <c r="N64" s="7" t="n">
        <v>0.7309862504100677</v>
      </c>
      <c r="O64" s="7" t="n">
        <v>0.6911359549230792</v>
      </c>
      <c r="P64" s="7" t="n">
        <v>0.6605169040385808</v>
      </c>
      <c r="Q64" s="7" t="n">
        <v>0.7062571984680835</v>
      </c>
      <c r="R64" s="7" t="n">
        <v>0.6131161520774658</v>
      </c>
      <c r="S64" s="7" t="n">
        <v>0.6302995649581766</v>
      </c>
      <c r="T64" s="7" t="n">
        <v>0.6929443401998961</v>
      </c>
      <c r="U64" s="7" t="n">
        <v>0.7729689216732563</v>
      </c>
      <c r="V64" s="7" t="n">
        <v>0.7446728305521841</v>
      </c>
      <c r="W64" s="7" t="n">
        <v>0.4639652485486156</v>
      </c>
      <c r="X64" s="7" t="n">
        <v>0.717689124248677</v>
      </c>
      <c r="Y64" s="7" t="n">
        <v>0.5845910229222268</v>
      </c>
      <c r="Z64" s="7" t="n">
        <v>0.3328688989969553</v>
      </c>
      <c r="AA64" s="7" t="n">
        <v>0.6928737961121435</v>
      </c>
      <c r="AB64" s="7" t="n">
        <v>0.4710478483903113</v>
      </c>
      <c r="AC64" s="7" t="n">
        <v>0.4488608478658953</v>
      </c>
      <c r="AD64" s="7" t="n">
        <v>0.6230483423841692</v>
      </c>
      <c r="AE64" s="7" t="n">
        <v>0.6676739233899026</v>
      </c>
      <c r="AF64" s="7" t="n">
        <v>0.4760492304972602</v>
      </c>
      <c r="AG64" s="7" t="n">
        <v>0.4280293068295598</v>
      </c>
      <c r="AH64" s="7" t="n">
        <v>0.6778603797702933</v>
      </c>
      <c r="AI64" s="7" t="n">
        <v>0.6492934480642112</v>
      </c>
      <c r="AJ64" s="7" t="n">
        <v>0.5875118156883068</v>
      </c>
      <c r="AK64" s="7" t="n">
        <v>0.6628156196964808</v>
      </c>
      <c r="AL64" s="7" t="n">
        <v>0.7015759138382232</v>
      </c>
      <c r="AM64" s="7" t="n">
        <v>0.7059739436213557</v>
      </c>
      <c r="AN64" s="7" t="n">
        <v>0.6896688331281594</v>
      </c>
      <c r="AO64" s="7" t="n">
        <v>0.494371669929456</v>
      </c>
      <c r="AP64" s="7" t="n">
        <v>0.4103739258438407</v>
      </c>
      <c r="AQ64" s="7" t="n">
        <v>0.4297164542854144</v>
      </c>
      <c r="AR64" s="7" t="n">
        <v>0.6699955940608464</v>
      </c>
      <c r="AS64" s="7" t="n">
        <v>0.6948502036260653</v>
      </c>
      <c r="AT64" s="7" t="n">
        <v>0.4488609119343688</v>
      </c>
      <c r="AU64" s="7" t="n">
        <v>0.4994366249975322</v>
      </c>
      <c r="AV64" s="7" t="n">
        <v>0.4115767597230369</v>
      </c>
      <c r="AW64" s="7" t="n">
        <v>0.4190408834706135</v>
      </c>
      <c r="AX64" s="7" t="n">
        <v>0.4941977073562134</v>
      </c>
      <c r="AY64" s="7" t="n">
        <v>0.6688100052780619</v>
      </c>
      <c r="AZ64" s="7" t="n">
        <v>0.3555225125898958</v>
      </c>
      <c r="BA64" s="7" t="n">
        <v>0.6819062538534293</v>
      </c>
      <c r="BB64" s="7" t="n">
        <v>0.5044819385195107</v>
      </c>
      <c r="BC64" s="7" t="n">
        <v>0.6391111311972874</v>
      </c>
      <c r="BD64" s="7" t="n">
        <v>0.348174888210512</v>
      </c>
      <c r="BE64" s="7" t="n">
        <v>0.6722358552723835</v>
      </c>
      <c r="BF64" s="7" t="n">
        <v>0.7077681832816983</v>
      </c>
      <c r="BG64" s="7" t="n">
        <v>0.404528138946196</v>
      </c>
      <c r="BH64" s="7" t="n">
        <v>0.4684772345758235</v>
      </c>
      <c r="BI64" s="7" t="n">
        <v>0.5881405113110986</v>
      </c>
      <c r="BJ64" s="7" t="n">
        <v>0.6816682847192995</v>
      </c>
      <c r="BK64" s="7" t="n">
        <v>0.6688856709523542</v>
      </c>
      <c r="BL64" s="7" t="n">
        <v>0.6278592251806688</v>
      </c>
      <c r="BM64" s="7" t="n">
        <v>1</v>
      </c>
      <c r="BN64" s="7" t="n">
        <v>0.5178696472974614</v>
      </c>
      <c r="BO64" s="7" t="n">
        <v>0.4223097132889019</v>
      </c>
      <c r="BP64" s="7" t="n">
        <v>0.42707013518833</v>
      </c>
      <c r="BQ64" s="7" t="n">
        <v>0.7065333093064919</v>
      </c>
      <c r="BR64" s="7" t="n">
        <v>0.6980879573694533</v>
      </c>
      <c r="BS64" s="7" t="n">
        <v>0.6376711846374494</v>
      </c>
      <c r="BT64" s="7" t="n">
        <v>0.6463706805776952</v>
      </c>
      <c r="BU64" s="7" t="n">
        <v>0.5274896717838798</v>
      </c>
      <c r="BV64" s="7" t="n">
        <v>0.3915530125799616</v>
      </c>
      <c r="BW64" s="7" t="n">
        <v>0.7720519072713814</v>
      </c>
      <c r="BX64" s="7" t="n">
        <v>0.4177800542922368</v>
      </c>
      <c r="BY64" s="7" t="n">
        <v>0.3885313870539754</v>
      </c>
      <c r="BZ64" s="7" t="n">
        <v>0.4339500919385503</v>
      </c>
      <c r="CA64" s="7" t="n">
        <v>0.3430547235238924</v>
      </c>
      <c r="CB64" s="7" t="n">
        <v>0.4139140566207039</v>
      </c>
      <c r="CC64" s="7" t="n">
        <v>0.3919315979404953</v>
      </c>
      <c r="CD64" s="7" t="n">
        <v>0.4747453460257873</v>
      </c>
      <c r="CE64" s="7" t="n">
        <v>0.6017484061612021</v>
      </c>
      <c r="CF64" s="7" t="n">
        <v>0.5280171778516548</v>
      </c>
      <c r="CG64" s="7" t="n">
        <v>0.4150625187283664</v>
      </c>
      <c r="CH64" s="7" t="n">
        <v>0.6740648410135203</v>
      </c>
      <c r="CI64" s="7" t="n">
        <v>0.6860767591596192</v>
      </c>
      <c r="CJ64" s="7" t="n">
        <v>0.3979534532441902</v>
      </c>
      <c r="CK64" s="7" t="n">
        <v>0.3744440757761057</v>
      </c>
      <c r="CL64" s="7" t="n">
        <v>0.3603640620889332</v>
      </c>
      <c r="CM64" s="7" t="n">
        <v>0.465540314528016</v>
      </c>
      <c r="CN64" s="7" t="n">
        <v>0.7269261050857468</v>
      </c>
      <c r="CO64" s="7" t="n">
        <v>0.4737135051563696</v>
      </c>
      <c r="CP64" s="7" t="n">
        <v>0.6548097777069725</v>
      </c>
      <c r="CQ64" s="7" t="n">
        <v>0.4303966034424948</v>
      </c>
      <c r="CR64" s="7" t="n">
        <v>0.2946079536961358</v>
      </c>
      <c r="CS64" s="7" t="n">
        <v>0.3615817208402402</v>
      </c>
      <c r="CT64" s="7" t="n">
        <v>0.4411812488768194</v>
      </c>
      <c r="CU64" s="7" t="n">
        <v>0.4198711559890899</v>
      </c>
      <c r="CV64" s="7" t="n">
        <v>0.4282237454766205</v>
      </c>
      <c r="CW64" s="7" t="n">
        <v>0.569633674209171</v>
      </c>
      <c r="CX64" s="7" t="n">
        <v>0.5762522556349042</v>
      </c>
      <c r="CY64" s="7" t="n">
        <v>0.5643543007767808</v>
      </c>
      <c r="CZ64" s="7" t="n">
        <v>0.5316963752146912</v>
      </c>
      <c r="DA64" s="7" t="n">
        <v>0.4933268099696366</v>
      </c>
      <c r="DB64" s="7" t="n">
        <v>0.5818773796469699</v>
      </c>
      <c r="DC64" s="7" t="n">
        <v>0.6734189682158849</v>
      </c>
      <c r="DD64" s="7" t="n">
        <v>0.7517556547353067</v>
      </c>
      <c r="DE64" s="7" t="n">
        <v>0.48672999027726</v>
      </c>
      <c r="DF64" s="7" t="n">
        <v>0.5133624698179606</v>
      </c>
      <c r="DG64" s="7" t="n">
        <v>0.5033166389246386</v>
      </c>
      <c r="DH64" s="7" t="n">
        <v>0.4185293140128899</v>
      </c>
      <c r="DI64" s="7" t="n">
        <v>0.3737244854026986</v>
      </c>
      <c r="DJ64" s="7" t="n">
        <v>0.6620004434635584</v>
      </c>
      <c r="DK64" s="7" t="n">
        <v>0.5275692853779126</v>
      </c>
      <c r="DL64" s="7" t="n">
        <v>0.4167533277200271</v>
      </c>
      <c r="DM64" s="7" t="n">
        <v>0.4486161257840364</v>
      </c>
      <c r="DN64" s="7" t="n">
        <v>0.4015060926169746</v>
      </c>
      <c r="DO64" s="7" t="n">
        <v>0.5429583505039133</v>
      </c>
      <c r="DP64" s="7" t="n">
        <v>0.3485343985806107</v>
      </c>
      <c r="DQ64" s="7" t="n">
        <v>0.5113561306033044</v>
      </c>
      <c r="DR64" s="7" t="n">
        <v>0.3939680877356062</v>
      </c>
      <c r="DS64" s="7" t="n">
        <v>0.3024898805557731</v>
      </c>
      <c r="DT64" s="7" t="n">
        <v>0.3783702974946363</v>
      </c>
      <c r="DU64" s="7" t="n">
        <v>0.4462524703450241</v>
      </c>
      <c r="DV64" s="7" t="n">
        <v>0.5261765069144171</v>
      </c>
      <c r="DW64" s="7" t="n">
        <v>0.5062417024747712</v>
      </c>
      <c r="DX64" s="7" t="n">
        <v>0.5315141681441933</v>
      </c>
      <c r="DY64" s="7" t="n">
        <v>0.5186007035488334</v>
      </c>
      <c r="DZ64" s="7" t="n">
        <v>0.5592420111187542</v>
      </c>
      <c r="EA64" s="7" t="n">
        <v>0.527994464275681</v>
      </c>
      <c r="EB64" s="7" t="n">
        <v>0.4964983666046754</v>
      </c>
      <c r="EC64" s="7" t="n">
        <v>0.5163005557353335</v>
      </c>
      <c r="ED64" s="7" t="n">
        <v>0.5897615027332529</v>
      </c>
      <c r="EE64" s="7" t="n">
        <v>0.4786839449733634</v>
      </c>
      <c r="EF64" s="7" t="n">
        <v>0.5368393777631189</v>
      </c>
      <c r="EG64" s="7" t="n">
        <v>0.2576244270785249</v>
      </c>
      <c r="EH64" s="7" t="n">
        <v>-0.03157025883051143</v>
      </c>
      <c r="EI64" s="7" t="n">
        <v>0.4446413279252648</v>
      </c>
      <c r="EJ64" s="7" t="n">
        <v>-0.02126825757908396</v>
      </c>
      <c r="EK64" s="7" t="n">
        <v>-0.01881397824706098</v>
      </c>
      <c r="EL64" s="7" t="n">
        <v>-0.03305176462375828</v>
      </c>
    </row>
    <row r="65">
      <c r="A65" s="6" t="inlineStr">
        <is>
          <t>930641.CSI</t>
        </is>
      </c>
      <c r="B65" s="6" t="inlineStr">
        <is>
          <t>中证中药指数</t>
        </is>
      </c>
      <c r="C65" s="7" t="n">
        <v>0.4943364055650294</v>
      </c>
      <c r="D65" s="7" t="n">
        <v>0.4188183162074531</v>
      </c>
      <c r="E65" s="7" t="n">
        <v>0.2368686487453854</v>
      </c>
      <c r="F65" s="7" t="n">
        <v>0.3871624916131042</v>
      </c>
      <c r="G65" s="7" t="n">
        <v>0.1809225209047334</v>
      </c>
      <c r="H65" s="7" t="n">
        <v>0.1526074350029301</v>
      </c>
      <c r="I65" s="7" t="n">
        <v>0.6257290030426526</v>
      </c>
      <c r="J65" s="7" t="n">
        <v>0.4563108481633706</v>
      </c>
      <c r="K65" s="7" t="n">
        <v>0.3383548958108637</v>
      </c>
      <c r="L65" s="7" t="n">
        <v>0.2645442475671201</v>
      </c>
      <c r="M65" s="7" t="n">
        <v>0.4077638967502119</v>
      </c>
      <c r="N65" s="7" t="n">
        <v>0.3982895516057557</v>
      </c>
      <c r="O65" s="7" t="n">
        <v>0.3981785236935358</v>
      </c>
      <c r="P65" s="7" t="n">
        <v>0.2736708162770577</v>
      </c>
      <c r="Q65" s="7" t="n">
        <v>0.5783994039156498</v>
      </c>
      <c r="R65" s="7" t="n">
        <v>0.4250894821896528</v>
      </c>
      <c r="S65" s="7" t="n">
        <v>0.4077221638007009</v>
      </c>
      <c r="T65" s="7" t="n">
        <v>0.4519392225335079</v>
      </c>
      <c r="U65" s="7" t="n">
        <v>0.5731860255561383</v>
      </c>
      <c r="V65" s="7" t="n">
        <v>0.4963208437321815</v>
      </c>
      <c r="W65" s="7" t="n">
        <v>0.72030900684049</v>
      </c>
      <c r="X65" s="7" t="n">
        <v>0.465550599300267</v>
      </c>
      <c r="Y65" s="7" t="n">
        <v>0.3107628015364494</v>
      </c>
      <c r="Z65" s="7" t="n">
        <v>0.02584649473580277</v>
      </c>
      <c r="AA65" s="7" t="n">
        <v>0.4328041332534937</v>
      </c>
      <c r="AB65" s="7" t="n">
        <v>0.7798788611542139</v>
      </c>
      <c r="AC65" s="7" t="n">
        <v>0.2052019082949088</v>
      </c>
      <c r="AD65" s="7" t="n">
        <v>0.4594973760249654</v>
      </c>
      <c r="AE65" s="7" t="n">
        <v>0.4432945712649333</v>
      </c>
      <c r="AF65" s="7" t="n">
        <v>0.8038291237232984</v>
      </c>
      <c r="AG65" s="7" t="n">
        <v>0.3787655626741876</v>
      </c>
      <c r="AH65" s="7" t="n">
        <v>0.5339829166604424</v>
      </c>
      <c r="AI65" s="7" t="n">
        <v>0.5178389162472956</v>
      </c>
      <c r="AJ65" s="7" t="n">
        <v>0.5099081954125749</v>
      </c>
      <c r="AK65" s="7" t="n">
        <v>0.5567509147835329</v>
      </c>
      <c r="AL65" s="7" t="n">
        <v>0.3733562806908054</v>
      </c>
      <c r="AM65" s="7" t="n">
        <v>0.4839615812442108</v>
      </c>
      <c r="AN65" s="7" t="n">
        <v>0.3979720854062504</v>
      </c>
      <c r="AO65" s="7" t="n">
        <v>0.2407323849288845</v>
      </c>
      <c r="AP65" s="7" t="n">
        <v>0.3407126365244317</v>
      </c>
      <c r="AQ65" s="7" t="n">
        <v>0.6602449882124822</v>
      </c>
      <c r="AR65" s="7" t="n">
        <v>0.5138380185172722</v>
      </c>
      <c r="AS65" s="7" t="n">
        <v>0.4388209201670182</v>
      </c>
      <c r="AT65" s="7" t="n">
        <v>0.2052019998242983</v>
      </c>
      <c r="AU65" s="7" t="n">
        <v>0.2966211138379063</v>
      </c>
      <c r="AV65" s="7" t="n">
        <v>0.3721873222642346</v>
      </c>
      <c r="AW65" s="7" t="n">
        <v>0.2377514674384165</v>
      </c>
      <c r="AX65" s="7" t="n">
        <v>0.209899532170593</v>
      </c>
      <c r="AY65" s="7" t="n">
        <v>0.3971020885185289</v>
      </c>
      <c r="AZ65" s="7" t="n">
        <v>0.1366518839102553</v>
      </c>
      <c r="BA65" s="7" t="n">
        <v>0.3515458718702762</v>
      </c>
      <c r="BB65" s="7" t="n">
        <v>0.70346064398686</v>
      </c>
      <c r="BC65" s="7" t="n">
        <v>0.4342388080192897</v>
      </c>
      <c r="BD65" s="7" t="n">
        <v>0.005116289520513391</v>
      </c>
      <c r="BE65" s="7" t="n">
        <v>0.4288466496738308</v>
      </c>
      <c r="BF65" s="7" t="n">
        <v>0.4040705276918385</v>
      </c>
      <c r="BG65" s="7" t="n">
        <v>0.3692546122026308</v>
      </c>
      <c r="BH65" s="7" t="n">
        <v>0.2215694185249315</v>
      </c>
      <c r="BI65" s="7" t="n">
        <v>0.1639377380019953</v>
      </c>
      <c r="BJ65" s="7" t="n">
        <v>0.4125486477804266</v>
      </c>
      <c r="BK65" s="7" t="n">
        <v>0.4492576983449331</v>
      </c>
      <c r="BL65" s="7" t="n">
        <v>0.3264430718937516</v>
      </c>
      <c r="BM65" s="7" t="n">
        <v>0.5178696472974614</v>
      </c>
      <c r="BN65" s="7" t="n">
        <v>1</v>
      </c>
      <c r="BO65" s="7" t="n">
        <v>0.3696311680043158</v>
      </c>
      <c r="BP65" s="7" t="n">
        <v>0.3769108247324517</v>
      </c>
      <c r="BQ65" s="7" t="n">
        <v>0.4217985193854047</v>
      </c>
      <c r="BR65" s="7" t="n">
        <v>0.4232581016200879</v>
      </c>
      <c r="BS65" s="7" t="n">
        <v>0.4754456262570653</v>
      </c>
      <c r="BT65" s="7" t="n">
        <v>0.2499987228048358</v>
      </c>
      <c r="BU65" s="7" t="n">
        <v>0.2267372779648112</v>
      </c>
      <c r="BV65" s="7" t="n">
        <v>0.3647012431379675</v>
      </c>
      <c r="BW65" s="7" t="n">
        <v>0.3546580677819999</v>
      </c>
      <c r="BX65" s="7" t="n">
        <v>0.3506888754894938</v>
      </c>
      <c r="BY65" s="7" t="n">
        <v>0.682596037873581</v>
      </c>
      <c r="BZ65" s="7" t="n">
        <v>0.6991667892624688</v>
      </c>
      <c r="CA65" s="7" t="n">
        <v>0.3410888332829904</v>
      </c>
      <c r="CB65" s="7" t="n">
        <v>0.3187783853913349</v>
      </c>
      <c r="CC65" s="7" t="n">
        <v>0.3575831030498103</v>
      </c>
      <c r="CD65" s="7" t="n">
        <v>0.2419876252674558</v>
      </c>
      <c r="CE65" s="7" t="n">
        <v>0.3214567914264685</v>
      </c>
      <c r="CF65" s="7" t="n">
        <v>0.6420467796136182</v>
      </c>
      <c r="CG65" s="7" t="n">
        <v>0.2557785574780104</v>
      </c>
      <c r="CH65" s="7" t="n">
        <v>0.4032250915219804</v>
      </c>
      <c r="CI65" s="7" t="n">
        <v>0.2588039257315384</v>
      </c>
      <c r="CJ65" s="7" t="n">
        <v>0.2382086474516403</v>
      </c>
      <c r="CK65" s="7" t="n">
        <v>0.3631646163333635</v>
      </c>
      <c r="CL65" s="7" t="n">
        <v>0.439921087672466</v>
      </c>
      <c r="CM65" s="7" t="n">
        <v>0.5245386310822183</v>
      </c>
      <c r="CN65" s="7" t="n">
        <v>0.4558751951141092</v>
      </c>
      <c r="CO65" s="7" t="n">
        <v>0.7919140141691721</v>
      </c>
      <c r="CP65" s="7" t="n">
        <v>0.4494070809898564</v>
      </c>
      <c r="CQ65" s="7" t="n">
        <v>0.7352459653098757</v>
      </c>
      <c r="CR65" s="7" t="n">
        <v>0.3787562470474476</v>
      </c>
      <c r="CS65" s="7" t="n">
        <v>0.2270772312746212</v>
      </c>
      <c r="CT65" s="7" t="n">
        <v>0.6726184014518486</v>
      </c>
      <c r="CU65" s="7" t="n">
        <v>0.37323633014829</v>
      </c>
      <c r="CV65" s="7" t="n">
        <v>0.2583332220138264</v>
      </c>
      <c r="CW65" s="7" t="n">
        <v>0.3722813850185881</v>
      </c>
      <c r="CX65" s="7" t="n">
        <v>0.3940072850730788</v>
      </c>
      <c r="CY65" s="7" t="n">
        <v>0.3136847692445746</v>
      </c>
      <c r="CZ65" s="7" t="n">
        <v>0.4030024600818819</v>
      </c>
      <c r="DA65" s="7" t="n">
        <v>0.2573858064708416</v>
      </c>
      <c r="DB65" s="7" t="n">
        <v>0.4940844128043367</v>
      </c>
      <c r="DC65" s="7" t="n">
        <v>0.4344240629392894</v>
      </c>
      <c r="DD65" s="7" t="n">
        <v>0.4018436577701628</v>
      </c>
      <c r="DE65" s="7" t="n">
        <v>0.2105084635234025</v>
      </c>
      <c r="DF65" s="7" t="n">
        <v>0.6502257665303909</v>
      </c>
      <c r="DG65" s="7" t="n">
        <v>0.3916123183089703</v>
      </c>
      <c r="DH65" s="7" t="n">
        <v>0.2875218430689279</v>
      </c>
      <c r="DI65" s="7" t="n">
        <v>0.3669615730017103</v>
      </c>
      <c r="DJ65" s="7" t="n">
        <v>0.388863155985865</v>
      </c>
      <c r="DK65" s="7" t="n">
        <v>0.3501579005151187</v>
      </c>
      <c r="DL65" s="7" t="n">
        <v>0.2855290186521454</v>
      </c>
      <c r="DM65" s="7" t="n">
        <v>0.2704702304203622</v>
      </c>
      <c r="DN65" s="7" t="n">
        <v>0.2799754403656329</v>
      </c>
      <c r="DO65" s="7" t="n">
        <v>0.2834258160849115</v>
      </c>
      <c r="DP65" s="7" t="n">
        <v>0.1341161210632999</v>
      </c>
      <c r="DQ65" s="7" t="n">
        <v>0.2155442619530844</v>
      </c>
      <c r="DR65" s="7" t="n">
        <v>0.2662935949766541</v>
      </c>
      <c r="DS65" s="7" t="n">
        <v>0.3068606019005086</v>
      </c>
      <c r="DT65" s="7" t="n">
        <v>0.3333482512147765</v>
      </c>
      <c r="DU65" s="7" t="n">
        <v>0.750815053053472</v>
      </c>
      <c r="DV65" s="7" t="n">
        <v>0.2659774960977411</v>
      </c>
      <c r="DW65" s="7" t="n">
        <v>0.2404935753997832</v>
      </c>
      <c r="DX65" s="7" t="n">
        <v>0.4204803764952498</v>
      </c>
      <c r="DY65" s="7" t="n">
        <v>0.6477090293311059</v>
      </c>
      <c r="DZ65" s="7" t="n">
        <v>0.2367099522353915</v>
      </c>
      <c r="EA65" s="7" t="n">
        <v>0.6495870959291422</v>
      </c>
      <c r="EB65" s="7" t="n">
        <v>0.225449078225538</v>
      </c>
      <c r="EC65" s="7" t="n">
        <v>0.2145829102560852</v>
      </c>
      <c r="ED65" s="7" t="n">
        <v>0.2411227616947347</v>
      </c>
      <c r="EE65" s="7" t="n">
        <v>0.2512369813862145</v>
      </c>
      <c r="EF65" s="7" t="n">
        <v>0.2576098738899243</v>
      </c>
      <c r="EG65" s="7" t="n">
        <v>0.1708273468565985</v>
      </c>
      <c r="EH65" s="7" t="n">
        <v>0.1013179140997856</v>
      </c>
      <c r="EI65" s="7" t="n">
        <v>0.2589769384933743</v>
      </c>
      <c r="EJ65" s="7" t="n">
        <v>0.0930194181646093</v>
      </c>
      <c r="EK65" s="7" t="n">
        <v>0.09458715074761363</v>
      </c>
      <c r="EL65" s="7" t="n">
        <v>0.1002501654644983</v>
      </c>
    </row>
    <row r="66">
      <c r="A66" s="6" t="inlineStr">
        <is>
          <t>930651.CSI</t>
        </is>
      </c>
      <c r="B66" s="6" t="inlineStr">
        <is>
          <t>中证计算机主题指数</t>
        </is>
      </c>
      <c r="C66" s="7" t="n">
        <v>0.6576878182948024</v>
      </c>
      <c r="D66" s="7" t="n">
        <v>0.5548153261663208</v>
      </c>
      <c r="E66" s="7" t="n">
        <v>0.1292961742924786</v>
      </c>
      <c r="F66" s="7" t="n">
        <v>0.4986492434449882</v>
      </c>
      <c r="G66" s="7" t="n">
        <v>0.3018740079997794</v>
      </c>
      <c r="H66" s="7" t="n">
        <v>0.2789499248685962</v>
      </c>
      <c r="I66" s="7" t="n">
        <v>0.51629625703393</v>
      </c>
      <c r="J66" s="7" t="n">
        <v>0.6220485230448014</v>
      </c>
      <c r="K66" s="7" t="n">
        <v>0.8166017709184984</v>
      </c>
      <c r="L66" s="7" t="n">
        <v>0.7114281961096046</v>
      </c>
      <c r="M66" s="7" t="n">
        <v>0.7967083186673714</v>
      </c>
      <c r="N66" s="7" t="n">
        <v>0.4642859448545614</v>
      </c>
      <c r="O66" s="7" t="n">
        <v>0.4473324400259879</v>
      </c>
      <c r="P66" s="7" t="n">
        <v>0.4633558396783722</v>
      </c>
      <c r="Q66" s="7" t="n">
        <v>0.8213208868306981</v>
      </c>
      <c r="R66" s="7" t="n">
        <v>0.810812773253047</v>
      </c>
      <c r="S66" s="7" t="n">
        <v>0.699160214072478</v>
      </c>
      <c r="T66" s="7" t="n">
        <v>0.6226468935485364</v>
      </c>
      <c r="U66" s="7" t="n">
        <v>0.7670760750181823</v>
      </c>
      <c r="V66" s="7" t="n">
        <v>0.6728367966309583</v>
      </c>
      <c r="W66" s="7" t="n">
        <v>0.2981861328052926</v>
      </c>
      <c r="X66" s="7" t="n">
        <v>0.6143172790082818</v>
      </c>
      <c r="Y66" s="7" t="n">
        <v>0.2339141004403283</v>
      </c>
      <c r="Z66" s="7" t="n">
        <v>0.005309653601666649</v>
      </c>
      <c r="AA66" s="7" t="n">
        <v>0.4306245652021304</v>
      </c>
      <c r="AB66" s="7" t="n">
        <v>0.2992119790225689</v>
      </c>
      <c r="AC66" s="7" t="n">
        <v>0.296372104224954</v>
      </c>
      <c r="AD66" s="7" t="n">
        <v>0.2893516466100916</v>
      </c>
      <c r="AE66" s="7" t="n">
        <v>0.4558907848041494</v>
      </c>
      <c r="AF66" s="7" t="n">
        <v>0.3068701231344619</v>
      </c>
      <c r="AG66" s="7" t="n">
        <v>0.9147573211286185</v>
      </c>
      <c r="AH66" s="7" t="n">
        <v>0.663536489392796</v>
      </c>
      <c r="AI66" s="7" t="n">
        <v>0.6402206532141999</v>
      </c>
      <c r="AJ66" s="7" t="n">
        <v>0.7960289576193884</v>
      </c>
      <c r="AK66" s="7" t="n">
        <v>0.8355601939310056</v>
      </c>
      <c r="AL66" s="7" t="n">
        <v>0.5560419736313378</v>
      </c>
      <c r="AM66" s="7" t="n">
        <v>0.6704249033999892</v>
      </c>
      <c r="AN66" s="7" t="n">
        <v>0.4442034394828996</v>
      </c>
      <c r="AO66" s="7" t="n">
        <v>0.3978773267320254</v>
      </c>
      <c r="AP66" s="7" t="n">
        <v>0.3374530083621298</v>
      </c>
      <c r="AQ66" s="7" t="n">
        <v>0.3156364654602712</v>
      </c>
      <c r="AR66" s="7" t="n">
        <v>0.645998998351221</v>
      </c>
      <c r="AS66" s="7" t="n">
        <v>0.4718199878428683</v>
      </c>
      <c r="AT66" s="7" t="n">
        <v>0.2963721417425967</v>
      </c>
      <c r="AU66" s="7" t="n">
        <v>0.7265486394995195</v>
      </c>
      <c r="AV66" s="7" t="n">
        <v>0.7623793416145859</v>
      </c>
      <c r="AW66" s="7" t="n">
        <v>0.5966892260699921</v>
      </c>
      <c r="AX66" s="7" t="n">
        <v>0.3934161067325778</v>
      </c>
      <c r="AY66" s="7" t="n">
        <v>0.5310166452726649</v>
      </c>
      <c r="AZ66" s="7" t="n">
        <v>0.1542087749217994</v>
      </c>
      <c r="BA66" s="7" t="n">
        <v>0.4254733792484687</v>
      </c>
      <c r="BB66" s="7" t="n">
        <v>0.3567919125393935</v>
      </c>
      <c r="BC66" s="7" t="n">
        <v>0.4350606865932294</v>
      </c>
      <c r="BD66" s="7" t="n">
        <v>-0.007397302636426388</v>
      </c>
      <c r="BE66" s="7" t="n">
        <v>0.5827965588598844</v>
      </c>
      <c r="BF66" s="7" t="n">
        <v>0.6654074321592297</v>
      </c>
      <c r="BG66" s="7" t="n">
        <v>0.9806637945410912</v>
      </c>
      <c r="BH66" s="7" t="n">
        <v>0.5875024603541884</v>
      </c>
      <c r="BI66" s="7" t="n">
        <v>0.1821635748201164</v>
      </c>
      <c r="BJ66" s="7" t="n">
        <v>0.4357482606035235</v>
      </c>
      <c r="BK66" s="7" t="n">
        <v>0.4527356841624652</v>
      </c>
      <c r="BL66" s="7" t="n">
        <v>0.4861661825375748</v>
      </c>
      <c r="BM66" s="7" t="n">
        <v>0.4223097132889019</v>
      </c>
      <c r="BN66" s="7" t="n">
        <v>0.3696311680043158</v>
      </c>
      <c r="BO66" s="7" t="n">
        <v>1</v>
      </c>
      <c r="BP66" s="7" t="n">
        <v>0.862473933401522</v>
      </c>
      <c r="BQ66" s="7" t="n">
        <v>0.4592409490419635</v>
      </c>
      <c r="BR66" s="7" t="n">
        <v>0.6176673571271445</v>
      </c>
      <c r="BS66" s="7" t="n">
        <v>0.3021290288257122</v>
      </c>
      <c r="BT66" s="7" t="n">
        <v>0.4693212200852148</v>
      </c>
      <c r="BU66" s="7" t="n">
        <v>0.4346564673696798</v>
      </c>
      <c r="BV66" s="7" t="n">
        <v>0.9704309851950479</v>
      </c>
      <c r="BW66" s="7" t="n">
        <v>0.4177058191063397</v>
      </c>
      <c r="BX66" s="7" t="n">
        <v>0.8655492748800745</v>
      </c>
      <c r="BY66" s="7" t="n">
        <v>0.2178028325660813</v>
      </c>
      <c r="BZ66" s="7" t="n">
        <v>0.2825624665445788</v>
      </c>
      <c r="CA66" s="7" t="n">
        <v>0.9721484701089967</v>
      </c>
      <c r="CB66" s="7" t="n">
        <v>0.7465256560761468</v>
      </c>
      <c r="CC66" s="7" t="n">
        <v>0.9777525482640744</v>
      </c>
      <c r="CD66" s="7" t="n">
        <v>0.5170078722307599</v>
      </c>
      <c r="CE66" s="7" t="n">
        <v>0.2435173118925526</v>
      </c>
      <c r="CF66" s="7" t="n">
        <v>0.3669265210948102</v>
      </c>
      <c r="CG66" s="7" t="n">
        <v>0.8404498477509211</v>
      </c>
      <c r="CH66" s="7" t="n">
        <v>0.5323544049365491</v>
      </c>
      <c r="CI66" s="7" t="n">
        <v>0.3395947804412515</v>
      </c>
      <c r="CJ66" s="7" t="n">
        <v>0.6010228813280261</v>
      </c>
      <c r="CK66" s="7" t="n">
        <v>0.9647578457624513</v>
      </c>
      <c r="CL66" s="7" t="n">
        <v>0.889780134712862</v>
      </c>
      <c r="CM66" s="7" t="n">
        <v>0.8241538915079566</v>
      </c>
      <c r="CN66" s="7" t="n">
        <v>0.4394629677897285</v>
      </c>
      <c r="CO66" s="7" t="n">
        <v>0.2689446377602623</v>
      </c>
      <c r="CP66" s="7" t="n">
        <v>0.4892153827939116</v>
      </c>
      <c r="CQ66" s="7" t="n">
        <v>0.2819729626796307</v>
      </c>
      <c r="CR66" s="7" t="n">
        <v>0.8780684432201731</v>
      </c>
      <c r="CS66" s="7" t="n">
        <v>0.6019468837163022</v>
      </c>
      <c r="CT66" s="7" t="n">
        <v>0.3098487290962908</v>
      </c>
      <c r="CU66" s="7" t="n">
        <v>0.8148597272842094</v>
      </c>
      <c r="CV66" s="7" t="n">
        <v>0.6972636893576948</v>
      </c>
      <c r="CW66" s="7" t="n">
        <v>0.5960128324357432</v>
      </c>
      <c r="CX66" s="7" t="n">
        <v>0.5970530989808992</v>
      </c>
      <c r="CY66" s="7" t="n">
        <v>0.6124357562569511</v>
      </c>
      <c r="CZ66" s="7" t="n">
        <v>0.917844158993944</v>
      </c>
      <c r="DA66" s="7" t="n">
        <v>0.5827850114975004</v>
      </c>
      <c r="DB66" s="7" t="n">
        <v>0.7092528207416191</v>
      </c>
      <c r="DC66" s="7" t="n">
        <v>0.5098997550535914</v>
      </c>
      <c r="DD66" s="7" t="n">
        <v>0.5269136833062972</v>
      </c>
      <c r="DE66" s="7" t="n">
        <v>0.2976006417988961</v>
      </c>
      <c r="DF66" s="7" t="n">
        <v>0.3140609919299261</v>
      </c>
      <c r="DG66" s="7" t="n">
        <v>0.7847311592673402</v>
      </c>
      <c r="DH66" s="7" t="n">
        <v>0.7030207657443885</v>
      </c>
      <c r="DI66" s="7" t="n">
        <v>0.7770906981276289</v>
      </c>
      <c r="DJ66" s="7" t="n">
        <v>0.4925209223441999</v>
      </c>
      <c r="DK66" s="7" t="n">
        <v>0.5688748352203732</v>
      </c>
      <c r="DL66" s="7" t="n">
        <v>0.7036904320582238</v>
      </c>
      <c r="DM66" s="7" t="n">
        <v>0.2537766777652489</v>
      </c>
      <c r="DN66" s="7" t="n">
        <v>0.6943342056704226</v>
      </c>
      <c r="DO66" s="7" t="n">
        <v>0.589773654841078</v>
      </c>
      <c r="DP66" s="7" t="n">
        <v>0.1520426989899892</v>
      </c>
      <c r="DQ66" s="7" t="n">
        <v>0.396115501921214</v>
      </c>
      <c r="DR66" s="7" t="n">
        <v>0.6890360781162267</v>
      </c>
      <c r="DS66" s="7" t="n">
        <v>0.2271975800689493</v>
      </c>
      <c r="DT66" s="7" t="n">
        <v>0.9804493803864781</v>
      </c>
      <c r="DU66" s="7" t="n">
        <v>0.3114518134905048</v>
      </c>
      <c r="DV66" s="7" t="n">
        <v>0.2751130593419301</v>
      </c>
      <c r="DW66" s="7" t="n">
        <v>0.6018148900770777</v>
      </c>
      <c r="DX66" s="7" t="n">
        <v>0.8779095411646696</v>
      </c>
      <c r="DY66" s="7" t="n">
        <v>0.3368151313025686</v>
      </c>
      <c r="DZ66" s="7" t="n">
        <v>0.544274452786621</v>
      </c>
      <c r="EA66" s="7" t="n">
        <v>0.3631290328595893</v>
      </c>
      <c r="EB66" s="7" t="n">
        <v>0.524103961896297</v>
      </c>
      <c r="EC66" s="7" t="n">
        <v>0.6042699159392797</v>
      </c>
      <c r="ED66" s="7" t="n">
        <v>0.3507461461676579</v>
      </c>
      <c r="EE66" s="7" t="n">
        <v>0.6211364840314592</v>
      </c>
      <c r="EF66" s="7" t="n">
        <v>0.6117745839789137</v>
      </c>
      <c r="EG66" s="7" t="n">
        <v>0.179762432287324</v>
      </c>
      <c r="EH66" s="7" t="n">
        <v>0.1725594331318743</v>
      </c>
      <c r="EI66" s="7" t="n">
        <v>0.1814822613603783</v>
      </c>
      <c r="EJ66" s="7" t="n">
        <v>0.1324514883340577</v>
      </c>
      <c r="EK66" s="7" t="n">
        <v>0.1327304027581602</v>
      </c>
      <c r="EL66" s="7" t="n">
        <v>0.1722118012046957</v>
      </c>
    </row>
    <row r="67">
      <c r="A67" s="6" t="inlineStr">
        <is>
          <t>930652.CSI</t>
        </is>
      </c>
      <c r="B67" s="6" t="inlineStr">
        <is>
          <t>中证电子指数</t>
        </is>
      </c>
      <c r="C67" s="7" t="n">
        <v>0.6523964159730148</v>
      </c>
      <c r="D67" s="7" t="n">
        <v>0.5361626066322552</v>
      </c>
      <c r="E67" s="7" t="n">
        <v>0.04046453109819282</v>
      </c>
      <c r="F67" s="7" t="n">
        <v>0.482709645902283</v>
      </c>
      <c r="G67" s="7" t="n">
        <v>0.230477284226573</v>
      </c>
      <c r="H67" s="7" t="n">
        <v>0.3121902218353678</v>
      </c>
      <c r="I67" s="7" t="n">
        <v>0.5525657005516208</v>
      </c>
      <c r="J67" s="7" t="n">
        <v>0.6355473742387469</v>
      </c>
      <c r="K67" s="7" t="n">
        <v>0.9272516264640767</v>
      </c>
      <c r="L67" s="7" t="n">
        <v>0.9038477823201919</v>
      </c>
      <c r="M67" s="7" t="n">
        <v>0.9112757377411089</v>
      </c>
      <c r="N67" s="7" t="n">
        <v>0.5756306777639969</v>
      </c>
      <c r="O67" s="7" t="n">
        <v>0.4686487703275177</v>
      </c>
      <c r="P67" s="7" t="n">
        <v>0.5638318690194781</v>
      </c>
      <c r="Q67" s="7" t="n">
        <v>0.8786534209731476</v>
      </c>
      <c r="R67" s="7" t="n">
        <v>0.7200994191349955</v>
      </c>
      <c r="S67" s="7" t="n">
        <v>0.5790403822364197</v>
      </c>
      <c r="T67" s="7" t="n">
        <v>0.6546368257845547</v>
      </c>
      <c r="U67" s="7" t="n">
        <v>0.806870090160856</v>
      </c>
      <c r="V67" s="7" t="n">
        <v>0.6933357075402109</v>
      </c>
      <c r="W67" s="7" t="n">
        <v>0.4297884780303935</v>
      </c>
      <c r="X67" s="7" t="n">
        <v>0.7209901642389746</v>
      </c>
      <c r="Y67" s="7" t="n">
        <v>0.1650414828946323</v>
      </c>
      <c r="Z67" s="7" t="n">
        <v>-0.01379488422992697</v>
      </c>
      <c r="AA67" s="7" t="n">
        <v>0.4719741290957871</v>
      </c>
      <c r="AB67" s="7" t="n">
        <v>0.4265481878808022</v>
      </c>
      <c r="AC67" s="7" t="n">
        <v>0.2498770491703078</v>
      </c>
      <c r="AD67" s="7" t="n">
        <v>0.4114099721716885</v>
      </c>
      <c r="AE67" s="7" t="n">
        <v>0.5636692496430529</v>
      </c>
      <c r="AF67" s="7" t="n">
        <v>0.4285511135143984</v>
      </c>
      <c r="AG67" s="7" t="n">
        <v>0.9911042911942738</v>
      </c>
      <c r="AH67" s="7" t="n">
        <v>0.7795591149128914</v>
      </c>
      <c r="AI67" s="7" t="n">
        <v>0.7595761648402239</v>
      </c>
      <c r="AJ67" s="7" t="n">
        <v>0.8426682764547351</v>
      </c>
      <c r="AK67" s="7" t="n">
        <v>0.8842163708217995</v>
      </c>
      <c r="AL67" s="7" t="n">
        <v>0.5572608768515146</v>
      </c>
      <c r="AM67" s="7" t="n">
        <v>0.7352636631904512</v>
      </c>
      <c r="AN67" s="7" t="n">
        <v>0.4695687052758907</v>
      </c>
      <c r="AO67" s="7" t="n">
        <v>0.3132114895921194</v>
      </c>
      <c r="AP67" s="7" t="n">
        <v>0.3770835287131887</v>
      </c>
      <c r="AQ67" s="7" t="n">
        <v>0.4644382803407416</v>
      </c>
      <c r="AR67" s="7" t="n">
        <v>0.757561401565901</v>
      </c>
      <c r="AS67" s="7" t="n">
        <v>0.5800119351438697</v>
      </c>
      <c r="AT67" s="7" t="n">
        <v>0.2498770575649567</v>
      </c>
      <c r="AU67" s="7" t="n">
        <v>0.7696836160711746</v>
      </c>
      <c r="AV67" s="7" t="n">
        <v>0.6799121652610145</v>
      </c>
      <c r="AW67" s="7" t="n">
        <v>0.6617116949751799</v>
      </c>
      <c r="AX67" s="7" t="n">
        <v>0.3098471710057769</v>
      </c>
      <c r="AY67" s="7" t="n">
        <v>0.6488744636068248</v>
      </c>
      <c r="AZ67" s="7" t="n">
        <v>0.06839619676518988</v>
      </c>
      <c r="BA67" s="7" t="n">
        <v>0.4387648643863071</v>
      </c>
      <c r="BB67" s="7" t="n">
        <v>0.5050681442593016</v>
      </c>
      <c r="BC67" s="7" t="n">
        <v>0.2906172367284236</v>
      </c>
      <c r="BD67" s="7" t="n">
        <v>0.02096565781732325</v>
      </c>
      <c r="BE67" s="7" t="n">
        <v>0.6025314395304375</v>
      </c>
      <c r="BF67" s="7" t="n">
        <v>0.7496829573319901</v>
      </c>
      <c r="BG67" s="7" t="n">
        <v>0.8153264843539257</v>
      </c>
      <c r="BH67" s="7" t="n">
        <v>0.586938077976029</v>
      </c>
      <c r="BI67" s="7" t="n">
        <v>0.2032161390452849</v>
      </c>
      <c r="BJ67" s="7" t="n">
        <v>0.3093040420486906</v>
      </c>
      <c r="BK67" s="7" t="n">
        <v>0.5595328436881093</v>
      </c>
      <c r="BL67" s="7" t="n">
        <v>0.6182191984585237</v>
      </c>
      <c r="BM67" s="7" t="n">
        <v>0.42707013518833</v>
      </c>
      <c r="BN67" s="7" t="n">
        <v>0.3769108247324517</v>
      </c>
      <c r="BO67" s="7" t="n">
        <v>0.862473933401522</v>
      </c>
      <c r="BP67" s="7" t="n">
        <v>1</v>
      </c>
      <c r="BQ67" s="7" t="n">
        <v>0.4971878954681779</v>
      </c>
      <c r="BR67" s="7" t="n">
        <v>0.6543854573384071</v>
      </c>
      <c r="BS67" s="7" t="n">
        <v>0.4388607412930853</v>
      </c>
      <c r="BT67" s="7" t="n">
        <v>0.5683692949158702</v>
      </c>
      <c r="BU67" s="7" t="n">
        <v>0.3955758962603134</v>
      </c>
      <c r="BV67" s="7" t="n">
        <v>0.8935285132903418</v>
      </c>
      <c r="BW67" s="7" t="n">
        <v>0.4273334665508938</v>
      </c>
      <c r="BX67" s="7" t="n">
        <v>0.9032965123121887</v>
      </c>
      <c r="BY67" s="7" t="n">
        <v>0.3619977390249491</v>
      </c>
      <c r="BZ67" s="7" t="n">
        <v>0.4332946747115299</v>
      </c>
      <c r="CA67" s="7" t="n">
        <v>0.8203670837270434</v>
      </c>
      <c r="CB67" s="7" t="n">
        <v>0.6562430031884305</v>
      </c>
      <c r="CC67" s="7" t="n">
        <v>0.8348410471480957</v>
      </c>
      <c r="CD67" s="7" t="n">
        <v>0.5400837255602561</v>
      </c>
      <c r="CE67" s="7" t="n">
        <v>0.1780075457375724</v>
      </c>
      <c r="CF67" s="7" t="n">
        <v>0.4585433400432255</v>
      </c>
      <c r="CG67" s="7" t="n">
        <v>0.7002442451603993</v>
      </c>
      <c r="CH67" s="7" t="n">
        <v>0.6486438478667857</v>
      </c>
      <c r="CI67" s="7" t="n">
        <v>0.2703684685727206</v>
      </c>
      <c r="CJ67" s="7" t="n">
        <v>0.6513159771152568</v>
      </c>
      <c r="CK67" s="7" t="n">
        <v>0.8723310576176354</v>
      </c>
      <c r="CL67" s="7" t="n">
        <v>0.9200093292795528</v>
      </c>
      <c r="CM67" s="7" t="n">
        <v>0.934472154572882</v>
      </c>
      <c r="CN67" s="7" t="n">
        <v>0.4665850588744152</v>
      </c>
      <c r="CO67" s="7" t="n">
        <v>0.3985217435190421</v>
      </c>
      <c r="CP67" s="7" t="n">
        <v>0.5868805770911288</v>
      </c>
      <c r="CQ67" s="7" t="n">
        <v>0.409725256239525</v>
      </c>
      <c r="CR67" s="7" t="n">
        <v>0.8093324070884814</v>
      </c>
      <c r="CS67" s="7" t="n">
        <v>0.5168211679843445</v>
      </c>
      <c r="CT67" s="7" t="n">
        <v>0.4600920990905745</v>
      </c>
      <c r="CU67" s="7" t="n">
        <v>0.981067561684879</v>
      </c>
      <c r="CV67" s="7" t="n">
        <v>0.7373884111166901</v>
      </c>
      <c r="CW67" s="7" t="n">
        <v>0.6515701404182411</v>
      </c>
      <c r="CX67" s="7" t="n">
        <v>0.6462479189238853</v>
      </c>
      <c r="CY67" s="7" t="n">
        <v>0.6268893024878723</v>
      </c>
      <c r="CZ67" s="7" t="n">
        <v>0.944365310552696</v>
      </c>
      <c r="DA67" s="7" t="n">
        <v>0.5666028198388459</v>
      </c>
      <c r="DB67" s="7" t="n">
        <v>0.8633063466178965</v>
      </c>
      <c r="DC67" s="7" t="n">
        <v>0.633120736502649</v>
      </c>
      <c r="DD67" s="7" t="n">
        <v>0.6099598834983105</v>
      </c>
      <c r="DE67" s="7" t="n">
        <v>0.2861725385726571</v>
      </c>
      <c r="DF67" s="7" t="n">
        <v>0.4149588099109034</v>
      </c>
      <c r="DG67" s="7" t="n">
        <v>0.7824142489581729</v>
      </c>
      <c r="DH67" s="7" t="n">
        <v>0.9409011499794764</v>
      </c>
      <c r="DI67" s="7" t="n">
        <v>0.9528058466713168</v>
      </c>
      <c r="DJ67" s="7" t="n">
        <v>0.6121757611049324</v>
      </c>
      <c r="DK67" s="7" t="n">
        <v>0.6244591058178781</v>
      </c>
      <c r="DL67" s="7" t="n">
        <v>0.9383927129951449</v>
      </c>
      <c r="DM67" s="7" t="n">
        <v>0.1330233358105309</v>
      </c>
      <c r="DN67" s="7" t="n">
        <v>0.9351217736481019</v>
      </c>
      <c r="DO67" s="7" t="n">
        <v>0.5941230839596926</v>
      </c>
      <c r="DP67" s="7" t="n">
        <v>0.0671794417831026</v>
      </c>
      <c r="DQ67" s="7" t="n">
        <v>0.3415441722271244</v>
      </c>
      <c r="DR67" s="7" t="n">
        <v>0.9284214410817426</v>
      </c>
      <c r="DS67" s="7" t="n">
        <v>0.2520053576094901</v>
      </c>
      <c r="DT67" s="7" t="n">
        <v>0.8098653531532354</v>
      </c>
      <c r="DU67" s="7" t="n">
        <v>0.4610586322335267</v>
      </c>
      <c r="DV67" s="7" t="n">
        <v>0.1428914932174514</v>
      </c>
      <c r="DW67" s="7" t="n">
        <v>0.5876911576453742</v>
      </c>
      <c r="DX67" s="7" t="n">
        <v>0.8445603678325212</v>
      </c>
      <c r="DY67" s="7" t="n">
        <v>0.4288059003755573</v>
      </c>
      <c r="DZ67" s="7" t="n">
        <v>0.5397115111367775</v>
      </c>
      <c r="EA67" s="7" t="n">
        <v>0.4511870903730106</v>
      </c>
      <c r="EB67" s="7" t="n">
        <v>0.5516070676760411</v>
      </c>
      <c r="EC67" s="7" t="n">
        <v>0.5738159684343055</v>
      </c>
      <c r="ED67" s="7" t="n">
        <v>0.3927890266239353</v>
      </c>
      <c r="EE67" s="7" t="n">
        <v>0.6812437608528106</v>
      </c>
      <c r="EF67" s="7" t="n">
        <v>0.6154166408072497</v>
      </c>
      <c r="EG67" s="7" t="n">
        <v>0.244709593547455</v>
      </c>
      <c r="EH67" s="7" t="n">
        <v>0.1976522252054948</v>
      </c>
      <c r="EI67" s="7" t="n">
        <v>0.1004828676090445</v>
      </c>
      <c r="EJ67" s="7" t="n">
        <v>0.1623034348968005</v>
      </c>
      <c r="EK67" s="7" t="n">
        <v>0.1627617900603764</v>
      </c>
      <c r="EL67" s="7" t="n">
        <v>0.1972715375583629</v>
      </c>
    </row>
    <row r="68">
      <c r="A68" s="6" t="inlineStr">
        <is>
          <t>930653.CSI</t>
        </is>
      </c>
      <c r="B68" s="6" t="inlineStr">
        <is>
          <t>中证食品饮料指数</t>
        </is>
      </c>
      <c r="C68" s="7" t="n">
        <v>0.7891006817633694</v>
      </c>
      <c r="D68" s="7" t="n">
        <v>0.8311415233634966</v>
      </c>
      <c r="E68" s="7" t="n">
        <v>0.5008203136238395</v>
      </c>
      <c r="F68" s="7" t="n">
        <v>0.8424801331442189</v>
      </c>
      <c r="G68" s="7" t="n">
        <v>0.601479698727137</v>
      </c>
      <c r="H68" s="7" t="n">
        <v>0.6170949333522148</v>
      </c>
      <c r="I68" s="7" t="n">
        <v>0.9178539435359535</v>
      </c>
      <c r="J68" s="7" t="n">
        <v>0.8619551477566215</v>
      </c>
      <c r="K68" s="7" t="n">
        <v>0.4090144923948636</v>
      </c>
      <c r="L68" s="7" t="n">
        <v>0.3742255779210923</v>
      </c>
      <c r="M68" s="7" t="n">
        <v>0.4911327353601987</v>
      </c>
      <c r="N68" s="7" t="n">
        <v>0.8103090600782608</v>
      </c>
      <c r="O68" s="7" t="n">
        <v>0.9961037419319596</v>
      </c>
      <c r="P68" s="7" t="n">
        <v>0.7388377988733718</v>
      </c>
      <c r="Q68" s="7" t="n">
        <v>0.6769842743300509</v>
      </c>
      <c r="R68" s="7" t="n">
        <v>0.6443035208648232</v>
      </c>
      <c r="S68" s="7" t="n">
        <v>0.5794540851110513</v>
      </c>
      <c r="T68" s="7" t="n">
        <v>0.8627845339217342</v>
      </c>
      <c r="U68" s="7" t="n">
        <v>0.7347673890326902</v>
      </c>
      <c r="V68" s="7" t="n">
        <v>0.8499888140162152</v>
      </c>
      <c r="W68" s="7" t="n">
        <v>0.5672527198961677</v>
      </c>
      <c r="X68" s="7" t="n">
        <v>0.8376454916103266</v>
      </c>
      <c r="Y68" s="7" t="n">
        <v>0.5939400521681174</v>
      </c>
      <c r="Z68" s="7" t="n">
        <v>0.3205211266472007</v>
      </c>
      <c r="AA68" s="7" t="n">
        <v>0.9831983649472972</v>
      </c>
      <c r="AB68" s="7" t="n">
        <v>0.5263821392049738</v>
      </c>
      <c r="AC68" s="7" t="n">
        <v>0.4567670317055297</v>
      </c>
      <c r="AD68" s="7" t="n">
        <v>0.6982682763195458</v>
      </c>
      <c r="AE68" s="7" t="n">
        <v>0.6573725183435772</v>
      </c>
      <c r="AF68" s="7" t="n">
        <v>0.5148104446364562</v>
      </c>
      <c r="AG68" s="7" t="n">
        <v>0.4972817308673542</v>
      </c>
      <c r="AH68" s="7" t="n">
        <v>0.7627865648446547</v>
      </c>
      <c r="AI68" s="7" t="n">
        <v>0.7443437339734525</v>
      </c>
      <c r="AJ68" s="7" t="n">
        <v>0.5907699099251257</v>
      </c>
      <c r="AK68" s="7" t="n">
        <v>0.6290490479061478</v>
      </c>
      <c r="AL68" s="7" t="n">
        <v>0.912437233243197</v>
      </c>
      <c r="AM68" s="7" t="n">
        <v>0.8679935983067155</v>
      </c>
      <c r="AN68" s="7" t="n">
        <v>0.9971251506277594</v>
      </c>
      <c r="AO68" s="7" t="n">
        <v>0.5824565931131424</v>
      </c>
      <c r="AP68" s="7" t="n">
        <v>0.383461201106134</v>
      </c>
      <c r="AQ68" s="7" t="n">
        <v>0.5357761730537571</v>
      </c>
      <c r="AR68" s="7" t="n">
        <v>0.7562202544079387</v>
      </c>
      <c r="AS68" s="7" t="n">
        <v>0.6737981348305802</v>
      </c>
      <c r="AT68" s="7" t="n">
        <v>0.4567670841323572</v>
      </c>
      <c r="AU68" s="7" t="n">
        <v>0.4486116264361244</v>
      </c>
      <c r="AV68" s="7" t="n">
        <v>0.2817430822279971</v>
      </c>
      <c r="AW68" s="7" t="n">
        <v>0.3838817386676993</v>
      </c>
      <c r="AX68" s="7" t="n">
        <v>0.5587406966274044</v>
      </c>
      <c r="AY68" s="7" t="n">
        <v>0.7253337231590625</v>
      </c>
      <c r="AZ68" s="7" t="n">
        <v>0.4958730916291588</v>
      </c>
      <c r="BA68" s="7" t="n">
        <v>0.9823192069895778</v>
      </c>
      <c r="BB68" s="7" t="n">
        <v>0.545979451339286</v>
      </c>
      <c r="BC68" s="7" t="n">
        <v>0.4480774126056984</v>
      </c>
      <c r="BD68" s="7" t="n">
        <v>0.3285553964670618</v>
      </c>
      <c r="BE68" s="7" t="n">
        <v>0.8656742708786558</v>
      </c>
      <c r="BF68" s="7" t="n">
        <v>0.715718703269268</v>
      </c>
      <c r="BG68" s="7" t="n">
        <v>0.4393069507461071</v>
      </c>
      <c r="BH68" s="7" t="n">
        <v>0.6898886701246494</v>
      </c>
      <c r="BI68" s="7" t="n">
        <v>0.6009514796016956</v>
      </c>
      <c r="BJ68" s="7" t="n">
        <v>0.5225632458660643</v>
      </c>
      <c r="BK68" s="7" t="n">
        <v>0.6342637145212404</v>
      </c>
      <c r="BL68" s="7" t="n">
        <v>0.6888294945616008</v>
      </c>
      <c r="BM68" s="7" t="n">
        <v>0.7065333093064919</v>
      </c>
      <c r="BN68" s="7" t="n">
        <v>0.4217985193854047</v>
      </c>
      <c r="BO68" s="7" t="n">
        <v>0.4592409490419635</v>
      </c>
      <c r="BP68" s="7" t="n">
        <v>0.4971878954681779</v>
      </c>
      <c r="BQ68" s="7" t="n">
        <v>1</v>
      </c>
      <c r="BR68" s="7" t="n">
        <v>0.7717186813866327</v>
      </c>
      <c r="BS68" s="7" t="n">
        <v>0.7174103208608105</v>
      </c>
      <c r="BT68" s="7" t="n">
        <v>0.731998898837474</v>
      </c>
      <c r="BU68" s="7" t="n">
        <v>0.6760927298177284</v>
      </c>
      <c r="BV68" s="7" t="n">
        <v>0.4042947758701934</v>
      </c>
      <c r="BW68" s="7" t="n">
        <v>0.6709432290190565</v>
      </c>
      <c r="BX68" s="7" t="n">
        <v>0.5048680576214518</v>
      </c>
      <c r="BY68" s="7" t="n">
        <v>0.481715297683173</v>
      </c>
      <c r="BZ68" s="7" t="n">
        <v>0.5092657674702842</v>
      </c>
      <c r="CA68" s="7" t="n">
        <v>0.3549660814042919</v>
      </c>
      <c r="CB68" s="7" t="n">
        <v>0.2452338745848607</v>
      </c>
      <c r="CC68" s="7" t="n">
        <v>0.3645765115639154</v>
      </c>
      <c r="CD68" s="7" t="n">
        <v>0.6599109022788724</v>
      </c>
      <c r="CE68" s="7" t="n">
        <v>0.6096130116192846</v>
      </c>
      <c r="CF68" s="7" t="n">
        <v>0.5854236307450796</v>
      </c>
      <c r="CG68" s="7" t="n">
        <v>0.4775411230557287</v>
      </c>
      <c r="CH68" s="7" t="n">
        <v>0.7222275004208444</v>
      </c>
      <c r="CI68" s="7" t="n">
        <v>0.6829106992448897</v>
      </c>
      <c r="CJ68" s="7" t="n">
        <v>0.3674884901397061</v>
      </c>
      <c r="CK68" s="7" t="n">
        <v>0.3772288250804051</v>
      </c>
      <c r="CL68" s="7" t="n">
        <v>0.3946911625770426</v>
      </c>
      <c r="CM68" s="7" t="n">
        <v>0.5260749263078743</v>
      </c>
      <c r="CN68" s="7" t="n">
        <v>0.9703268219366119</v>
      </c>
      <c r="CO68" s="7" t="n">
        <v>0.5100676223302657</v>
      </c>
      <c r="CP68" s="7" t="n">
        <v>0.5926821793671173</v>
      </c>
      <c r="CQ68" s="7" t="n">
        <v>0.4749576907791763</v>
      </c>
      <c r="CR68" s="7" t="n">
        <v>0.3000996236158811</v>
      </c>
      <c r="CS68" s="7" t="n">
        <v>0.5368127390237909</v>
      </c>
      <c r="CT68" s="7" t="n">
        <v>0.5539484881864456</v>
      </c>
      <c r="CU68" s="7" t="n">
        <v>0.5089752442243761</v>
      </c>
      <c r="CV68" s="7" t="n">
        <v>0.4088865135826877</v>
      </c>
      <c r="CW68" s="7" t="n">
        <v>0.7217959418360353</v>
      </c>
      <c r="CX68" s="7" t="n">
        <v>0.7164757869883961</v>
      </c>
      <c r="CY68" s="7" t="n">
        <v>0.7291662579111674</v>
      </c>
      <c r="CZ68" s="7" t="n">
        <v>0.5980397271818434</v>
      </c>
      <c r="DA68" s="7" t="n">
        <v>0.6681558814367164</v>
      </c>
      <c r="DB68" s="7" t="n">
        <v>0.658866792743352</v>
      </c>
      <c r="DC68" s="7" t="n">
        <v>0.641575315196842</v>
      </c>
      <c r="DD68" s="7" t="n">
        <v>0.8137489875837233</v>
      </c>
      <c r="DE68" s="7" t="n">
        <v>0.4513714193372537</v>
      </c>
      <c r="DF68" s="7" t="n">
        <v>0.5372596874377606</v>
      </c>
      <c r="DG68" s="7" t="n">
        <v>0.4562879801096696</v>
      </c>
      <c r="DH68" s="7" t="n">
        <v>0.4916283582156499</v>
      </c>
      <c r="DI68" s="7" t="n">
        <v>0.4838039793834669</v>
      </c>
      <c r="DJ68" s="7" t="n">
        <v>0.7142267745268184</v>
      </c>
      <c r="DK68" s="7" t="n">
        <v>0.6837473566526625</v>
      </c>
      <c r="DL68" s="7" t="n">
        <v>0.4756629408254658</v>
      </c>
      <c r="DM68" s="7" t="n">
        <v>0.3739609220365799</v>
      </c>
      <c r="DN68" s="7" t="n">
        <v>0.4691629246949826</v>
      </c>
      <c r="DO68" s="7" t="n">
        <v>0.6876861250086546</v>
      </c>
      <c r="DP68" s="7" t="n">
        <v>0.4947488535137175</v>
      </c>
      <c r="DQ68" s="7" t="n">
        <v>0.6378510364591076</v>
      </c>
      <c r="DR68" s="7" t="n">
        <v>0.4611896286589413</v>
      </c>
      <c r="DS68" s="7" t="n">
        <v>0.2381158063680834</v>
      </c>
      <c r="DT68" s="7" t="n">
        <v>0.4204850192751265</v>
      </c>
      <c r="DU68" s="7" t="n">
        <v>0.4642781534776185</v>
      </c>
      <c r="DV68" s="7" t="n">
        <v>0.5312227383910861</v>
      </c>
      <c r="DW68" s="7" t="n">
        <v>0.7240860729604085</v>
      </c>
      <c r="DX68" s="7" t="n">
        <v>0.5231421362899275</v>
      </c>
      <c r="DY68" s="7" t="n">
        <v>0.5668725281054914</v>
      </c>
      <c r="DZ68" s="7" t="n">
        <v>0.7282116141793749</v>
      </c>
      <c r="EA68" s="7" t="n">
        <v>0.5837904913867458</v>
      </c>
      <c r="EB68" s="7" t="n">
        <v>0.688692617278493</v>
      </c>
      <c r="EC68" s="7" t="n">
        <v>0.6953147998801716</v>
      </c>
      <c r="ED68" s="7" t="n">
        <v>0.6779819187403232</v>
      </c>
      <c r="EE68" s="7" t="n">
        <v>0.6625878981346376</v>
      </c>
      <c r="EF68" s="7" t="n">
        <v>0.7143960168682155</v>
      </c>
      <c r="EG68" s="7" t="n">
        <v>0.2457026632341418</v>
      </c>
      <c r="EH68" s="7" t="n">
        <v>0.01206784415933813</v>
      </c>
      <c r="EI68" s="7" t="n">
        <v>0.5696444879111914</v>
      </c>
      <c r="EJ68" s="7" t="n">
        <v>-0.0355556002536736</v>
      </c>
      <c r="EK68" s="7" t="n">
        <v>-0.03419307490739847</v>
      </c>
      <c r="EL68" s="7" t="n">
        <v>0.01111279704860504</v>
      </c>
    </row>
    <row r="69">
      <c r="A69" s="6" t="inlineStr">
        <is>
          <t>930697.CSI</t>
        </is>
      </c>
      <c r="B69" s="6" t="inlineStr">
        <is>
          <t>中证全指家用电器指数</t>
        </is>
      </c>
      <c r="C69" s="7" t="n">
        <v>0.8432992013962566</v>
      </c>
      <c r="D69" s="7" t="n">
        <v>0.8209716718292011</v>
      </c>
      <c r="E69" s="7" t="n">
        <v>0.4497985008446638</v>
      </c>
      <c r="F69" s="7" t="n">
        <v>0.8004284551882848</v>
      </c>
      <c r="G69" s="7" t="n">
        <v>0.5850516235557632</v>
      </c>
      <c r="H69" s="7" t="n">
        <v>0.629342235084657</v>
      </c>
      <c r="I69" s="7" t="n">
        <v>0.8157155731357969</v>
      </c>
      <c r="J69" s="7" t="n">
        <v>0.8667331380280956</v>
      </c>
      <c r="K69" s="7" t="n">
        <v>0.593399642375375</v>
      </c>
      <c r="L69" s="7" t="n">
        <v>0.5233114388339482</v>
      </c>
      <c r="M69" s="7" t="n">
        <v>0.6631165381536813</v>
      </c>
      <c r="N69" s="7" t="n">
        <v>0.7804677394780515</v>
      </c>
      <c r="O69" s="7" t="n">
        <v>0.763270662241568</v>
      </c>
      <c r="P69" s="7" t="n">
        <v>0.7609195264784235</v>
      </c>
      <c r="Q69" s="7" t="n">
        <v>0.7915237885728595</v>
      </c>
      <c r="R69" s="7" t="n">
        <v>0.7596149820548298</v>
      </c>
      <c r="S69" s="7" t="n">
        <v>0.7099454459075222</v>
      </c>
      <c r="T69" s="7" t="n">
        <v>0.8749622508884285</v>
      </c>
      <c r="U69" s="7" t="n">
        <v>0.838048628155782</v>
      </c>
      <c r="V69" s="7" t="n">
        <v>0.8795865281595666</v>
      </c>
      <c r="W69" s="7" t="n">
        <v>0.4556077545604919</v>
      </c>
      <c r="X69" s="7" t="n">
        <v>0.8711175819851347</v>
      </c>
      <c r="Y69" s="7" t="n">
        <v>0.5792287190405354</v>
      </c>
      <c r="Z69" s="7" t="n">
        <v>0.338396975454045</v>
      </c>
      <c r="AA69" s="7" t="n">
        <v>0.7561803472732079</v>
      </c>
      <c r="AB69" s="7" t="n">
        <v>0.4370334338420742</v>
      </c>
      <c r="AC69" s="7" t="n">
        <v>0.4660236444386394</v>
      </c>
      <c r="AD69" s="7" t="n">
        <v>0.5914592358676236</v>
      </c>
      <c r="AE69" s="7" t="n">
        <v>0.7329710957516917</v>
      </c>
      <c r="AF69" s="7" t="n">
        <v>0.4355118849004092</v>
      </c>
      <c r="AG69" s="7" t="n">
        <v>0.6544228489897514</v>
      </c>
      <c r="AH69" s="7" t="n">
        <v>0.7865054999843516</v>
      </c>
      <c r="AI69" s="7" t="n">
        <v>0.7641052991070723</v>
      </c>
      <c r="AJ69" s="7" t="n">
        <v>0.7319330666144778</v>
      </c>
      <c r="AK69" s="7" t="n">
        <v>0.7563533675087539</v>
      </c>
      <c r="AL69" s="7" t="n">
        <v>0.8910145568341462</v>
      </c>
      <c r="AM69" s="7" t="n">
        <v>0.888097004278965</v>
      </c>
      <c r="AN69" s="7" t="n">
        <v>0.7638749080546202</v>
      </c>
      <c r="AO69" s="7" t="n">
        <v>0.5711606614000956</v>
      </c>
      <c r="AP69" s="7" t="n">
        <v>0.4062520007051361</v>
      </c>
      <c r="AQ69" s="7" t="n">
        <v>0.4351636816905344</v>
      </c>
      <c r="AR69" s="7" t="n">
        <v>0.7811076059266628</v>
      </c>
      <c r="AS69" s="7" t="n">
        <v>0.7483865124015097</v>
      </c>
      <c r="AT69" s="7" t="n">
        <v>0.46602370651498</v>
      </c>
      <c r="AU69" s="7" t="n">
        <v>0.5582853525981296</v>
      </c>
      <c r="AV69" s="7" t="n">
        <v>0.4594106046582533</v>
      </c>
      <c r="AW69" s="7" t="n">
        <v>0.4596593934914536</v>
      </c>
      <c r="AX69" s="7" t="n">
        <v>0.5568267748629854</v>
      </c>
      <c r="AY69" s="7" t="n">
        <v>0.8005209328639858</v>
      </c>
      <c r="AZ69" s="7" t="n">
        <v>0.458959472288722</v>
      </c>
      <c r="BA69" s="7" t="n">
        <v>0.7514948256318413</v>
      </c>
      <c r="BB69" s="7" t="n">
        <v>0.4928213134702626</v>
      </c>
      <c r="BC69" s="7" t="n">
        <v>0.5098302659623302</v>
      </c>
      <c r="BD69" s="7" t="n">
        <v>0.3227826772278971</v>
      </c>
      <c r="BE69" s="7" t="n">
        <v>0.8476381548350576</v>
      </c>
      <c r="BF69" s="7" t="n">
        <v>0.7765310280051098</v>
      </c>
      <c r="BG69" s="7" t="n">
        <v>0.5967690460648534</v>
      </c>
      <c r="BH69" s="7" t="n">
        <v>0.6217548060830644</v>
      </c>
      <c r="BI69" s="7" t="n">
        <v>0.5008337161826265</v>
      </c>
      <c r="BJ69" s="7" t="n">
        <v>0.6077182358629905</v>
      </c>
      <c r="BK69" s="7" t="n">
        <v>0.7118118440180133</v>
      </c>
      <c r="BL69" s="7" t="n">
        <v>0.7399264702883397</v>
      </c>
      <c r="BM69" s="7" t="n">
        <v>0.6980879573694533</v>
      </c>
      <c r="BN69" s="7" t="n">
        <v>0.4232581016200879</v>
      </c>
      <c r="BO69" s="7" t="n">
        <v>0.6176673571271445</v>
      </c>
      <c r="BP69" s="7" t="n">
        <v>0.6543854573384071</v>
      </c>
      <c r="BQ69" s="7" t="n">
        <v>0.7717186813866327</v>
      </c>
      <c r="BR69" s="7" t="n">
        <v>1</v>
      </c>
      <c r="BS69" s="7" t="n">
        <v>0.6109573595497907</v>
      </c>
      <c r="BT69" s="7" t="n">
        <v>0.7482497152968777</v>
      </c>
      <c r="BU69" s="7" t="n">
        <v>0.64667335301469</v>
      </c>
      <c r="BV69" s="7" t="n">
        <v>0.573600926749827</v>
      </c>
      <c r="BW69" s="7" t="n">
        <v>0.7277724707636191</v>
      </c>
      <c r="BX69" s="7" t="n">
        <v>0.6715138789427579</v>
      </c>
      <c r="BY69" s="7" t="n">
        <v>0.3521365778508462</v>
      </c>
      <c r="BZ69" s="7" t="n">
        <v>0.4029454827184349</v>
      </c>
      <c r="CA69" s="7" t="n">
        <v>0.543080871497736</v>
      </c>
      <c r="CB69" s="7" t="n">
        <v>0.4084440001881694</v>
      </c>
      <c r="CC69" s="7" t="n">
        <v>0.5474876295437269</v>
      </c>
      <c r="CD69" s="7" t="n">
        <v>0.6262205969259275</v>
      </c>
      <c r="CE69" s="7" t="n">
        <v>0.5676571097031184</v>
      </c>
      <c r="CF69" s="7" t="n">
        <v>0.4781184431820179</v>
      </c>
      <c r="CG69" s="7" t="n">
        <v>0.6295349951362067</v>
      </c>
      <c r="CH69" s="7" t="n">
        <v>0.8028147784673839</v>
      </c>
      <c r="CI69" s="7" t="n">
        <v>0.6743451813849977</v>
      </c>
      <c r="CJ69" s="7" t="n">
        <v>0.4531050428984475</v>
      </c>
      <c r="CK69" s="7" t="n">
        <v>0.5519230386865573</v>
      </c>
      <c r="CL69" s="7" t="n">
        <v>0.585403453654091</v>
      </c>
      <c r="CM69" s="7" t="n">
        <v>0.6687897026302213</v>
      </c>
      <c r="CN69" s="7" t="n">
        <v>0.8224840987443389</v>
      </c>
      <c r="CO69" s="7" t="n">
        <v>0.4393646112728836</v>
      </c>
      <c r="CP69" s="7" t="n">
        <v>0.7119205447304207</v>
      </c>
      <c r="CQ69" s="7" t="n">
        <v>0.3955130411325398</v>
      </c>
      <c r="CR69" s="7" t="n">
        <v>0.5188007226239025</v>
      </c>
      <c r="CS69" s="7" t="n">
        <v>0.5498467980635274</v>
      </c>
      <c r="CT69" s="7" t="n">
        <v>0.4686963187271462</v>
      </c>
      <c r="CU69" s="7" t="n">
        <v>0.6455939749749197</v>
      </c>
      <c r="CV69" s="7" t="n">
        <v>0.5059141416855674</v>
      </c>
      <c r="CW69" s="7" t="n">
        <v>0.6860355072042799</v>
      </c>
      <c r="CX69" s="7" t="n">
        <v>0.6832940819047831</v>
      </c>
      <c r="CY69" s="7" t="n">
        <v>0.6837614286227658</v>
      </c>
      <c r="CZ69" s="7" t="n">
        <v>0.7310231983940503</v>
      </c>
      <c r="DA69" s="7" t="n">
        <v>0.5971294822362097</v>
      </c>
      <c r="DB69" s="7" t="n">
        <v>0.7283643579619096</v>
      </c>
      <c r="DC69" s="7" t="n">
        <v>0.7265174382968376</v>
      </c>
      <c r="DD69" s="7" t="n">
        <v>0.8521580288378073</v>
      </c>
      <c r="DE69" s="7" t="n">
        <v>0.443987353441393</v>
      </c>
      <c r="DF69" s="7" t="n">
        <v>0.4313889808920655</v>
      </c>
      <c r="DG69" s="7" t="n">
        <v>0.6800864372095647</v>
      </c>
      <c r="DH69" s="7" t="n">
        <v>0.5913164805767582</v>
      </c>
      <c r="DI69" s="7" t="n">
        <v>0.6208501338103631</v>
      </c>
      <c r="DJ69" s="7" t="n">
        <v>0.77564813471254</v>
      </c>
      <c r="DK69" s="7" t="n">
        <v>0.6322900054727029</v>
      </c>
      <c r="DL69" s="7" t="n">
        <v>0.5764369842574774</v>
      </c>
      <c r="DM69" s="7" t="n">
        <v>0.46902262747405</v>
      </c>
      <c r="DN69" s="7" t="n">
        <v>0.5697561346836937</v>
      </c>
      <c r="DO69" s="7" t="n">
        <v>0.7915524262767327</v>
      </c>
      <c r="DP69" s="7" t="n">
        <v>0.4575883747511427</v>
      </c>
      <c r="DQ69" s="7" t="n">
        <v>0.6293177192778088</v>
      </c>
      <c r="DR69" s="7" t="n">
        <v>0.553379531020361</v>
      </c>
      <c r="DS69" s="7" t="n">
        <v>0.2572032272523644</v>
      </c>
      <c r="DT69" s="7" t="n">
        <v>0.5808276687850336</v>
      </c>
      <c r="DU69" s="7" t="n">
        <v>0.4024493873803578</v>
      </c>
      <c r="DV69" s="7" t="n">
        <v>0.5578409172957083</v>
      </c>
      <c r="DW69" s="7" t="n">
        <v>0.661211523728279</v>
      </c>
      <c r="DX69" s="7" t="n">
        <v>0.722344399443267</v>
      </c>
      <c r="DY69" s="7" t="n">
        <v>0.4465534795526182</v>
      </c>
      <c r="DZ69" s="7" t="n">
        <v>0.7003004956079704</v>
      </c>
      <c r="EA69" s="7" t="n">
        <v>0.4711979949940985</v>
      </c>
      <c r="EB69" s="7" t="n">
        <v>0.6580421560747136</v>
      </c>
      <c r="EC69" s="7" t="n">
        <v>0.6349205415228539</v>
      </c>
      <c r="ED69" s="7" t="n">
        <v>0.6401116240121694</v>
      </c>
      <c r="EE69" s="7" t="n">
        <v>0.6363472792484322</v>
      </c>
      <c r="EF69" s="7" t="n">
        <v>0.6608475783556069</v>
      </c>
      <c r="EG69" s="7" t="n">
        <v>0.2627717009549823</v>
      </c>
      <c r="EH69" s="7" t="n">
        <v>0.01767114149979439</v>
      </c>
      <c r="EI69" s="7" t="n">
        <v>0.5704070796671654</v>
      </c>
      <c r="EJ69" s="7" t="n">
        <v>-0.03003414811669705</v>
      </c>
      <c r="EK69" s="7" t="n">
        <v>-0.0285223935343824</v>
      </c>
      <c r="EL69" s="7" t="n">
        <v>0.01673751707617645</v>
      </c>
    </row>
    <row r="70">
      <c r="A70" s="6" t="inlineStr">
        <is>
          <t>930707.CSI</t>
        </is>
      </c>
      <c r="B70" s="6" t="inlineStr">
        <is>
          <t>中证畜牧养殖指数</t>
        </is>
      </c>
      <c r="C70" s="7" t="n">
        <v>0.6173349187060007</v>
      </c>
      <c r="D70" s="7" t="n">
        <v>0.6112041484215196</v>
      </c>
      <c r="E70" s="7" t="n">
        <v>0.3620212632323007</v>
      </c>
      <c r="F70" s="7" t="n">
        <v>0.6039966022762933</v>
      </c>
      <c r="G70" s="7" t="n">
        <v>0.3873143814794382</v>
      </c>
      <c r="H70" s="7" t="n">
        <v>0.405576979347634</v>
      </c>
      <c r="I70" s="7" t="n">
        <v>0.7247642536593958</v>
      </c>
      <c r="J70" s="7" t="n">
        <v>0.661652626967244</v>
      </c>
      <c r="K70" s="7" t="n">
        <v>0.3243915099782031</v>
      </c>
      <c r="L70" s="7" t="n">
        <v>0.2842909008119843</v>
      </c>
      <c r="M70" s="7" t="n">
        <v>0.4097815946701735</v>
      </c>
      <c r="N70" s="7" t="n">
        <v>0.6817621890632904</v>
      </c>
      <c r="O70" s="7" t="n">
        <v>0.6879974407983629</v>
      </c>
      <c r="P70" s="7" t="n">
        <v>0.5582573833149512</v>
      </c>
      <c r="Q70" s="7" t="n">
        <v>0.5888507618769124</v>
      </c>
      <c r="R70" s="7" t="n">
        <v>0.4397153827951712</v>
      </c>
      <c r="S70" s="7" t="n">
        <v>0.4172329238449994</v>
      </c>
      <c r="T70" s="7" t="n">
        <v>0.6617506057953443</v>
      </c>
      <c r="U70" s="7" t="n">
        <v>0.6324584805959204</v>
      </c>
      <c r="V70" s="7" t="n">
        <v>0.6698065770835716</v>
      </c>
      <c r="W70" s="7" t="n">
        <v>0.5008838912220623</v>
      </c>
      <c r="X70" s="7" t="n">
        <v>0.6941536945563578</v>
      </c>
      <c r="Y70" s="7" t="n">
        <v>0.452888740922597</v>
      </c>
      <c r="Z70" s="7" t="n">
        <v>0.1460206696784595</v>
      </c>
      <c r="AA70" s="7" t="n">
        <v>0.8002503559572506</v>
      </c>
      <c r="AB70" s="7" t="n">
        <v>0.4952241416842968</v>
      </c>
      <c r="AC70" s="7" t="n">
        <v>0.2227664856159479</v>
      </c>
      <c r="AD70" s="7" t="n">
        <v>0.9843668331825809</v>
      </c>
      <c r="AE70" s="7" t="n">
        <v>0.6258683181590944</v>
      </c>
      <c r="AF70" s="7" t="n">
        <v>0.4976898597743843</v>
      </c>
      <c r="AG70" s="7" t="n">
        <v>0.4051767974294763</v>
      </c>
      <c r="AH70" s="7" t="n">
        <v>0.6681856218501628</v>
      </c>
      <c r="AI70" s="7" t="n">
        <v>0.630675391436882</v>
      </c>
      <c r="AJ70" s="7" t="n">
        <v>0.514471220214209</v>
      </c>
      <c r="AK70" s="7" t="n">
        <v>0.5414566307134325</v>
      </c>
      <c r="AL70" s="7" t="n">
        <v>0.6439143021568898</v>
      </c>
      <c r="AM70" s="7" t="n">
        <v>0.7101341911297788</v>
      </c>
      <c r="AN70" s="7" t="n">
        <v>0.6950034496544751</v>
      </c>
      <c r="AO70" s="7" t="n">
        <v>0.3953332383558389</v>
      </c>
      <c r="AP70" s="7" t="n">
        <v>0.461082194201469</v>
      </c>
      <c r="AQ70" s="7" t="n">
        <v>0.5340802701945528</v>
      </c>
      <c r="AR70" s="7" t="n">
        <v>0.6415604195354477</v>
      </c>
      <c r="AS70" s="7" t="n">
        <v>0.6148041508833817</v>
      </c>
      <c r="AT70" s="7" t="n">
        <v>0.2227665997157387</v>
      </c>
      <c r="AU70" s="7" t="n">
        <v>0.3444974965965013</v>
      </c>
      <c r="AV70" s="7" t="n">
        <v>0.2812110577352323</v>
      </c>
      <c r="AW70" s="7" t="n">
        <v>0.2714984053091896</v>
      </c>
      <c r="AX70" s="7" t="n">
        <v>0.3865329832294919</v>
      </c>
      <c r="AY70" s="7" t="n">
        <v>0.6718047146473921</v>
      </c>
      <c r="AZ70" s="7" t="n">
        <v>0.3334992450813482</v>
      </c>
      <c r="BA70" s="7" t="n">
        <v>0.6551940489933458</v>
      </c>
      <c r="BB70" s="7" t="n">
        <v>0.5311281611067684</v>
      </c>
      <c r="BC70" s="7" t="n">
        <v>0.3304766806637367</v>
      </c>
      <c r="BD70" s="7" t="n">
        <v>0.1564146220072682</v>
      </c>
      <c r="BE70" s="7" t="n">
        <v>0.6644217454873371</v>
      </c>
      <c r="BF70" s="7" t="n">
        <v>0.5623823288004167</v>
      </c>
      <c r="BG70" s="7" t="n">
        <v>0.2786182907563826</v>
      </c>
      <c r="BH70" s="7" t="n">
        <v>0.5171604271416604</v>
      </c>
      <c r="BI70" s="7" t="n">
        <v>0.4202515317071473</v>
      </c>
      <c r="BJ70" s="7" t="n">
        <v>0.3770447750013918</v>
      </c>
      <c r="BK70" s="7" t="n">
        <v>0.6105828227456113</v>
      </c>
      <c r="BL70" s="7" t="n">
        <v>0.5521019372173896</v>
      </c>
      <c r="BM70" s="7" t="n">
        <v>0.6376711846374494</v>
      </c>
      <c r="BN70" s="7" t="n">
        <v>0.4754456262570653</v>
      </c>
      <c r="BO70" s="7" t="n">
        <v>0.3021290288257122</v>
      </c>
      <c r="BP70" s="7" t="n">
        <v>0.4388607412930853</v>
      </c>
      <c r="BQ70" s="7" t="n">
        <v>0.7174103208608105</v>
      </c>
      <c r="BR70" s="7" t="n">
        <v>0.6109573595497907</v>
      </c>
      <c r="BS70" s="7" t="n">
        <v>1</v>
      </c>
      <c r="BT70" s="7" t="n">
        <v>0.5377537159558311</v>
      </c>
      <c r="BU70" s="7" t="n">
        <v>0.4638718729770493</v>
      </c>
      <c r="BV70" s="7" t="n">
        <v>0.2900529102872235</v>
      </c>
      <c r="BW70" s="7" t="n">
        <v>0.6024355412912538</v>
      </c>
      <c r="BX70" s="7" t="n">
        <v>0.4534638363119903</v>
      </c>
      <c r="BY70" s="7" t="n">
        <v>0.4582400428131941</v>
      </c>
      <c r="BZ70" s="7" t="n">
        <v>0.5012321207109125</v>
      </c>
      <c r="CA70" s="7" t="n">
        <v>0.2148417190347321</v>
      </c>
      <c r="CB70" s="7" t="n">
        <v>0.2647143459974102</v>
      </c>
      <c r="CC70" s="7" t="n">
        <v>0.2238894612831148</v>
      </c>
      <c r="CD70" s="7" t="n">
        <v>0.5517149262103295</v>
      </c>
      <c r="CE70" s="7" t="n">
        <v>0.5032624726244387</v>
      </c>
      <c r="CF70" s="7" t="n">
        <v>0.5483242488229748</v>
      </c>
      <c r="CG70" s="7" t="n">
        <v>0.2938533933031054</v>
      </c>
      <c r="CH70" s="7" t="n">
        <v>0.6722900003914543</v>
      </c>
      <c r="CI70" s="7" t="n">
        <v>0.4426069748267698</v>
      </c>
      <c r="CJ70" s="7" t="n">
        <v>0.2483274189647718</v>
      </c>
      <c r="CK70" s="7" t="n">
        <v>0.2596941816164794</v>
      </c>
      <c r="CL70" s="7" t="n">
        <v>0.3511038478867922</v>
      </c>
      <c r="CM70" s="7" t="n">
        <v>0.453380008871436</v>
      </c>
      <c r="CN70" s="7" t="n">
        <v>0.75585733982153</v>
      </c>
      <c r="CO70" s="7" t="n">
        <v>0.4909253425262771</v>
      </c>
      <c r="CP70" s="7" t="n">
        <v>0.5347228290650753</v>
      </c>
      <c r="CQ70" s="7" t="n">
        <v>0.4796903944169673</v>
      </c>
      <c r="CR70" s="7" t="n">
        <v>0.2041555332153307</v>
      </c>
      <c r="CS70" s="7" t="n">
        <v>0.3594666865304071</v>
      </c>
      <c r="CT70" s="7" t="n">
        <v>0.511333036088928</v>
      </c>
      <c r="CU70" s="7" t="n">
        <v>0.474471347225539</v>
      </c>
      <c r="CV70" s="7" t="n">
        <v>0.2833955763398783</v>
      </c>
      <c r="CW70" s="7" t="n">
        <v>0.6228454009113363</v>
      </c>
      <c r="CX70" s="7" t="n">
        <v>0.6328117963258111</v>
      </c>
      <c r="CY70" s="7" t="n">
        <v>0.5903660159247707</v>
      </c>
      <c r="CZ70" s="7" t="n">
        <v>0.4524802726941037</v>
      </c>
      <c r="DA70" s="7" t="n">
        <v>0.5181548440767224</v>
      </c>
      <c r="DB70" s="7" t="n">
        <v>0.5832812720004874</v>
      </c>
      <c r="DC70" s="7" t="n">
        <v>0.627259733023527</v>
      </c>
      <c r="DD70" s="7" t="n">
        <v>0.7065210264684227</v>
      </c>
      <c r="DE70" s="7" t="n">
        <v>0.2940208433077032</v>
      </c>
      <c r="DF70" s="7" t="n">
        <v>0.5071434763001491</v>
      </c>
      <c r="DG70" s="7" t="n">
        <v>0.3893097678158319</v>
      </c>
      <c r="DH70" s="7" t="n">
        <v>0.4194151371900574</v>
      </c>
      <c r="DI70" s="7" t="n">
        <v>0.4708675525742119</v>
      </c>
      <c r="DJ70" s="7" t="n">
        <v>0.6787309621812492</v>
      </c>
      <c r="DK70" s="7" t="n">
        <v>0.5615918427035141</v>
      </c>
      <c r="DL70" s="7" t="n">
        <v>0.4048458431172387</v>
      </c>
      <c r="DM70" s="7" t="n">
        <v>0.2047192677878077</v>
      </c>
      <c r="DN70" s="7" t="n">
        <v>0.3959010639475478</v>
      </c>
      <c r="DO70" s="7" t="n">
        <v>0.6236456656431904</v>
      </c>
      <c r="DP70" s="7" t="n">
        <v>0.3301203506907885</v>
      </c>
      <c r="DQ70" s="7" t="n">
        <v>0.4032277785131285</v>
      </c>
      <c r="DR70" s="7" t="n">
        <v>0.3796525752645267</v>
      </c>
      <c r="DS70" s="7" t="n">
        <v>0.3672949604452229</v>
      </c>
      <c r="DT70" s="7" t="n">
        <v>0.2574273730547305</v>
      </c>
      <c r="DU70" s="7" t="n">
        <v>0.4480101015914409</v>
      </c>
      <c r="DV70" s="7" t="n">
        <v>0.3842880832852975</v>
      </c>
      <c r="DW70" s="7" t="n">
        <v>0.517455140241728</v>
      </c>
      <c r="DX70" s="7" t="n">
        <v>0.4513476261807873</v>
      </c>
      <c r="DY70" s="7" t="n">
        <v>0.5294488213999698</v>
      </c>
      <c r="DZ70" s="7" t="n">
        <v>0.5576024777964816</v>
      </c>
      <c r="EA70" s="7" t="n">
        <v>0.5467953744149746</v>
      </c>
      <c r="EB70" s="7" t="n">
        <v>0.5575223634431699</v>
      </c>
      <c r="EC70" s="7" t="n">
        <v>0.498988826478876</v>
      </c>
      <c r="ED70" s="7" t="n">
        <v>0.5362989443512428</v>
      </c>
      <c r="EE70" s="7" t="n">
        <v>0.4997928656001834</v>
      </c>
      <c r="EF70" s="7" t="n">
        <v>0.5581197367989359</v>
      </c>
      <c r="EG70" s="7" t="n">
        <v>0.2695048499690432</v>
      </c>
      <c r="EH70" s="7" t="n">
        <v>0.02595478567889629</v>
      </c>
      <c r="EI70" s="7" t="n">
        <v>0.4170041197658109</v>
      </c>
      <c r="EJ70" s="7" t="n">
        <v>0.03489081590135427</v>
      </c>
      <c r="EK70" s="7" t="n">
        <v>0.03662840909844359</v>
      </c>
      <c r="EL70" s="7" t="n">
        <v>0.02505856771844194</v>
      </c>
    </row>
    <row r="71">
      <c r="A71" s="6" t="inlineStr">
        <is>
          <t>930708.CSI</t>
        </is>
      </c>
      <c r="B71" s="6" t="inlineStr">
        <is>
          <t>中证有色金属指数</t>
        </is>
      </c>
      <c r="C71" s="7" t="n">
        <v>0.7476858926580678</v>
      </c>
      <c r="D71" s="7" t="n">
        <v>0.7391315550111992</v>
      </c>
      <c r="E71" s="7" t="n">
        <v>0.4779306539401995</v>
      </c>
      <c r="F71" s="7" t="n">
        <v>0.7150531566339806</v>
      </c>
      <c r="G71" s="7" t="n">
        <v>0.5048710255214357</v>
      </c>
      <c r="H71" s="7" t="n">
        <v>0.8654901141952681</v>
      </c>
      <c r="I71" s="7" t="n">
        <v>0.6785755435751837</v>
      </c>
      <c r="J71" s="7" t="n">
        <v>0.7642969221484223</v>
      </c>
      <c r="K71" s="7" t="n">
        <v>0.4611477613554178</v>
      </c>
      <c r="L71" s="7" t="n">
        <v>0.451284187642006</v>
      </c>
      <c r="M71" s="7" t="n">
        <v>0.5206203929658468</v>
      </c>
      <c r="N71" s="7" t="n">
        <v>0.8496290725971255</v>
      </c>
      <c r="O71" s="7" t="n">
        <v>0.7207502186613317</v>
      </c>
      <c r="P71" s="7" t="n">
        <v>0.995937598377043</v>
      </c>
      <c r="Q71" s="7" t="n">
        <v>0.7143565176242888</v>
      </c>
      <c r="R71" s="7" t="n">
        <v>0.6828012037202252</v>
      </c>
      <c r="S71" s="7" t="n">
        <v>0.6382736569599735</v>
      </c>
      <c r="T71" s="7" t="n">
        <v>0.7657374963751167</v>
      </c>
      <c r="U71" s="7" t="n">
        <v>0.7584071720068579</v>
      </c>
      <c r="V71" s="7" t="n">
        <v>0.7805529842229751</v>
      </c>
      <c r="W71" s="7" t="n">
        <v>0.3483247621348676</v>
      </c>
      <c r="X71" s="7" t="n">
        <v>0.7872160867175136</v>
      </c>
      <c r="Y71" s="7" t="n">
        <v>0.5875853961696584</v>
      </c>
      <c r="Z71" s="7" t="n">
        <v>0.5028773334110915</v>
      </c>
      <c r="AA71" s="7" t="n">
        <v>0.6899436073286481</v>
      </c>
      <c r="AB71" s="7" t="n">
        <v>0.3143135588190257</v>
      </c>
      <c r="AC71" s="7" t="n">
        <v>0.3208730089395269</v>
      </c>
      <c r="AD71" s="7" t="n">
        <v>0.5242762854993073</v>
      </c>
      <c r="AE71" s="7" t="n">
        <v>0.6495422987261563</v>
      </c>
      <c r="AF71" s="7" t="n">
        <v>0.3059930838299338</v>
      </c>
      <c r="AG71" s="7" t="n">
        <v>0.5534747301165208</v>
      </c>
      <c r="AH71" s="7" t="n">
        <v>0.6597864036746127</v>
      </c>
      <c r="AI71" s="7" t="n">
        <v>0.642340087736517</v>
      </c>
      <c r="AJ71" s="7" t="n">
        <v>0.5493958663879104</v>
      </c>
      <c r="AK71" s="7" t="n">
        <v>0.6700568037314309</v>
      </c>
      <c r="AL71" s="7" t="n">
        <v>0.7820795078591269</v>
      </c>
      <c r="AM71" s="7" t="n">
        <v>0.7529860550843596</v>
      </c>
      <c r="AN71" s="7" t="n">
        <v>0.7221305300207667</v>
      </c>
      <c r="AO71" s="7" t="n">
        <v>0.4487631605048045</v>
      </c>
      <c r="AP71" s="7" t="n">
        <v>0.5415260100579111</v>
      </c>
      <c r="AQ71" s="7" t="n">
        <v>0.3272835421273518</v>
      </c>
      <c r="AR71" s="7" t="n">
        <v>0.6481994856572959</v>
      </c>
      <c r="AS71" s="7" t="n">
        <v>0.7013131881761953</v>
      </c>
      <c r="AT71" s="7" t="n">
        <v>0.3208729460303376</v>
      </c>
      <c r="AU71" s="7" t="n">
        <v>0.5255172469243401</v>
      </c>
      <c r="AV71" s="7" t="n">
        <v>0.2979769851744087</v>
      </c>
      <c r="AW71" s="7" t="n">
        <v>0.461624142520089</v>
      </c>
      <c r="AX71" s="7" t="n">
        <v>0.4326704691028869</v>
      </c>
      <c r="AY71" s="7" t="n">
        <v>0.7403198541981802</v>
      </c>
      <c r="AZ71" s="7" t="n">
        <v>0.4268476017938912</v>
      </c>
      <c r="BA71" s="7" t="n">
        <v>0.7225102817720647</v>
      </c>
      <c r="BB71" s="7" t="n">
        <v>0.37305948230938</v>
      </c>
      <c r="BC71" s="7" t="n">
        <v>0.4029947542509683</v>
      </c>
      <c r="BD71" s="7" t="n">
        <v>0.5368773568561445</v>
      </c>
      <c r="BE71" s="7" t="n">
        <v>0.740189304963051</v>
      </c>
      <c r="BF71" s="7" t="n">
        <v>0.8748103965398455</v>
      </c>
      <c r="BG71" s="7" t="n">
        <v>0.4084539400118671</v>
      </c>
      <c r="BH71" s="7" t="n">
        <v>0.632662175627327</v>
      </c>
      <c r="BI71" s="7" t="n">
        <v>0.6746814441430167</v>
      </c>
      <c r="BJ71" s="7" t="n">
        <v>0.5046110681438549</v>
      </c>
      <c r="BK71" s="7" t="n">
        <v>0.6481694474473635</v>
      </c>
      <c r="BL71" s="7" t="n">
        <v>0.9040145907847303</v>
      </c>
      <c r="BM71" s="7" t="n">
        <v>0.6463706805776952</v>
      </c>
      <c r="BN71" s="7" t="n">
        <v>0.2499987228048358</v>
      </c>
      <c r="BO71" s="7" t="n">
        <v>0.4693212200852148</v>
      </c>
      <c r="BP71" s="7" t="n">
        <v>0.5683692949158702</v>
      </c>
      <c r="BQ71" s="7" t="n">
        <v>0.731998898837474</v>
      </c>
      <c r="BR71" s="7" t="n">
        <v>0.7482497152968777</v>
      </c>
      <c r="BS71" s="7" t="n">
        <v>0.5377537159558311</v>
      </c>
      <c r="BT71" s="7" t="n">
        <v>1</v>
      </c>
      <c r="BU71" s="7" t="n">
        <v>0.5585425476325603</v>
      </c>
      <c r="BV71" s="7" t="n">
        <v>0.4240109996142137</v>
      </c>
      <c r="BW71" s="7" t="n">
        <v>0.7018749165454201</v>
      </c>
      <c r="BX71" s="7" t="n">
        <v>0.5481141279417964</v>
      </c>
      <c r="BY71" s="7" t="n">
        <v>0.2649642460983324</v>
      </c>
      <c r="BZ71" s="7" t="n">
        <v>0.2947508951059208</v>
      </c>
      <c r="CA71" s="7" t="n">
        <v>0.3909438511336605</v>
      </c>
      <c r="CB71" s="7" t="n">
        <v>0.2721608583739249</v>
      </c>
      <c r="CC71" s="7" t="n">
        <v>0.4038681164102828</v>
      </c>
      <c r="CD71" s="7" t="n">
        <v>0.6000251145404186</v>
      </c>
      <c r="CE71" s="7" t="n">
        <v>0.5771373986456242</v>
      </c>
      <c r="CF71" s="7" t="n">
        <v>0.4108181126900038</v>
      </c>
      <c r="CG71" s="7" t="n">
        <v>0.4228384684453336</v>
      </c>
      <c r="CH71" s="7" t="n">
        <v>0.7364812357726986</v>
      </c>
      <c r="CI71" s="7" t="n">
        <v>0.6226573800460621</v>
      </c>
      <c r="CJ71" s="7" t="n">
        <v>0.4470172622458678</v>
      </c>
      <c r="CK71" s="7" t="n">
        <v>0.3934300118001735</v>
      </c>
      <c r="CL71" s="7" t="n">
        <v>0.4596425403280327</v>
      </c>
      <c r="CM71" s="7" t="n">
        <v>0.5094704675481061</v>
      </c>
      <c r="CN71" s="7" t="n">
        <v>0.7252922745690343</v>
      </c>
      <c r="CO71" s="7" t="n">
        <v>0.3073258283426236</v>
      </c>
      <c r="CP71" s="7" t="n">
        <v>0.6240976112897221</v>
      </c>
      <c r="CQ71" s="7" t="n">
        <v>0.273075294356863</v>
      </c>
      <c r="CR71" s="7" t="n">
        <v>0.3821235666139386</v>
      </c>
      <c r="CS71" s="7" t="n">
        <v>0.5026524322115029</v>
      </c>
      <c r="CT71" s="7" t="n">
        <v>0.3479461238851179</v>
      </c>
      <c r="CU71" s="7" t="n">
        <v>0.5849241037128446</v>
      </c>
      <c r="CV71" s="7" t="n">
        <v>0.4746948808269785</v>
      </c>
      <c r="CW71" s="7" t="n">
        <v>0.6073159070419433</v>
      </c>
      <c r="CX71" s="7" t="n">
        <v>0.6022690342538439</v>
      </c>
      <c r="CY71" s="7" t="n">
        <v>0.6410270415115175</v>
      </c>
      <c r="CZ71" s="7" t="n">
        <v>0.5869672063471122</v>
      </c>
      <c r="DA71" s="7" t="n">
        <v>0.5859643218239409</v>
      </c>
      <c r="DB71" s="7" t="n">
        <v>0.609758216391129</v>
      </c>
      <c r="DC71" s="7" t="n">
        <v>0.651517416650484</v>
      </c>
      <c r="DD71" s="7" t="n">
        <v>0.8474775114444788</v>
      </c>
      <c r="DE71" s="7" t="n">
        <v>0.3132150293684388</v>
      </c>
      <c r="DF71" s="7" t="n">
        <v>0.3563801665851443</v>
      </c>
      <c r="DG71" s="7" t="n">
        <v>0.5567483099555205</v>
      </c>
      <c r="DH71" s="7" t="n">
        <v>0.5713455704416139</v>
      </c>
      <c r="DI71" s="7" t="n">
        <v>0.5476385560337991</v>
      </c>
      <c r="DJ71" s="7" t="n">
        <v>0.6858743414425388</v>
      </c>
      <c r="DK71" s="7" t="n">
        <v>0.5905315168044903</v>
      </c>
      <c r="DL71" s="7" t="n">
        <v>0.560262269385791</v>
      </c>
      <c r="DM71" s="7" t="n">
        <v>0.4448423653608936</v>
      </c>
      <c r="DN71" s="7" t="n">
        <v>0.5531991616731708</v>
      </c>
      <c r="DO71" s="7" t="n">
        <v>0.6603800308529076</v>
      </c>
      <c r="DP71" s="7" t="n">
        <v>0.4253785278748232</v>
      </c>
      <c r="DQ71" s="7" t="n">
        <v>0.5160207098663582</v>
      </c>
      <c r="DR71" s="7" t="n">
        <v>0.5514655855439354</v>
      </c>
      <c r="DS71" s="7" t="n">
        <v>0.3948664984548458</v>
      </c>
      <c r="DT71" s="7" t="n">
        <v>0.4071800394414579</v>
      </c>
      <c r="DU71" s="7" t="n">
        <v>0.2903771477752944</v>
      </c>
      <c r="DV71" s="7" t="n">
        <v>0.547477561733181</v>
      </c>
      <c r="DW71" s="7" t="n">
        <v>0.6385950644960997</v>
      </c>
      <c r="DX71" s="7" t="n">
        <v>0.5201076189652557</v>
      </c>
      <c r="DY71" s="7" t="n">
        <v>0.3754011846383181</v>
      </c>
      <c r="DZ71" s="7" t="n">
        <v>0.6649948791091127</v>
      </c>
      <c r="EA71" s="7" t="n">
        <v>0.3955473237576163</v>
      </c>
      <c r="EB71" s="7" t="n">
        <v>0.635342434470612</v>
      </c>
      <c r="EC71" s="7" t="n">
        <v>0.6515857606157399</v>
      </c>
      <c r="ED71" s="7" t="n">
        <v>0.6630461536047583</v>
      </c>
      <c r="EE71" s="7" t="n">
        <v>0.5991031217329427</v>
      </c>
      <c r="EF71" s="7" t="n">
        <v>0.6329325680270455</v>
      </c>
      <c r="EG71" s="7" t="n">
        <v>0.4010054620323316</v>
      </c>
      <c r="EH71" s="7" t="n">
        <v>0.05032727777546983</v>
      </c>
      <c r="EI71" s="7" t="n">
        <v>0.5272710035698857</v>
      </c>
      <c r="EJ71" s="7" t="n">
        <v>0.002210996132904593</v>
      </c>
      <c r="EK71" s="7" t="n">
        <v>0.002385297427389983</v>
      </c>
      <c r="EL71" s="7" t="n">
        <v>0.04970569873969909</v>
      </c>
    </row>
    <row r="72">
      <c r="A72" s="6" t="inlineStr">
        <is>
          <t>930709.CSI</t>
        </is>
      </c>
      <c r="B72" s="6" t="inlineStr">
        <is>
          <t>中证香港证券投资主题指数</t>
        </is>
      </c>
      <c r="C72" s="7" t="n">
        <v>0.8012427411484804</v>
      </c>
      <c r="D72" s="7" t="n">
        <v>0.8590849025796727</v>
      </c>
      <c r="E72" s="7" t="n">
        <v>0.6154321050410733</v>
      </c>
      <c r="F72" s="7" t="n">
        <v>0.8571906038007197</v>
      </c>
      <c r="G72" s="7" t="n">
        <v>0.8748891275226509</v>
      </c>
      <c r="H72" s="7" t="n">
        <v>0.5254207264706686</v>
      </c>
      <c r="I72" s="7" t="n">
        <v>0.6864284640351622</v>
      </c>
      <c r="J72" s="7" t="n">
        <v>0.8425148634586329</v>
      </c>
      <c r="K72" s="7" t="n">
        <v>0.3597927054955317</v>
      </c>
      <c r="L72" s="7" t="n">
        <v>0.3149465251240099</v>
      </c>
      <c r="M72" s="7" t="n">
        <v>0.4693711687959524</v>
      </c>
      <c r="N72" s="7" t="n">
        <v>0.6169354877336501</v>
      </c>
      <c r="O72" s="7" t="n">
        <v>0.691909070960727</v>
      </c>
      <c r="P72" s="7" t="n">
        <v>0.5715692446826078</v>
      </c>
      <c r="Q72" s="7" t="n">
        <v>0.5101776808909037</v>
      </c>
      <c r="R72" s="7" t="n">
        <v>0.677843600316693</v>
      </c>
      <c r="S72" s="7" t="n">
        <v>0.6233034278570628</v>
      </c>
      <c r="T72" s="7" t="n">
        <v>0.8084042165230989</v>
      </c>
      <c r="U72" s="7" t="n">
        <v>0.644449216445492</v>
      </c>
      <c r="V72" s="7" t="n">
        <v>0.8122494826768719</v>
      </c>
      <c r="W72" s="7" t="n">
        <v>0.396353099308362</v>
      </c>
      <c r="X72" s="7" t="n">
        <v>0.7224059736014263</v>
      </c>
      <c r="Y72" s="7" t="n">
        <v>0.6664107101241962</v>
      </c>
      <c r="Z72" s="7" t="n">
        <v>0.3608235196310543</v>
      </c>
      <c r="AA72" s="7" t="n">
        <v>0.6808167219385794</v>
      </c>
      <c r="AB72" s="7" t="n">
        <v>0.3536928276150189</v>
      </c>
      <c r="AC72" s="7" t="n">
        <v>0.661023829924705</v>
      </c>
      <c r="AD72" s="7" t="n">
        <v>0.473578468003736</v>
      </c>
      <c r="AE72" s="7" t="n">
        <v>0.6131441291123002</v>
      </c>
      <c r="AF72" s="7" t="n">
        <v>0.34066587932279</v>
      </c>
      <c r="AG72" s="7" t="n">
        <v>0.412700392978778</v>
      </c>
      <c r="AH72" s="7" t="n">
        <v>0.6723743356452327</v>
      </c>
      <c r="AI72" s="7" t="n">
        <v>0.6828093854473706</v>
      </c>
      <c r="AJ72" s="7" t="n">
        <v>0.5309069852069312</v>
      </c>
      <c r="AK72" s="7" t="n">
        <v>0.4326277715092087</v>
      </c>
      <c r="AL72" s="7" t="n">
        <v>0.7773104132456577</v>
      </c>
      <c r="AM72" s="7" t="n">
        <v>0.769493428231539</v>
      </c>
      <c r="AN72" s="7" t="n">
        <v>0.6870791351469087</v>
      </c>
      <c r="AO72" s="7" t="n">
        <v>0.9147864903851332</v>
      </c>
      <c r="AP72" s="7" t="n">
        <v>0.3876443531705772</v>
      </c>
      <c r="AQ72" s="7" t="n">
        <v>0.3494510145876395</v>
      </c>
      <c r="AR72" s="7" t="n">
        <v>0.6757112857116312</v>
      </c>
      <c r="AS72" s="7" t="n">
        <v>0.6049665504748984</v>
      </c>
      <c r="AT72" s="7" t="n">
        <v>0.6610238230589004</v>
      </c>
      <c r="AU72" s="7" t="n">
        <v>0.3354948097260465</v>
      </c>
      <c r="AV72" s="7" t="n">
        <v>0.2285323124591502</v>
      </c>
      <c r="AW72" s="7" t="n">
        <v>0.2690646687020631</v>
      </c>
      <c r="AX72" s="7" t="n">
        <v>0.902491959431945</v>
      </c>
      <c r="AY72" s="7" t="n">
        <v>0.6121574970608781</v>
      </c>
      <c r="AZ72" s="7" t="n">
        <v>0.714564176422956</v>
      </c>
      <c r="BA72" s="7" t="n">
        <v>0.6628280133270521</v>
      </c>
      <c r="BB72" s="7" t="n">
        <v>0.3592006123606468</v>
      </c>
      <c r="BC72" s="7" t="n">
        <v>0.4247283731012214</v>
      </c>
      <c r="BD72" s="7" t="n">
        <v>0.294332111118874</v>
      </c>
      <c r="BE72" s="7" t="n">
        <v>0.8176176644217757</v>
      </c>
      <c r="BF72" s="7" t="n">
        <v>0.5270681013096363</v>
      </c>
      <c r="BG72" s="7" t="n">
        <v>0.4491812538903376</v>
      </c>
      <c r="BH72" s="7" t="n">
        <v>0.6498912068331003</v>
      </c>
      <c r="BI72" s="7" t="n">
        <v>0.420130087286416</v>
      </c>
      <c r="BJ72" s="7" t="n">
        <v>0.4695304782093884</v>
      </c>
      <c r="BK72" s="7" t="n">
        <v>0.5995719898344453</v>
      </c>
      <c r="BL72" s="7" t="n">
        <v>0.5922715460816911</v>
      </c>
      <c r="BM72" s="7" t="n">
        <v>0.5274896717838798</v>
      </c>
      <c r="BN72" s="7" t="n">
        <v>0.2267372779648112</v>
      </c>
      <c r="BO72" s="7" t="n">
        <v>0.4346564673696798</v>
      </c>
      <c r="BP72" s="7" t="n">
        <v>0.3955758962603134</v>
      </c>
      <c r="BQ72" s="7" t="n">
        <v>0.6760927298177284</v>
      </c>
      <c r="BR72" s="7" t="n">
        <v>0.64667335301469</v>
      </c>
      <c r="BS72" s="7" t="n">
        <v>0.4638718729770493</v>
      </c>
      <c r="BT72" s="7" t="n">
        <v>0.5585425476325603</v>
      </c>
      <c r="BU72" s="7" t="n">
        <v>1</v>
      </c>
      <c r="BV72" s="7" t="n">
        <v>0.3413439604985292</v>
      </c>
      <c r="BW72" s="7" t="n">
        <v>0.6661740572314429</v>
      </c>
      <c r="BX72" s="7" t="n">
        <v>0.4097280545783312</v>
      </c>
      <c r="BY72" s="7" t="n">
        <v>0.3099946306146212</v>
      </c>
      <c r="BZ72" s="7" t="n">
        <v>0.3354838368017404</v>
      </c>
      <c r="CA72" s="7" t="n">
        <v>0.2988439550271989</v>
      </c>
      <c r="CB72" s="7" t="n">
        <v>0.1555270571423782</v>
      </c>
      <c r="CC72" s="7" t="n">
        <v>0.3008593938460734</v>
      </c>
      <c r="CD72" s="7" t="n">
        <v>0.6938692715500916</v>
      </c>
      <c r="CE72" s="7" t="n">
        <v>0.651246281614749</v>
      </c>
      <c r="CF72" s="7" t="n">
        <v>0.5143708075975119</v>
      </c>
      <c r="CG72" s="7" t="n">
        <v>0.6991269235269447</v>
      </c>
      <c r="CH72" s="7" t="n">
        <v>0.609603438173991</v>
      </c>
      <c r="CI72" s="7" t="n">
        <v>0.5745637201050769</v>
      </c>
      <c r="CJ72" s="7" t="n">
        <v>0.2724597705495314</v>
      </c>
      <c r="CK72" s="7" t="n">
        <v>0.3216812143398861</v>
      </c>
      <c r="CL72" s="7" t="n">
        <v>0.3262511767101244</v>
      </c>
      <c r="CM72" s="7" t="n">
        <v>0.4801821079060218</v>
      </c>
      <c r="CN72" s="7" t="n">
        <v>0.7228236010436788</v>
      </c>
      <c r="CO72" s="7" t="n">
        <v>0.3467474894949817</v>
      </c>
      <c r="CP72" s="7" t="n">
        <v>0.5585222133841474</v>
      </c>
      <c r="CQ72" s="7" t="n">
        <v>0.309986675232833</v>
      </c>
      <c r="CR72" s="7" t="n">
        <v>0.2600228791297204</v>
      </c>
      <c r="CS72" s="7" t="n">
        <v>0.613050658850393</v>
      </c>
      <c r="CT72" s="7" t="n">
        <v>0.3597992533337949</v>
      </c>
      <c r="CU72" s="7" t="n">
        <v>0.3909240628643325</v>
      </c>
      <c r="CV72" s="7" t="n">
        <v>0.3183742610302207</v>
      </c>
      <c r="CW72" s="7" t="n">
        <v>0.7145890428632208</v>
      </c>
      <c r="CX72" s="7" t="n">
        <v>0.6972997038018932</v>
      </c>
      <c r="CY72" s="7" t="n">
        <v>0.6926773166671825</v>
      </c>
      <c r="CZ72" s="7" t="n">
        <v>0.5882658873753588</v>
      </c>
      <c r="DA72" s="7" t="n">
        <v>0.7052914660607866</v>
      </c>
      <c r="DB72" s="7" t="n">
        <v>0.5569604128536786</v>
      </c>
      <c r="DC72" s="7" t="n">
        <v>0.5577649557946766</v>
      </c>
      <c r="DD72" s="7" t="n">
        <v>0.6879163085900288</v>
      </c>
      <c r="DE72" s="7" t="n">
        <v>0.6107015653272333</v>
      </c>
      <c r="DF72" s="7" t="n">
        <v>0.4564438648037923</v>
      </c>
      <c r="DG72" s="7" t="n">
        <v>0.3077176542309941</v>
      </c>
      <c r="DH72" s="7" t="n">
        <v>0.3647749938172484</v>
      </c>
      <c r="DI72" s="7" t="n">
        <v>0.3697425188227257</v>
      </c>
      <c r="DJ72" s="7" t="n">
        <v>0.5961302792004481</v>
      </c>
      <c r="DK72" s="7" t="n">
        <v>0.7000109199042395</v>
      </c>
      <c r="DL72" s="7" t="n">
        <v>0.3585730158663186</v>
      </c>
      <c r="DM72" s="7" t="n">
        <v>0.5201450862893349</v>
      </c>
      <c r="DN72" s="7" t="n">
        <v>0.3511991324802848</v>
      </c>
      <c r="DO72" s="7" t="n">
        <v>0.6145360278965066</v>
      </c>
      <c r="DP72" s="7" t="n">
        <v>0.7120663383896143</v>
      </c>
      <c r="DQ72" s="7" t="n">
        <v>0.9284743278785967</v>
      </c>
      <c r="DR72" s="7" t="n">
        <v>0.3339306097998618</v>
      </c>
      <c r="DS72" s="7" t="n">
        <v>0.2506663487773999</v>
      </c>
      <c r="DT72" s="7" t="n">
        <v>0.4369903352094811</v>
      </c>
      <c r="DU72" s="7" t="n">
        <v>0.3003666331059917</v>
      </c>
      <c r="DV72" s="7" t="n">
        <v>0.6351987471006997</v>
      </c>
      <c r="DW72" s="7" t="n">
        <v>0.6798465145810344</v>
      </c>
      <c r="DX72" s="7" t="n">
        <v>0.4261634517022052</v>
      </c>
      <c r="DY72" s="7" t="n">
        <v>0.4894025297253479</v>
      </c>
      <c r="DZ72" s="7" t="n">
        <v>0.7358626901900573</v>
      </c>
      <c r="EA72" s="7" t="n">
        <v>0.511402635248335</v>
      </c>
      <c r="EB72" s="7" t="n">
        <v>0.6872995803993507</v>
      </c>
      <c r="EC72" s="7" t="n">
        <v>0.6724924093701818</v>
      </c>
      <c r="ED72" s="7" t="n">
        <v>0.6979612572992587</v>
      </c>
      <c r="EE72" s="7" t="n">
        <v>0.6596856159688159</v>
      </c>
      <c r="EF72" s="7" t="n">
        <v>0.6938561348539216</v>
      </c>
      <c r="EG72" s="7" t="n">
        <v>0.1336305975307678</v>
      </c>
      <c r="EH72" s="7" t="n">
        <v>0.1292156072827743</v>
      </c>
      <c r="EI72" s="7" t="n">
        <v>0.6023579927926425</v>
      </c>
      <c r="EJ72" s="7" t="n">
        <v>0.06000253308393248</v>
      </c>
      <c r="EK72" s="7" t="n">
        <v>0.06111845801207981</v>
      </c>
      <c r="EL72" s="7" t="n">
        <v>0.127781025579874</v>
      </c>
    </row>
    <row r="73">
      <c r="A73" s="6" t="inlineStr">
        <is>
          <t>930713.CSI</t>
        </is>
      </c>
      <c r="B73" s="6" t="inlineStr">
        <is>
          <t>中证人工智能主题指数</t>
        </is>
      </c>
      <c r="C73" s="7" t="n">
        <v>0.5904372564341441</v>
      </c>
      <c r="D73" s="7" t="n">
        <v>0.4718574396313495</v>
      </c>
      <c r="E73" s="7" t="n">
        <v>0.01813625081997313</v>
      </c>
      <c r="F73" s="7" t="n">
        <v>0.4143036045274447</v>
      </c>
      <c r="G73" s="7" t="n">
        <v>0.188043714599462</v>
      </c>
      <c r="H73" s="7" t="n">
        <v>0.2138942219912309</v>
      </c>
      <c r="I73" s="7" t="n">
        <v>0.4614735406733043</v>
      </c>
      <c r="J73" s="7" t="n">
        <v>0.5498511262877072</v>
      </c>
      <c r="K73" s="7" t="n">
        <v>0.8499884861985616</v>
      </c>
      <c r="L73" s="7" t="n">
        <v>0.763291900935543</v>
      </c>
      <c r="M73" s="7" t="n">
        <v>0.8196624505048744</v>
      </c>
      <c r="N73" s="7" t="n">
        <v>0.4097401939185514</v>
      </c>
      <c r="O73" s="7" t="n">
        <v>0.3881594952985639</v>
      </c>
      <c r="P73" s="7" t="n">
        <v>0.4160361237167301</v>
      </c>
      <c r="Q73" s="7" t="n">
        <v>0.8095623184647973</v>
      </c>
      <c r="R73" s="7" t="n">
        <v>0.7530434703793618</v>
      </c>
      <c r="S73" s="7" t="n">
        <v>0.6347901941304295</v>
      </c>
      <c r="T73" s="7" t="n">
        <v>0.5587983526661585</v>
      </c>
      <c r="U73" s="7" t="n">
        <v>0.737814702585725</v>
      </c>
      <c r="V73" s="7" t="n">
        <v>0.6097777605098385</v>
      </c>
      <c r="W73" s="7" t="n">
        <v>0.2941934820169134</v>
      </c>
      <c r="X73" s="7" t="n">
        <v>0.5773174394805192</v>
      </c>
      <c r="Y73" s="7" t="n">
        <v>0.1211521585866313</v>
      </c>
      <c r="Z73" s="7" t="n">
        <v>-0.05437432031062304</v>
      </c>
      <c r="AA73" s="7" t="n">
        <v>0.3766644060253017</v>
      </c>
      <c r="AB73" s="7" t="n">
        <v>0.2968788015649002</v>
      </c>
      <c r="AC73" s="7" t="n">
        <v>0.2150109369078698</v>
      </c>
      <c r="AD73" s="7" t="n">
        <v>0.2685838700349064</v>
      </c>
      <c r="AE73" s="7" t="n">
        <v>0.4296771313199424</v>
      </c>
      <c r="AF73" s="7" t="n">
        <v>0.3054436835372662</v>
      </c>
      <c r="AG73" s="7" t="n">
        <v>0.9297358143379294</v>
      </c>
      <c r="AH73" s="7" t="n">
        <v>0.6512786951083872</v>
      </c>
      <c r="AI73" s="7" t="n">
        <v>0.6269094731944834</v>
      </c>
      <c r="AJ73" s="7" t="n">
        <v>0.8221337102737348</v>
      </c>
      <c r="AK73" s="7" t="n">
        <v>0.8279163954533405</v>
      </c>
      <c r="AL73" s="7" t="n">
        <v>0.4758767641062726</v>
      </c>
      <c r="AM73" s="7" t="n">
        <v>0.6207609722735327</v>
      </c>
      <c r="AN73" s="7" t="n">
        <v>0.3855369343753197</v>
      </c>
      <c r="AO73" s="7" t="n">
        <v>0.293672256011369</v>
      </c>
      <c r="AP73" s="7" t="n">
        <v>0.2876332685385217</v>
      </c>
      <c r="AQ73" s="7" t="n">
        <v>0.3133201116288512</v>
      </c>
      <c r="AR73" s="7" t="n">
        <v>0.6336850511444891</v>
      </c>
      <c r="AS73" s="7" t="n">
        <v>0.4457010141698929</v>
      </c>
      <c r="AT73" s="7" t="n">
        <v>0.2150109689842677</v>
      </c>
      <c r="AU73" s="7" t="n">
        <v>0.7370405990624627</v>
      </c>
      <c r="AV73" s="7" t="n">
        <v>0.8225902663300237</v>
      </c>
      <c r="AW73" s="7" t="n">
        <v>0.6175094719697067</v>
      </c>
      <c r="AX73" s="7" t="n">
        <v>0.2959602220376972</v>
      </c>
      <c r="AY73" s="7" t="n">
        <v>0.5021568471865955</v>
      </c>
      <c r="AZ73" s="7" t="n">
        <v>0.03615171880063429</v>
      </c>
      <c r="BA73" s="7" t="n">
        <v>0.3656840722485072</v>
      </c>
      <c r="BB73" s="7" t="n">
        <v>0.3653090951555071</v>
      </c>
      <c r="BC73" s="7" t="n">
        <v>0.384847621215077</v>
      </c>
      <c r="BD73" s="7" t="n">
        <v>-0.07658890698476589</v>
      </c>
      <c r="BE73" s="7" t="n">
        <v>0.5195950473729735</v>
      </c>
      <c r="BF73" s="7" t="n">
        <v>0.6317572332060916</v>
      </c>
      <c r="BG73" s="7" t="n">
        <v>0.94079814006967</v>
      </c>
      <c r="BH73" s="7" t="n">
        <v>0.5431938234169701</v>
      </c>
      <c r="BI73" s="7" t="n">
        <v>0.09717971870912515</v>
      </c>
      <c r="BJ73" s="7" t="n">
        <v>0.376199172681124</v>
      </c>
      <c r="BK73" s="7" t="n">
        <v>0.4279354733156746</v>
      </c>
      <c r="BL73" s="7" t="n">
        <v>0.4467480475648087</v>
      </c>
      <c r="BM73" s="7" t="n">
        <v>0.3915530125799616</v>
      </c>
      <c r="BN73" s="7" t="n">
        <v>0.3647012431379675</v>
      </c>
      <c r="BO73" s="7" t="n">
        <v>0.9704309851950479</v>
      </c>
      <c r="BP73" s="7" t="n">
        <v>0.8935285132903418</v>
      </c>
      <c r="BQ73" s="7" t="n">
        <v>0.4042947758701934</v>
      </c>
      <c r="BR73" s="7" t="n">
        <v>0.573600926749827</v>
      </c>
      <c r="BS73" s="7" t="n">
        <v>0.2900529102872235</v>
      </c>
      <c r="BT73" s="7" t="n">
        <v>0.4240109996142137</v>
      </c>
      <c r="BU73" s="7" t="n">
        <v>0.3413439604985292</v>
      </c>
      <c r="BV73" s="7" t="n">
        <v>1</v>
      </c>
      <c r="BW73" s="7" t="n">
        <v>0.3341554860599531</v>
      </c>
      <c r="BX73" s="7" t="n">
        <v>0.8649191623051828</v>
      </c>
      <c r="BY73" s="7" t="n">
        <v>0.2164236495033277</v>
      </c>
      <c r="BZ73" s="7" t="n">
        <v>0.2834190581018838</v>
      </c>
      <c r="CA73" s="7" t="n">
        <v>0.9747866731851792</v>
      </c>
      <c r="CB73" s="7" t="n">
        <v>0.8092857615994716</v>
      </c>
      <c r="CC73" s="7" t="n">
        <v>0.968926416985048</v>
      </c>
      <c r="CD73" s="7" t="n">
        <v>0.4782491089436145</v>
      </c>
      <c r="CE73" s="7" t="n">
        <v>0.1274530136162456</v>
      </c>
      <c r="CF73" s="7" t="n">
        <v>0.3573833969044488</v>
      </c>
      <c r="CG73" s="7" t="n">
        <v>0.7684966178705215</v>
      </c>
      <c r="CH73" s="7" t="n">
        <v>0.5056199227423001</v>
      </c>
      <c r="CI73" s="7" t="n">
        <v>0.2432758356861978</v>
      </c>
      <c r="CJ73" s="7" t="n">
        <v>0.6179096414856931</v>
      </c>
      <c r="CK73" s="7" t="n">
        <v>0.9972210237757458</v>
      </c>
      <c r="CL73" s="7" t="n">
        <v>0.9358743072029169</v>
      </c>
      <c r="CM73" s="7" t="n">
        <v>0.8479359254247911</v>
      </c>
      <c r="CN73" s="7" t="n">
        <v>0.3778276392778793</v>
      </c>
      <c r="CO73" s="7" t="n">
        <v>0.2691017546916551</v>
      </c>
      <c r="CP73" s="7" t="n">
        <v>0.4728122425370866</v>
      </c>
      <c r="CQ73" s="7" t="n">
        <v>0.2772287908969181</v>
      </c>
      <c r="CR73" s="7" t="n">
        <v>0.9253429695857821</v>
      </c>
      <c r="CS73" s="7" t="n">
        <v>0.5368532451743927</v>
      </c>
      <c r="CT73" s="7" t="n">
        <v>0.3120591827814622</v>
      </c>
      <c r="CU73" s="7" t="n">
        <v>0.8461001125534906</v>
      </c>
      <c r="CV73" s="7" t="n">
        <v>0.7114627836234751</v>
      </c>
      <c r="CW73" s="7" t="n">
        <v>0.5718512906096822</v>
      </c>
      <c r="CX73" s="7" t="n">
        <v>0.5693427427184646</v>
      </c>
      <c r="CY73" s="7" t="n">
        <v>0.5810205314180624</v>
      </c>
      <c r="CZ73" s="7" t="n">
        <v>0.9026883692944475</v>
      </c>
      <c r="DA73" s="7" t="n">
        <v>0.5482388887723114</v>
      </c>
      <c r="DB73" s="7" t="n">
        <v>0.7187971239387381</v>
      </c>
      <c r="DC73" s="7" t="n">
        <v>0.4949886754511573</v>
      </c>
      <c r="DD73" s="7" t="n">
        <v>0.4725881385034573</v>
      </c>
      <c r="DE73" s="7" t="n">
        <v>0.2369227913974555</v>
      </c>
      <c r="DF73" s="7" t="n">
        <v>0.3092380891121619</v>
      </c>
      <c r="DG73" s="7" t="n">
        <v>0.8020980459591923</v>
      </c>
      <c r="DH73" s="7" t="n">
        <v>0.7442919737630138</v>
      </c>
      <c r="DI73" s="7" t="n">
        <v>0.7926382543511992</v>
      </c>
      <c r="DJ73" s="7" t="n">
        <v>0.4665836869110138</v>
      </c>
      <c r="DK73" s="7" t="n">
        <v>0.5473455546291052</v>
      </c>
      <c r="DL73" s="7" t="n">
        <v>0.7462077114368989</v>
      </c>
      <c r="DM73" s="7" t="n">
        <v>0.2037103629945739</v>
      </c>
      <c r="DN73" s="7" t="n">
        <v>0.7373261294985736</v>
      </c>
      <c r="DO73" s="7" t="n">
        <v>0.5173779491028679</v>
      </c>
      <c r="DP73" s="7" t="n">
        <v>0.03430541432013162</v>
      </c>
      <c r="DQ73" s="7" t="n">
        <v>0.292109823883937</v>
      </c>
      <c r="DR73" s="7" t="n">
        <v>0.7346208122262605</v>
      </c>
      <c r="DS73" s="7" t="n">
        <v>0.1919474750381346</v>
      </c>
      <c r="DT73" s="7" t="n">
        <v>0.9429014377418883</v>
      </c>
      <c r="DU73" s="7" t="n">
        <v>0.3240630907154715</v>
      </c>
      <c r="DV73" s="7" t="n">
        <v>0.1722381972007274</v>
      </c>
      <c r="DW73" s="7" t="n">
        <v>0.5565145744002332</v>
      </c>
      <c r="DX73" s="7" t="n">
        <v>0.881025865258556</v>
      </c>
      <c r="DY73" s="7" t="n">
        <v>0.3279584977854197</v>
      </c>
      <c r="DZ73" s="7" t="n">
        <v>0.4954250745683744</v>
      </c>
      <c r="EA73" s="7" t="n">
        <v>0.3536863833358489</v>
      </c>
      <c r="EB73" s="7" t="n">
        <v>0.4871568458074652</v>
      </c>
      <c r="EC73" s="7" t="n">
        <v>0.5668210688863227</v>
      </c>
      <c r="ED73" s="7" t="n">
        <v>0.2940858719920924</v>
      </c>
      <c r="EE73" s="7" t="n">
        <v>0.6016295117627404</v>
      </c>
      <c r="EF73" s="7" t="n">
        <v>0.579997706445163</v>
      </c>
      <c r="EG73" s="7" t="n">
        <v>0.1700552452655352</v>
      </c>
      <c r="EH73" s="7" t="n">
        <v>0.152855976493646</v>
      </c>
      <c r="EI73" s="7" t="n">
        <v>0.06661880101002292</v>
      </c>
      <c r="EJ73" s="7" t="n">
        <v>0.113174417773684</v>
      </c>
      <c r="EK73" s="7" t="n">
        <v>0.1136265624688564</v>
      </c>
      <c r="EL73" s="7" t="n">
        <v>0.1524651083272535</v>
      </c>
    </row>
    <row r="74">
      <c r="A74" s="6" t="inlineStr">
        <is>
          <t>930716.CSI</t>
        </is>
      </c>
      <c r="B74" s="6" t="inlineStr">
        <is>
          <t>中证现代物流指数</t>
        </is>
      </c>
      <c r="C74" s="7" t="n">
        <v>0.8343651020906088</v>
      </c>
      <c r="D74" s="7" t="n">
        <v>0.8023949345618597</v>
      </c>
      <c r="E74" s="7" t="n">
        <v>0.6939223668413111</v>
      </c>
      <c r="F74" s="7" t="n">
        <v>0.7667488331434793</v>
      </c>
      <c r="G74" s="7" t="n">
        <v>0.6612787957002161</v>
      </c>
      <c r="H74" s="7" t="n">
        <v>0.7273777089664881</v>
      </c>
      <c r="I74" s="7" t="n">
        <v>0.7041103614951898</v>
      </c>
      <c r="J74" s="7" t="n">
        <v>0.8070023887343128</v>
      </c>
      <c r="K74" s="7" t="n">
        <v>0.3548760156317147</v>
      </c>
      <c r="L74" s="7" t="n">
        <v>0.2998284301460752</v>
      </c>
      <c r="M74" s="7" t="n">
        <v>0.4731381680818211</v>
      </c>
      <c r="N74" s="7" t="n">
        <v>0.7713853833490129</v>
      </c>
      <c r="O74" s="7" t="n">
        <v>0.6633595294020299</v>
      </c>
      <c r="P74" s="7" t="n">
        <v>0.7113342861810017</v>
      </c>
      <c r="Q74" s="7" t="n">
        <v>0.665500097250904</v>
      </c>
      <c r="R74" s="7" t="n">
        <v>0.699227793258715</v>
      </c>
      <c r="S74" s="7" t="n">
        <v>0.7156399509244873</v>
      </c>
      <c r="T74" s="7" t="n">
        <v>0.7824548584284992</v>
      </c>
      <c r="U74" s="7" t="n">
        <v>0.7582304644989445</v>
      </c>
      <c r="V74" s="7" t="n">
        <v>0.8134965178556622</v>
      </c>
      <c r="W74" s="7" t="n">
        <v>0.4091855541558735</v>
      </c>
      <c r="X74" s="7" t="n">
        <v>0.7615759076142619</v>
      </c>
      <c r="Y74" s="7" t="n">
        <v>0.773821635015759</v>
      </c>
      <c r="Z74" s="7" t="n">
        <v>0.5435475753927782</v>
      </c>
      <c r="AA74" s="7" t="n">
        <v>0.6682672261648952</v>
      </c>
      <c r="AB74" s="7" t="n">
        <v>0.3878817454906173</v>
      </c>
      <c r="AC74" s="7" t="n">
        <v>0.4780979005722606</v>
      </c>
      <c r="AD74" s="7" t="n">
        <v>0.6189488533784172</v>
      </c>
      <c r="AE74" s="7" t="n">
        <v>0.6909447628040956</v>
      </c>
      <c r="AF74" s="7" t="n">
        <v>0.383190257113406</v>
      </c>
      <c r="AG74" s="7" t="n">
        <v>0.4269034834731779</v>
      </c>
      <c r="AH74" s="7" t="n">
        <v>0.6723627329480386</v>
      </c>
      <c r="AI74" s="7" t="n">
        <v>0.6570267623209401</v>
      </c>
      <c r="AJ74" s="7" t="n">
        <v>0.5164118830795905</v>
      </c>
      <c r="AK74" s="7" t="n">
        <v>0.62031060186415</v>
      </c>
      <c r="AL74" s="7" t="n">
        <v>0.7658126222800842</v>
      </c>
      <c r="AM74" s="7" t="n">
        <v>0.7551193063776641</v>
      </c>
      <c r="AN74" s="7" t="n">
        <v>0.6623103069472175</v>
      </c>
      <c r="AO74" s="7" t="n">
        <v>0.6184415013108207</v>
      </c>
      <c r="AP74" s="7" t="n">
        <v>0.5649822380424999</v>
      </c>
      <c r="AQ74" s="7" t="n">
        <v>0.3945199175182145</v>
      </c>
      <c r="AR74" s="7" t="n">
        <v>0.6693754999883677</v>
      </c>
      <c r="AS74" s="7" t="n">
        <v>0.6950681815184317</v>
      </c>
      <c r="AT74" s="7" t="n">
        <v>0.4780979795658723</v>
      </c>
      <c r="AU74" s="7" t="n">
        <v>0.4943329743634498</v>
      </c>
      <c r="AV74" s="7" t="n">
        <v>0.2399768490015257</v>
      </c>
      <c r="AW74" s="7" t="n">
        <v>0.4105330915858579</v>
      </c>
      <c r="AX74" s="7" t="n">
        <v>0.6030734147016251</v>
      </c>
      <c r="AY74" s="7" t="n">
        <v>0.6831900645595368</v>
      </c>
      <c r="AZ74" s="7" t="n">
        <v>0.6030777978447469</v>
      </c>
      <c r="BA74" s="7" t="n">
        <v>0.6548446774583034</v>
      </c>
      <c r="BB74" s="7" t="n">
        <v>0.4146921072397157</v>
      </c>
      <c r="BC74" s="7" t="n">
        <v>0.6208212406315397</v>
      </c>
      <c r="BD74" s="7" t="n">
        <v>0.5549108141182648</v>
      </c>
      <c r="BE74" s="7" t="n">
        <v>0.7658074809310095</v>
      </c>
      <c r="BF74" s="7" t="n">
        <v>0.724938577384068</v>
      </c>
      <c r="BG74" s="7" t="n">
        <v>0.3867106013904617</v>
      </c>
      <c r="BH74" s="7" t="n">
        <v>0.5360773609188603</v>
      </c>
      <c r="BI74" s="7" t="n">
        <v>0.7197932814752025</v>
      </c>
      <c r="BJ74" s="7" t="n">
        <v>0.6899696229038499</v>
      </c>
      <c r="BK74" s="7" t="n">
        <v>0.6840025365074277</v>
      </c>
      <c r="BL74" s="7" t="n">
        <v>0.6792016772450642</v>
      </c>
      <c r="BM74" s="7" t="n">
        <v>0.7720519072713814</v>
      </c>
      <c r="BN74" s="7" t="n">
        <v>0.3546580677819999</v>
      </c>
      <c r="BO74" s="7" t="n">
        <v>0.4177058191063397</v>
      </c>
      <c r="BP74" s="7" t="n">
        <v>0.4273334665508938</v>
      </c>
      <c r="BQ74" s="7" t="n">
        <v>0.6709432290190565</v>
      </c>
      <c r="BR74" s="7" t="n">
        <v>0.7277724707636191</v>
      </c>
      <c r="BS74" s="7" t="n">
        <v>0.6024355412912538</v>
      </c>
      <c r="BT74" s="7" t="n">
        <v>0.7018749165454201</v>
      </c>
      <c r="BU74" s="7" t="n">
        <v>0.6661740572314429</v>
      </c>
      <c r="BV74" s="7" t="n">
        <v>0.3341554860599531</v>
      </c>
      <c r="BW74" s="7" t="n">
        <v>1</v>
      </c>
      <c r="BX74" s="7" t="n">
        <v>0.4385770703952627</v>
      </c>
      <c r="BY74" s="7" t="n">
        <v>0.3494733708390743</v>
      </c>
      <c r="BZ74" s="7" t="n">
        <v>0.3769955430282329</v>
      </c>
      <c r="CA74" s="7" t="n">
        <v>0.3080015104400532</v>
      </c>
      <c r="CB74" s="7" t="n">
        <v>0.2303650787682554</v>
      </c>
      <c r="CC74" s="7" t="n">
        <v>0.3342265271073581</v>
      </c>
      <c r="CD74" s="7" t="n">
        <v>0.5496141329484132</v>
      </c>
      <c r="CE74" s="7" t="n">
        <v>0.7798434115041883</v>
      </c>
      <c r="CF74" s="7" t="n">
        <v>0.4637657133012001</v>
      </c>
      <c r="CG74" s="7" t="n">
        <v>0.4666952532475092</v>
      </c>
      <c r="CH74" s="7" t="n">
        <v>0.6860666069987262</v>
      </c>
      <c r="CI74" s="7" t="n">
        <v>0.7302809612655394</v>
      </c>
      <c r="CJ74" s="7" t="n">
        <v>0.3970601341189024</v>
      </c>
      <c r="CK74" s="7" t="n">
        <v>0.3097088410342793</v>
      </c>
      <c r="CL74" s="7" t="n">
        <v>0.3457389158629655</v>
      </c>
      <c r="CM74" s="7" t="n">
        <v>0.4463388566087307</v>
      </c>
      <c r="CN74" s="7" t="n">
        <v>0.7180255520855534</v>
      </c>
      <c r="CO74" s="7" t="n">
        <v>0.3808454211688796</v>
      </c>
      <c r="CP74" s="7" t="n">
        <v>0.6469277875437577</v>
      </c>
      <c r="CQ74" s="7" t="n">
        <v>0.3618936316435604</v>
      </c>
      <c r="CR74" s="7" t="n">
        <v>0.2731473483211924</v>
      </c>
      <c r="CS74" s="7" t="n">
        <v>0.4644451082775027</v>
      </c>
      <c r="CT74" s="7" t="n">
        <v>0.3871206196457523</v>
      </c>
      <c r="CU74" s="7" t="n">
        <v>0.4388646822113126</v>
      </c>
      <c r="CV74" s="7" t="n">
        <v>0.4237377149185427</v>
      </c>
      <c r="CW74" s="7" t="n">
        <v>0.5815715490899592</v>
      </c>
      <c r="CX74" s="7" t="n">
        <v>0.5810064446922583</v>
      </c>
      <c r="CY74" s="7" t="n">
        <v>0.5905923018263955</v>
      </c>
      <c r="CZ74" s="7" t="n">
        <v>0.5401937927488555</v>
      </c>
      <c r="DA74" s="7" t="n">
        <v>0.5127776627922391</v>
      </c>
      <c r="DB74" s="7" t="n">
        <v>0.5813153034958624</v>
      </c>
      <c r="DC74" s="7" t="n">
        <v>0.6514583757549525</v>
      </c>
      <c r="DD74" s="7" t="n">
        <v>0.8057267225987332</v>
      </c>
      <c r="DE74" s="7" t="n">
        <v>0.4744581629633493</v>
      </c>
      <c r="DF74" s="7" t="n">
        <v>0.4485734604561465</v>
      </c>
      <c r="DG74" s="7" t="n">
        <v>0.4897133055366612</v>
      </c>
      <c r="DH74" s="7" t="n">
        <v>0.3904074866063387</v>
      </c>
      <c r="DI74" s="7" t="n">
        <v>0.4309726274508238</v>
      </c>
      <c r="DJ74" s="7" t="n">
        <v>0.6564580320489785</v>
      </c>
      <c r="DK74" s="7" t="n">
        <v>0.5417226431614749</v>
      </c>
      <c r="DL74" s="7" t="n">
        <v>0.3797120932686315</v>
      </c>
      <c r="DM74" s="7" t="n">
        <v>0.5588456689489387</v>
      </c>
      <c r="DN74" s="7" t="n">
        <v>0.3658656964595076</v>
      </c>
      <c r="DO74" s="7" t="n">
        <v>0.6361035470708548</v>
      </c>
      <c r="DP74" s="7" t="n">
        <v>0.5994163080654318</v>
      </c>
      <c r="DQ74" s="7" t="n">
        <v>0.6629477230031779</v>
      </c>
      <c r="DR74" s="7" t="n">
        <v>0.352498124112651</v>
      </c>
      <c r="DS74" s="7" t="n">
        <v>0.4270486165164138</v>
      </c>
      <c r="DT74" s="7" t="n">
        <v>0.3622735178748977</v>
      </c>
      <c r="DU74" s="7" t="n">
        <v>0.3254545701330103</v>
      </c>
      <c r="DV74" s="7" t="n">
        <v>0.7093975663804549</v>
      </c>
      <c r="DW74" s="7" t="n">
        <v>0.5683398494646883</v>
      </c>
      <c r="DX74" s="7" t="n">
        <v>0.5236896045946249</v>
      </c>
      <c r="DY74" s="7" t="n">
        <v>0.4517611925529747</v>
      </c>
      <c r="DZ74" s="7" t="n">
        <v>0.6171206731079195</v>
      </c>
      <c r="EA74" s="7" t="n">
        <v>0.460085478054824</v>
      </c>
      <c r="EB74" s="7" t="n">
        <v>0.5688568791603831</v>
      </c>
      <c r="EC74" s="7" t="n">
        <v>0.5681142535731266</v>
      </c>
      <c r="ED74" s="7" t="n">
        <v>0.6630861675102571</v>
      </c>
      <c r="EE74" s="7" t="n">
        <v>0.5226232182853326</v>
      </c>
      <c r="EF74" s="7" t="n">
        <v>0.5638179705350879</v>
      </c>
      <c r="EG74" s="7" t="n">
        <v>0.2638407800839054</v>
      </c>
      <c r="EH74" s="7" t="n">
        <v>0.07024057910829089</v>
      </c>
      <c r="EI74" s="7" t="n">
        <v>0.6686456084403345</v>
      </c>
      <c r="EJ74" s="7" t="n">
        <v>0.04467163217446674</v>
      </c>
      <c r="EK74" s="7" t="n">
        <v>0.04626869233146932</v>
      </c>
      <c r="EL74" s="7" t="n">
        <v>0.06886828015188498</v>
      </c>
    </row>
    <row r="75">
      <c r="A75" s="6" t="inlineStr">
        <is>
          <t>930721.CSI</t>
        </is>
      </c>
      <c r="B75" s="6" t="inlineStr">
        <is>
          <t>中证智能汽车主题指数</t>
        </is>
      </c>
      <c r="C75" s="7" t="n">
        <v>0.6554734227136657</v>
      </c>
      <c r="D75" s="7" t="n">
        <v>0.5436850643722939</v>
      </c>
      <c r="E75" s="7" t="n">
        <v>0.1138281906415222</v>
      </c>
      <c r="F75" s="7" t="n">
        <v>0.498805221384935</v>
      </c>
      <c r="G75" s="7" t="n">
        <v>0.275464172016089</v>
      </c>
      <c r="H75" s="7" t="n">
        <v>0.3229979877349995</v>
      </c>
      <c r="I75" s="7" t="n">
        <v>0.5801175501741564</v>
      </c>
      <c r="J75" s="7" t="n">
        <v>0.6308090645773593</v>
      </c>
      <c r="K75" s="7" t="n">
        <v>0.7931872851706722</v>
      </c>
      <c r="L75" s="7" t="n">
        <v>0.724721878938214</v>
      </c>
      <c r="M75" s="7" t="n">
        <v>0.7724786484021978</v>
      </c>
      <c r="N75" s="7" t="n">
        <v>0.5013948011781435</v>
      </c>
      <c r="O75" s="7" t="n">
        <v>0.4901704263309555</v>
      </c>
      <c r="P75" s="7" t="n">
        <v>0.5419169030044929</v>
      </c>
      <c r="Q75" s="7" t="n">
        <v>0.8550477827831073</v>
      </c>
      <c r="R75" s="7" t="n">
        <v>0.7203709487706988</v>
      </c>
      <c r="S75" s="7" t="n">
        <v>0.606695537731887</v>
      </c>
      <c r="T75" s="7" t="n">
        <v>0.6363258942017241</v>
      </c>
      <c r="U75" s="7" t="n">
        <v>0.7701055969537425</v>
      </c>
      <c r="V75" s="7" t="n">
        <v>0.680358165420649</v>
      </c>
      <c r="W75" s="7" t="n">
        <v>0.376385555140187</v>
      </c>
      <c r="X75" s="7" t="n">
        <v>0.6563623671908272</v>
      </c>
      <c r="Y75" s="7" t="n">
        <v>0.2179863067381315</v>
      </c>
      <c r="Z75" s="7" t="n">
        <v>0.003204010722495798</v>
      </c>
      <c r="AA75" s="7" t="n">
        <v>0.4974521824212673</v>
      </c>
      <c r="AB75" s="7" t="n">
        <v>0.369594543133734</v>
      </c>
      <c r="AC75" s="7" t="n">
        <v>0.2083305529319328</v>
      </c>
      <c r="AD75" s="7" t="n">
        <v>0.4339320750807134</v>
      </c>
      <c r="AE75" s="7" t="n">
        <v>0.4716273379239398</v>
      </c>
      <c r="AF75" s="7" t="n">
        <v>0.3743513456586522</v>
      </c>
      <c r="AG75" s="7" t="n">
        <v>0.9098704178777767</v>
      </c>
      <c r="AH75" s="7" t="n">
        <v>0.7035017111539679</v>
      </c>
      <c r="AI75" s="7" t="n">
        <v>0.673401631211744</v>
      </c>
      <c r="AJ75" s="7" t="n">
        <v>0.7611246204096153</v>
      </c>
      <c r="AK75" s="7" t="n">
        <v>0.8712646421772446</v>
      </c>
      <c r="AL75" s="7" t="n">
        <v>0.5837518320494319</v>
      </c>
      <c r="AM75" s="7" t="n">
        <v>0.7110421219474355</v>
      </c>
      <c r="AN75" s="7" t="n">
        <v>0.4871607177546666</v>
      </c>
      <c r="AO75" s="7" t="n">
        <v>0.3334035108680533</v>
      </c>
      <c r="AP75" s="7" t="n">
        <v>0.3798618784409485</v>
      </c>
      <c r="AQ75" s="7" t="n">
        <v>0.3847176133236362</v>
      </c>
      <c r="AR75" s="7" t="n">
        <v>0.680750802155723</v>
      </c>
      <c r="AS75" s="7" t="n">
        <v>0.4955931080207559</v>
      </c>
      <c r="AT75" s="7" t="n">
        <v>0.2083305562342249</v>
      </c>
      <c r="AU75" s="7" t="n">
        <v>0.7376354748344106</v>
      </c>
      <c r="AV75" s="7" t="n">
        <v>0.6426893316870039</v>
      </c>
      <c r="AW75" s="7" t="n">
        <v>0.5986551575723748</v>
      </c>
      <c r="AX75" s="7" t="n">
        <v>0.3202069738844846</v>
      </c>
      <c r="AY75" s="7" t="n">
        <v>0.6262782255624484</v>
      </c>
      <c r="AZ75" s="7" t="n">
        <v>0.142973949592743</v>
      </c>
      <c r="BA75" s="7" t="n">
        <v>0.4705337293928049</v>
      </c>
      <c r="BB75" s="7" t="n">
        <v>0.420148278703152</v>
      </c>
      <c r="BC75" s="7" t="n">
        <v>0.287309411843271</v>
      </c>
      <c r="BD75" s="7" t="n">
        <v>0.01318859312832512</v>
      </c>
      <c r="BE75" s="7" t="n">
        <v>0.5986613018215852</v>
      </c>
      <c r="BF75" s="7" t="n">
        <v>0.7232308333238607</v>
      </c>
      <c r="BG75" s="7" t="n">
        <v>0.8259157358502472</v>
      </c>
      <c r="BH75" s="7" t="n">
        <v>0.6014766893400114</v>
      </c>
      <c r="BI75" s="7" t="n">
        <v>0.1961397940480815</v>
      </c>
      <c r="BJ75" s="7" t="n">
        <v>0.3208990012576479</v>
      </c>
      <c r="BK75" s="7" t="n">
        <v>0.4605879525406367</v>
      </c>
      <c r="BL75" s="7" t="n">
        <v>0.5715198034637423</v>
      </c>
      <c r="BM75" s="7" t="n">
        <v>0.4177800542922368</v>
      </c>
      <c r="BN75" s="7" t="n">
        <v>0.3506888754894938</v>
      </c>
      <c r="BO75" s="7" t="n">
        <v>0.8655492748800745</v>
      </c>
      <c r="BP75" s="7" t="n">
        <v>0.9032965123121887</v>
      </c>
      <c r="BQ75" s="7" t="n">
        <v>0.5048680576214518</v>
      </c>
      <c r="BR75" s="7" t="n">
        <v>0.6715138789427579</v>
      </c>
      <c r="BS75" s="7" t="n">
        <v>0.4534638363119903</v>
      </c>
      <c r="BT75" s="7" t="n">
        <v>0.5481141279417964</v>
      </c>
      <c r="BU75" s="7" t="n">
        <v>0.4097280545783312</v>
      </c>
      <c r="BV75" s="7" t="n">
        <v>0.8649191623051828</v>
      </c>
      <c r="BW75" s="7" t="n">
        <v>0.4385770703952627</v>
      </c>
      <c r="BX75" s="7" t="n">
        <v>1</v>
      </c>
      <c r="BY75" s="7" t="n">
        <v>0.3087613477012237</v>
      </c>
      <c r="BZ75" s="7" t="n">
        <v>0.3668380524658147</v>
      </c>
      <c r="CA75" s="7" t="n">
        <v>0.8242100445487242</v>
      </c>
      <c r="CB75" s="7" t="n">
        <v>0.6052366608951525</v>
      </c>
      <c r="CC75" s="7" t="n">
        <v>0.8278145230570149</v>
      </c>
      <c r="CD75" s="7" t="n">
        <v>0.5444886732801419</v>
      </c>
      <c r="CE75" s="7" t="n">
        <v>0.2321675990273702</v>
      </c>
      <c r="CF75" s="7" t="n">
        <v>0.4035583036974806</v>
      </c>
      <c r="CG75" s="7" t="n">
        <v>0.7228197662930788</v>
      </c>
      <c r="CH75" s="7" t="n">
        <v>0.6305922231350621</v>
      </c>
      <c r="CI75" s="7" t="n">
        <v>0.2599376726536286</v>
      </c>
      <c r="CJ75" s="7" t="n">
        <v>0.5987512707052297</v>
      </c>
      <c r="CK75" s="7" t="n">
        <v>0.845679791981807</v>
      </c>
      <c r="CL75" s="7" t="n">
        <v>0.875241390605661</v>
      </c>
      <c r="CM75" s="7" t="n">
        <v>0.8554717455600719</v>
      </c>
      <c r="CN75" s="7" t="n">
        <v>0.4810660471480049</v>
      </c>
      <c r="CO75" s="7" t="n">
        <v>0.3402243931363312</v>
      </c>
      <c r="CP75" s="7" t="n">
        <v>0.4710400214083131</v>
      </c>
      <c r="CQ75" s="7" t="n">
        <v>0.3561222964548735</v>
      </c>
      <c r="CR75" s="7" t="n">
        <v>0.7995581849928092</v>
      </c>
      <c r="CS75" s="7" t="n">
        <v>0.5336526295437543</v>
      </c>
      <c r="CT75" s="7" t="n">
        <v>0.3822936189999485</v>
      </c>
      <c r="CU75" s="7" t="n">
        <v>0.8766747149969562</v>
      </c>
      <c r="CV75" s="7" t="n">
        <v>0.6854690009311752</v>
      </c>
      <c r="CW75" s="7" t="n">
        <v>0.6332808373637522</v>
      </c>
      <c r="CX75" s="7" t="n">
        <v>0.6278475436354356</v>
      </c>
      <c r="CY75" s="7" t="n">
        <v>0.6249163682620792</v>
      </c>
      <c r="CZ75" s="7" t="n">
        <v>0.8698523782945191</v>
      </c>
      <c r="DA75" s="7" t="n">
        <v>0.5676883221004029</v>
      </c>
      <c r="DB75" s="7" t="n">
        <v>0.7399020911639344</v>
      </c>
      <c r="DC75" s="7" t="n">
        <v>0.5714597194103981</v>
      </c>
      <c r="DD75" s="7" t="n">
        <v>0.5671082724665593</v>
      </c>
      <c r="DE75" s="7" t="n">
        <v>0.2218484028853475</v>
      </c>
      <c r="DF75" s="7" t="n">
        <v>0.3348077134448516</v>
      </c>
      <c r="DG75" s="7" t="n">
        <v>0.8023120323562131</v>
      </c>
      <c r="DH75" s="7" t="n">
        <v>0.776660564974972</v>
      </c>
      <c r="DI75" s="7" t="n">
        <v>0.8965146440279254</v>
      </c>
      <c r="DJ75" s="7" t="n">
        <v>0.5877678945566517</v>
      </c>
      <c r="DK75" s="7" t="n">
        <v>0.5935175003135659</v>
      </c>
      <c r="DL75" s="7" t="n">
        <v>0.7693090294483759</v>
      </c>
      <c r="DM75" s="7" t="n">
        <v>0.155647590411642</v>
      </c>
      <c r="DN75" s="7" t="n">
        <v>0.7649281738857024</v>
      </c>
      <c r="DO75" s="7" t="n">
        <v>0.780525646521144</v>
      </c>
      <c r="DP75" s="7" t="n">
        <v>0.1427566871291089</v>
      </c>
      <c r="DQ75" s="7" t="n">
        <v>0.3536223674222995</v>
      </c>
      <c r="DR75" s="7" t="n">
        <v>0.7635858720952117</v>
      </c>
      <c r="DS75" s="7" t="n">
        <v>0.2551545379245415</v>
      </c>
      <c r="DT75" s="7" t="n">
        <v>0.8281576004431582</v>
      </c>
      <c r="DU75" s="7" t="n">
        <v>0.3970072704555138</v>
      </c>
      <c r="DV75" s="7" t="n">
        <v>0.229216177800451</v>
      </c>
      <c r="DW75" s="7" t="n">
        <v>0.6053389128662502</v>
      </c>
      <c r="DX75" s="7" t="n">
        <v>0.8506759679359935</v>
      </c>
      <c r="DY75" s="7" t="n">
        <v>0.3660817395781809</v>
      </c>
      <c r="DZ75" s="7" t="n">
        <v>0.5586097669232816</v>
      </c>
      <c r="EA75" s="7" t="n">
        <v>0.3972741805338826</v>
      </c>
      <c r="EB75" s="7" t="n">
        <v>0.5515852927738639</v>
      </c>
      <c r="EC75" s="7" t="n">
        <v>0.5871443176869664</v>
      </c>
      <c r="ED75" s="7" t="n">
        <v>0.3969720803480178</v>
      </c>
      <c r="EE75" s="7" t="n">
        <v>0.6400627721885109</v>
      </c>
      <c r="EF75" s="7" t="n">
        <v>0.6127623938467851</v>
      </c>
      <c r="EG75" s="7" t="n">
        <v>0.1524480187663192</v>
      </c>
      <c r="EH75" s="7" t="n">
        <v>0.2149098826670403</v>
      </c>
      <c r="EI75" s="7" t="n">
        <v>0.2021015589751122</v>
      </c>
      <c r="EJ75" s="7" t="n">
        <v>0.1784491685851801</v>
      </c>
      <c r="EK75" s="7" t="n">
        <v>0.1786931457123178</v>
      </c>
      <c r="EL75" s="7" t="n">
        <v>0.2144219178690143</v>
      </c>
    </row>
    <row r="76">
      <c r="A76" s="6" t="inlineStr">
        <is>
          <t>930726.CSI</t>
        </is>
      </c>
      <c r="B76" s="6" t="inlineStr">
        <is>
          <t>中证生物医药指数</t>
        </is>
      </c>
      <c r="C76" s="7" t="n">
        <v>0.4200963875607257</v>
      </c>
      <c r="D76" s="7" t="n">
        <v>0.3899319696180213</v>
      </c>
      <c r="E76" s="7" t="n">
        <v>0.1430179334480956</v>
      </c>
      <c r="F76" s="7" t="n">
        <v>0.3863080983916715</v>
      </c>
      <c r="G76" s="7" t="n">
        <v>0.1686481079587083</v>
      </c>
      <c r="H76" s="7" t="n">
        <v>0.1175894571234608</v>
      </c>
      <c r="I76" s="7" t="n">
        <v>0.7026456619162803</v>
      </c>
      <c r="J76" s="7" t="n">
        <v>0.4465424265406919</v>
      </c>
      <c r="K76" s="7" t="n">
        <v>0.2847479654308277</v>
      </c>
      <c r="L76" s="7" t="n">
        <v>0.2885207580009821</v>
      </c>
      <c r="M76" s="7" t="n">
        <v>0.403303209389214</v>
      </c>
      <c r="N76" s="7" t="n">
        <v>0.4083049403983124</v>
      </c>
      <c r="O76" s="7" t="n">
        <v>0.4516164078434307</v>
      </c>
      <c r="P76" s="7" t="n">
        <v>0.280967296929599</v>
      </c>
      <c r="Q76" s="7" t="n">
        <v>0.47199908104423</v>
      </c>
      <c r="R76" s="7" t="n">
        <v>0.2534315261950914</v>
      </c>
      <c r="S76" s="7" t="n">
        <v>0.1538177403523845</v>
      </c>
      <c r="T76" s="7" t="n">
        <v>0.4592730977290282</v>
      </c>
      <c r="U76" s="7" t="n">
        <v>0.5016354741821702</v>
      </c>
      <c r="V76" s="7" t="n">
        <v>0.4707864389212524</v>
      </c>
      <c r="W76" s="7" t="n">
        <v>0.9773847814976792</v>
      </c>
      <c r="X76" s="7" t="n">
        <v>0.5032642424818815</v>
      </c>
      <c r="Y76" s="7" t="n">
        <v>0.2036328166948369</v>
      </c>
      <c r="Z76" s="7" t="n">
        <v>-0.06408762668251439</v>
      </c>
      <c r="AA76" s="7" t="n">
        <v>0.4839015357398154</v>
      </c>
      <c r="AB76" s="7" t="n">
        <v>0.9758422126337912</v>
      </c>
      <c r="AC76" s="7" t="n">
        <v>0.2509859333558359</v>
      </c>
      <c r="AD76" s="7" t="n">
        <v>0.4441627207612422</v>
      </c>
      <c r="AE76" s="7" t="n">
        <v>0.4429724990855147</v>
      </c>
      <c r="AF76" s="7" t="n">
        <v>0.968892158132024</v>
      </c>
      <c r="AG76" s="7" t="n">
        <v>0.3387916803225354</v>
      </c>
      <c r="AH76" s="7" t="n">
        <v>0.5997140217513907</v>
      </c>
      <c r="AI76" s="7" t="n">
        <v>0.6330918362988283</v>
      </c>
      <c r="AJ76" s="7" t="n">
        <v>0.4429064903178391</v>
      </c>
      <c r="AK76" s="7" t="n">
        <v>0.4262781334816592</v>
      </c>
      <c r="AL76" s="7" t="n">
        <v>0.3650436774666582</v>
      </c>
      <c r="AM76" s="7" t="n">
        <v>0.5170424786428961</v>
      </c>
      <c r="AN76" s="7" t="n">
        <v>0.4536748330638593</v>
      </c>
      <c r="AO76" s="7" t="n">
        <v>0.252709405060339</v>
      </c>
      <c r="AP76" s="7" t="n">
        <v>0.2249087236244979</v>
      </c>
      <c r="AQ76" s="7" t="n">
        <v>0.9372654104781812</v>
      </c>
      <c r="AR76" s="7" t="n">
        <v>0.5816094209029647</v>
      </c>
      <c r="AS76" s="7" t="n">
        <v>0.4359819775302732</v>
      </c>
      <c r="AT76" s="7" t="n">
        <v>0.250985901221572</v>
      </c>
      <c r="AU76" s="7" t="n">
        <v>0.2268444915531003</v>
      </c>
      <c r="AV76" s="7" t="n">
        <v>0.1449973602703765</v>
      </c>
      <c r="AW76" s="7" t="n">
        <v>0.1751948166335943</v>
      </c>
      <c r="AX76" s="7" t="n">
        <v>0.2316692915895053</v>
      </c>
      <c r="AY76" s="7" t="n">
        <v>0.379708449396066</v>
      </c>
      <c r="AZ76" s="7" t="n">
        <v>0.08561645706509224</v>
      </c>
      <c r="BA76" s="7" t="n">
        <v>0.401803939892565</v>
      </c>
      <c r="BB76" s="7" t="n">
        <v>0.9090429891761007</v>
      </c>
      <c r="BC76" s="7" t="n">
        <v>0.1214105772669224</v>
      </c>
      <c r="BD76" s="7" t="n">
        <v>-0.0332089189928783</v>
      </c>
      <c r="BE76" s="7" t="n">
        <v>0.4312792070609714</v>
      </c>
      <c r="BF76" s="7" t="n">
        <v>0.343114273958791</v>
      </c>
      <c r="BG76" s="7" t="n">
        <v>0.2268112140720865</v>
      </c>
      <c r="BH76" s="7" t="n">
        <v>0.3579593184340863</v>
      </c>
      <c r="BI76" s="7" t="n">
        <v>0.2212028564546869</v>
      </c>
      <c r="BJ76" s="7" t="n">
        <v>0.1199074710664279</v>
      </c>
      <c r="BK76" s="7" t="n">
        <v>0.4639064214873728</v>
      </c>
      <c r="BL76" s="7" t="n">
        <v>0.329595096568799</v>
      </c>
      <c r="BM76" s="7" t="n">
        <v>0.3885313870539754</v>
      </c>
      <c r="BN76" s="7" t="n">
        <v>0.682596037873581</v>
      </c>
      <c r="BO76" s="7" t="n">
        <v>0.2178028325660813</v>
      </c>
      <c r="BP76" s="7" t="n">
        <v>0.3619977390249491</v>
      </c>
      <c r="BQ76" s="7" t="n">
        <v>0.481715297683173</v>
      </c>
      <c r="BR76" s="7" t="n">
        <v>0.3521365778508462</v>
      </c>
      <c r="BS76" s="7" t="n">
        <v>0.4582400428131941</v>
      </c>
      <c r="BT76" s="7" t="n">
        <v>0.2649642460983324</v>
      </c>
      <c r="BU76" s="7" t="n">
        <v>0.3099946306146212</v>
      </c>
      <c r="BV76" s="7" t="n">
        <v>0.2164236495033277</v>
      </c>
      <c r="BW76" s="7" t="n">
        <v>0.3494733708390743</v>
      </c>
      <c r="BX76" s="7" t="n">
        <v>0.3087613477012237</v>
      </c>
      <c r="BY76" s="7" t="n">
        <v>1</v>
      </c>
      <c r="BZ76" s="7" t="n">
        <v>0.9872643354884538</v>
      </c>
      <c r="CA76" s="7" t="n">
        <v>0.1529639413908623</v>
      </c>
      <c r="CB76" s="7" t="n">
        <v>0.09794105019219962</v>
      </c>
      <c r="CC76" s="7" t="n">
        <v>0.187099131909341</v>
      </c>
      <c r="CD76" s="7" t="n">
        <v>0.3720912228076361</v>
      </c>
      <c r="CE76" s="7" t="n">
        <v>0.2245777404108313</v>
      </c>
      <c r="CF76" s="7" t="n">
        <v>0.823607007871709</v>
      </c>
      <c r="CG76" s="7" t="n">
        <v>0.1991486543634103</v>
      </c>
      <c r="CH76" s="7" t="n">
        <v>0.3785802046023709</v>
      </c>
      <c r="CI76" s="7" t="n">
        <v>0.1714709535314029</v>
      </c>
      <c r="CJ76" s="7" t="n">
        <v>0.1627084954647788</v>
      </c>
      <c r="CK76" s="7" t="n">
        <v>0.2101088324033888</v>
      </c>
      <c r="CL76" s="7" t="n">
        <v>0.339629895006043</v>
      </c>
      <c r="CM76" s="7" t="n">
        <v>0.5692225636111846</v>
      </c>
      <c r="CN76" s="7" t="n">
        <v>0.4664922990086712</v>
      </c>
      <c r="CO76" s="7" t="n">
        <v>0.9667594365183894</v>
      </c>
      <c r="CP76" s="7" t="n">
        <v>0.4856336428540154</v>
      </c>
      <c r="CQ76" s="7" t="n">
        <v>0.9748383749882018</v>
      </c>
      <c r="CR76" s="7" t="n">
        <v>0.1993830924759563</v>
      </c>
      <c r="CS76" s="7" t="n">
        <v>0.2696439205934711</v>
      </c>
      <c r="CT76" s="7" t="n">
        <v>0.9509918276213019</v>
      </c>
      <c r="CU76" s="7" t="n">
        <v>0.4072239007649702</v>
      </c>
      <c r="CV76" s="7" t="n">
        <v>0.1830774088901769</v>
      </c>
      <c r="CW76" s="7" t="n">
        <v>0.506620577940511</v>
      </c>
      <c r="CX76" s="7" t="n">
        <v>0.515256270780398</v>
      </c>
      <c r="CY76" s="7" t="n">
        <v>0.4165501225378709</v>
      </c>
      <c r="CZ76" s="7" t="n">
        <v>0.3686534932976283</v>
      </c>
      <c r="DA76" s="7" t="n">
        <v>0.3810671253975214</v>
      </c>
      <c r="DB76" s="7" t="n">
        <v>0.5885474128851745</v>
      </c>
      <c r="DC76" s="7" t="n">
        <v>0.4202747964305716</v>
      </c>
      <c r="DD76" s="7" t="n">
        <v>0.3739883753532141</v>
      </c>
      <c r="DE76" s="7" t="n">
        <v>0.2448174103152108</v>
      </c>
      <c r="DF76" s="7" t="n">
        <v>0.8356244195484054</v>
      </c>
      <c r="DG76" s="7" t="n">
        <v>0.2194336471757747</v>
      </c>
      <c r="DH76" s="7" t="n">
        <v>0.4044601515529496</v>
      </c>
      <c r="DI76" s="7" t="n">
        <v>0.4203135403339085</v>
      </c>
      <c r="DJ76" s="7" t="n">
        <v>0.3723507308343565</v>
      </c>
      <c r="DK76" s="7" t="n">
        <v>0.5199463131737591</v>
      </c>
      <c r="DL76" s="7" t="n">
        <v>0.3908402536124664</v>
      </c>
      <c r="DM76" s="7" t="n">
        <v>0.03734915268900466</v>
      </c>
      <c r="DN76" s="7" t="n">
        <v>0.387045547385399</v>
      </c>
      <c r="DO76" s="7" t="n">
        <v>0.2289847475446027</v>
      </c>
      <c r="DP76" s="7" t="n">
        <v>0.08557631348919902</v>
      </c>
      <c r="DQ76" s="7" t="n">
        <v>0.2440632719281615</v>
      </c>
      <c r="DR76" s="7" t="n">
        <v>0.3699169372345424</v>
      </c>
      <c r="DS76" s="7" t="n">
        <v>0.1654486626202143</v>
      </c>
      <c r="DT76" s="7" t="n">
        <v>0.2000052667305344</v>
      </c>
      <c r="DU76" s="7" t="n">
        <v>0.9164394252573117</v>
      </c>
      <c r="DV76" s="7" t="n">
        <v>0.09513834543297307</v>
      </c>
      <c r="DW76" s="7" t="n">
        <v>0.3496532968095661</v>
      </c>
      <c r="DX76" s="7" t="n">
        <v>0.2984260733873352</v>
      </c>
      <c r="DY76" s="7" t="n">
        <v>0.8370798050924922</v>
      </c>
      <c r="DZ76" s="7" t="n">
        <v>0.311601539299337</v>
      </c>
      <c r="EA76" s="7" t="n">
        <v>0.8322142931183272</v>
      </c>
      <c r="EB76" s="7" t="n">
        <v>0.3521806260627733</v>
      </c>
      <c r="EC76" s="7" t="n">
        <v>0.3048455755535923</v>
      </c>
      <c r="ED76" s="7" t="n">
        <v>0.250518595831836</v>
      </c>
      <c r="EE76" s="7" t="n">
        <v>0.3841145453521367</v>
      </c>
      <c r="EF76" s="7" t="n">
        <v>0.3376599882005215</v>
      </c>
      <c r="EG76" s="7" t="n">
        <v>0.08827010358889212</v>
      </c>
      <c r="EH76" s="7" t="n">
        <v>0.1424921639969519</v>
      </c>
      <c r="EI76" s="7" t="n">
        <v>0.1217826389058556</v>
      </c>
      <c r="EJ76" s="7" t="n">
        <v>0.110222738534466</v>
      </c>
      <c r="EK76" s="7" t="n">
        <v>0.1107510629173369</v>
      </c>
      <c r="EL76" s="7" t="n">
        <v>0.1421120552511662</v>
      </c>
    </row>
    <row r="77">
      <c r="A77" s="6" t="inlineStr">
        <is>
          <t>930743.CSI</t>
        </is>
      </c>
      <c r="B77" s="6" t="inlineStr">
        <is>
          <t>中证生物科技主题指数</t>
        </is>
      </c>
      <c r="C77" s="7" t="n">
        <v>0.463122625096423</v>
      </c>
      <c r="D77" s="7" t="n">
        <v>0.4247335020676022</v>
      </c>
      <c r="E77" s="7" t="n">
        <v>0.1290205025740363</v>
      </c>
      <c r="F77" s="7" t="n">
        <v>0.4179269970298347</v>
      </c>
      <c r="G77" s="7" t="n">
        <v>0.1852185732318757</v>
      </c>
      <c r="H77" s="7" t="n">
        <v>0.1241263891616597</v>
      </c>
      <c r="I77" s="7" t="n">
        <v>0.7315412775834658</v>
      </c>
      <c r="J77" s="7" t="n">
        <v>0.4908593694989685</v>
      </c>
      <c r="K77" s="7" t="n">
        <v>0.3619655221401795</v>
      </c>
      <c r="L77" s="7" t="n">
        <v>0.3595335744541788</v>
      </c>
      <c r="M77" s="7" t="n">
        <v>0.4786406680223144</v>
      </c>
      <c r="N77" s="7" t="n">
        <v>0.4498151677661639</v>
      </c>
      <c r="O77" s="7" t="n">
        <v>0.4759656555173046</v>
      </c>
      <c r="P77" s="7" t="n">
        <v>0.314499598607284</v>
      </c>
      <c r="Q77" s="7" t="n">
        <v>0.5357226197165387</v>
      </c>
      <c r="R77" s="7" t="n">
        <v>0.2947025672948991</v>
      </c>
      <c r="S77" s="7" t="n">
        <v>0.1906642573274291</v>
      </c>
      <c r="T77" s="7" t="n">
        <v>0.5072297720177761</v>
      </c>
      <c r="U77" s="7" t="n">
        <v>0.5607403421809067</v>
      </c>
      <c r="V77" s="7" t="n">
        <v>0.5198428129034395</v>
      </c>
      <c r="W77" s="7" t="n">
        <v>0.9798944369351239</v>
      </c>
      <c r="X77" s="7" t="n">
        <v>0.5663278811022175</v>
      </c>
      <c r="Y77" s="7" t="n">
        <v>0.2036242068004195</v>
      </c>
      <c r="Z77" s="7" t="n">
        <v>-0.08277259978122375</v>
      </c>
      <c r="AA77" s="7" t="n">
        <v>0.5106363573328343</v>
      </c>
      <c r="AB77" s="7" t="n">
        <v>0.9840342801401628</v>
      </c>
      <c r="AC77" s="7" t="n">
        <v>0.2805105885965017</v>
      </c>
      <c r="AD77" s="7" t="n">
        <v>0.4805356488835352</v>
      </c>
      <c r="AE77" s="7" t="n">
        <v>0.5098986172286746</v>
      </c>
      <c r="AF77" s="7" t="n">
        <v>0.9791531047096154</v>
      </c>
      <c r="AG77" s="7" t="n">
        <v>0.4115407120690099</v>
      </c>
      <c r="AH77" s="7" t="n">
        <v>0.6695518578367196</v>
      </c>
      <c r="AI77" s="7" t="n">
        <v>0.699281006487249</v>
      </c>
      <c r="AJ77" s="7" t="n">
        <v>0.5242880228148128</v>
      </c>
      <c r="AK77" s="7" t="n">
        <v>0.4889415651184223</v>
      </c>
      <c r="AL77" s="7" t="n">
        <v>0.4001687502392164</v>
      </c>
      <c r="AM77" s="7" t="n">
        <v>0.5742566168003934</v>
      </c>
      <c r="AN77" s="7" t="n">
        <v>0.4790742810580395</v>
      </c>
      <c r="AO77" s="7" t="n">
        <v>0.2726574244526209</v>
      </c>
      <c r="AP77" s="7" t="n">
        <v>0.2278811613473601</v>
      </c>
      <c r="AQ77" s="7" t="n">
        <v>0.9702267958177188</v>
      </c>
      <c r="AR77" s="7" t="n">
        <v>0.652038293268676</v>
      </c>
      <c r="AS77" s="7" t="n">
        <v>0.5011086334754362</v>
      </c>
      <c r="AT77" s="7" t="n">
        <v>0.2805105442597721</v>
      </c>
      <c r="AU77" s="7" t="n">
        <v>0.2608851891870135</v>
      </c>
      <c r="AV77" s="7" t="n">
        <v>0.2095178709097758</v>
      </c>
      <c r="AW77" s="7" t="n">
        <v>0.199100826874443</v>
      </c>
      <c r="AX77" s="7" t="n">
        <v>0.2559501200711515</v>
      </c>
      <c r="AY77" s="7" t="n">
        <v>0.4461886016853251</v>
      </c>
      <c r="AZ77" s="7" t="n">
        <v>0.08858787881282489</v>
      </c>
      <c r="BA77" s="7" t="n">
        <v>0.4228164230137252</v>
      </c>
      <c r="BB77" s="7" t="n">
        <v>0.9515653040352914</v>
      </c>
      <c r="BC77" s="7" t="n">
        <v>0.1604079144801104</v>
      </c>
      <c r="BD77" s="7" t="n">
        <v>-0.05068425639210773</v>
      </c>
      <c r="BE77" s="7" t="n">
        <v>0.4769967479054703</v>
      </c>
      <c r="BF77" s="7" t="n">
        <v>0.3956878177950008</v>
      </c>
      <c r="BG77" s="7" t="n">
        <v>0.2943841925791504</v>
      </c>
      <c r="BH77" s="7" t="n">
        <v>0.3966446790812313</v>
      </c>
      <c r="BI77" s="7" t="n">
        <v>0.2049196563665361</v>
      </c>
      <c r="BJ77" s="7" t="n">
        <v>0.1534767782516655</v>
      </c>
      <c r="BK77" s="7" t="n">
        <v>0.52708038507479</v>
      </c>
      <c r="BL77" s="7" t="n">
        <v>0.3743925424216008</v>
      </c>
      <c r="BM77" s="7" t="n">
        <v>0.4339500919385503</v>
      </c>
      <c r="BN77" s="7" t="n">
        <v>0.6991667892624688</v>
      </c>
      <c r="BO77" s="7" t="n">
        <v>0.2825624665445788</v>
      </c>
      <c r="BP77" s="7" t="n">
        <v>0.4332946747115299</v>
      </c>
      <c r="BQ77" s="7" t="n">
        <v>0.5092657674702842</v>
      </c>
      <c r="BR77" s="7" t="n">
        <v>0.4029454827184349</v>
      </c>
      <c r="BS77" s="7" t="n">
        <v>0.5012321207109125</v>
      </c>
      <c r="BT77" s="7" t="n">
        <v>0.2947508951059208</v>
      </c>
      <c r="BU77" s="7" t="n">
        <v>0.3354838368017404</v>
      </c>
      <c r="BV77" s="7" t="n">
        <v>0.2834190581018838</v>
      </c>
      <c r="BW77" s="7" t="n">
        <v>0.3769955430282329</v>
      </c>
      <c r="BX77" s="7" t="n">
        <v>0.3668380524658147</v>
      </c>
      <c r="BY77" s="7" t="n">
        <v>0.9872643354884538</v>
      </c>
      <c r="BZ77" s="7" t="n">
        <v>1</v>
      </c>
      <c r="CA77" s="7" t="n">
        <v>0.2164454143992856</v>
      </c>
      <c r="CB77" s="7" t="n">
        <v>0.1622635614952988</v>
      </c>
      <c r="CC77" s="7" t="n">
        <v>0.2499203660408382</v>
      </c>
      <c r="CD77" s="7" t="n">
        <v>0.4133331393078443</v>
      </c>
      <c r="CE77" s="7" t="n">
        <v>0.2231023744389531</v>
      </c>
      <c r="CF77" s="7" t="n">
        <v>0.8547932244131792</v>
      </c>
      <c r="CG77" s="7" t="n">
        <v>0.2602104707289352</v>
      </c>
      <c r="CH77" s="7" t="n">
        <v>0.4449427339097212</v>
      </c>
      <c r="CI77" s="7" t="n">
        <v>0.1966523500532315</v>
      </c>
      <c r="CJ77" s="7" t="n">
        <v>0.1805585738172508</v>
      </c>
      <c r="CK77" s="7" t="n">
        <v>0.2759917396141126</v>
      </c>
      <c r="CL77" s="7" t="n">
        <v>0.4020874396229045</v>
      </c>
      <c r="CM77" s="7" t="n">
        <v>0.6233957236434057</v>
      </c>
      <c r="CN77" s="7" t="n">
        <v>0.4966694794450096</v>
      </c>
      <c r="CO77" s="7" t="n">
        <v>0.9717849251028154</v>
      </c>
      <c r="CP77" s="7" t="n">
        <v>0.5497871806784902</v>
      </c>
      <c r="CQ77" s="7" t="n">
        <v>0.9911512541722287</v>
      </c>
      <c r="CR77" s="7" t="n">
        <v>0.255301050166964</v>
      </c>
      <c r="CS77" s="7" t="n">
        <v>0.2932089458834345</v>
      </c>
      <c r="CT77" s="7" t="n">
        <v>0.9711004293367766</v>
      </c>
      <c r="CU77" s="7" t="n">
        <v>0.4783458858096428</v>
      </c>
      <c r="CV77" s="7" t="n">
        <v>0.2152340640132717</v>
      </c>
      <c r="CW77" s="7" t="n">
        <v>0.5612640671312358</v>
      </c>
      <c r="CX77" s="7" t="n">
        <v>0.5682358590412506</v>
      </c>
      <c r="CY77" s="7" t="n">
        <v>0.4662352685240932</v>
      </c>
      <c r="CZ77" s="7" t="n">
        <v>0.4415763321290454</v>
      </c>
      <c r="DA77" s="7" t="n">
        <v>0.4261970017328725</v>
      </c>
      <c r="DB77" s="7" t="n">
        <v>0.6642614272015728</v>
      </c>
      <c r="DC77" s="7" t="n">
        <v>0.492236037847937</v>
      </c>
      <c r="DD77" s="7" t="n">
        <v>0.4313126675245494</v>
      </c>
      <c r="DE77" s="7" t="n">
        <v>0.2857203636054909</v>
      </c>
      <c r="DF77" s="7" t="n">
        <v>0.8660046472923246</v>
      </c>
      <c r="DG77" s="7" t="n">
        <v>0.2741965064394096</v>
      </c>
      <c r="DH77" s="7" t="n">
        <v>0.4742906982643086</v>
      </c>
      <c r="DI77" s="7" t="n">
        <v>0.4836912840708909</v>
      </c>
      <c r="DJ77" s="7" t="n">
        <v>0.441442761362188</v>
      </c>
      <c r="DK77" s="7" t="n">
        <v>0.5738366431542437</v>
      </c>
      <c r="DL77" s="7" t="n">
        <v>0.461783851304727</v>
      </c>
      <c r="DM77" s="7" t="n">
        <v>0.04349325632699654</v>
      </c>
      <c r="DN77" s="7" t="n">
        <v>0.4573202420726243</v>
      </c>
      <c r="DO77" s="7" t="n">
        <v>0.2684350786590278</v>
      </c>
      <c r="DP77" s="7" t="n">
        <v>0.08794875298105166</v>
      </c>
      <c r="DQ77" s="7" t="n">
        <v>0.2698988487028567</v>
      </c>
      <c r="DR77" s="7" t="n">
        <v>0.4385847445950134</v>
      </c>
      <c r="DS77" s="7" t="n">
        <v>0.1551288555691668</v>
      </c>
      <c r="DT77" s="7" t="n">
        <v>0.2648345437459649</v>
      </c>
      <c r="DU77" s="7" t="n">
        <v>0.9324165046899735</v>
      </c>
      <c r="DV77" s="7" t="n">
        <v>0.09066500079067136</v>
      </c>
      <c r="DW77" s="7" t="n">
        <v>0.3868080543299369</v>
      </c>
      <c r="DX77" s="7" t="n">
        <v>0.3658898855286183</v>
      </c>
      <c r="DY77" s="7" t="n">
        <v>0.8663121021782221</v>
      </c>
      <c r="DZ77" s="7" t="n">
        <v>0.3555074180220014</v>
      </c>
      <c r="EA77" s="7" t="n">
        <v>0.863183157029406</v>
      </c>
      <c r="EB77" s="7" t="n">
        <v>0.3937704171969513</v>
      </c>
      <c r="EC77" s="7" t="n">
        <v>0.3501169035500237</v>
      </c>
      <c r="ED77" s="7" t="n">
        <v>0.2892519178131494</v>
      </c>
      <c r="EE77" s="7" t="n">
        <v>0.4400234731049921</v>
      </c>
      <c r="EF77" s="7" t="n">
        <v>0.3839123901195943</v>
      </c>
      <c r="EG77" s="7" t="n">
        <v>0.1120184572506989</v>
      </c>
      <c r="EH77" s="7" t="n">
        <v>0.1444749320232419</v>
      </c>
      <c r="EI77" s="7" t="n">
        <v>0.1094153402060188</v>
      </c>
      <c r="EJ77" s="7" t="n">
        <v>0.1206580946419797</v>
      </c>
      <c r="EK77" s="7" t="n">
        <v>0.1216075895757017</v>
      </c>
      <c r="EL77" s="7" t="n">
        <v>0.1438608149682518</v>
      </c>
    </row>
    <row r="78">
      <c r="A78" s="6" t="inlineStr">
        <is>
          <t>930851.CSI</t>
        </is>
      </c>
      <c r="B78" s="6" t="inlineStr">
        <is>
          <t>中证云计算与大数据主题指数</t>
        </is>
      </c>
      <c r="C78" s="7" t="n">
        <v>0.5603155374766919</v>
      </c>
      <c r="D78" s="7" t="n">
        <v>0.4449084023732908</v>
      </c>
      <c r="E78" s="7" t="n">
        <v>0.04339367904257366</v>
      </c>
      <c r="F78" s="7" t="n">
        <v>0.3895996305597501</v>
      </c>
      <c r="G78" s="7" t="n">
        <v>0.1804731382155017</v>
      </c>
      <c r="H78" s="7" t="n">
        <v>0.2198233047437064</v>
      </c>
      <c r="I78" s="7" t="n">
        <v>0.416408341066746</v>
      </c>
      <c r="J78" s="7" t="n">
        <v>0.5072966032369466</v>
      </c>
      <c r="K78" s="7" t="n">
        <v>0.7775550746638386</v>
      </c>
      <c r="L78" s="7" t="n">
        <v>0.6673662828196602</v>
      </c>
      <c r="M78" s="7" t="n">
        <v>0.7364686187107825</v>
      </c>
      <c r="N78" s="7" t="n">
        <v>0.351466915660432</v>
      </c>
      <c r="O78" s="7" t="n">
        <v>0.3438598040666618</v>
      </c>
      <c r="P78" s="7" t="n">
        <v>0.3794954470612285</v>
      </c>
      <c r="Q78" s="7" t="n">
        <v>0.7638005414766489</v>
      </c>
      <c r="R78" s="7" t="n">
        <v>0.7455189724684388</v>
      </c>
      <c r="S78" s="7" t="n">
        <v>0.6405629388740207</v>
      </c>
      <c r="T78" s="7" t="n">
        <v>0.5132488683847012</v>
      </c>
      <c r="U78" s="7" t="n">
        <v>0.6935549364335972</v>
      </c>
      <c r="V78" s="7" t="n">
        <v>0.5657780042531365</v>
      </c>
      <c r="W78" s="7" t="n">
        <v>0.2309092461530197</v>
      </c>
      <c r="X78" s="7" t="n">
        <v>0.5025725356384952</v>
      </c>
      <c r="Y78" s="7" t="n">
        <v>0.1389609662980366</v>
      </c>
      <c r="Z78" s="7" t="n">
        <v>-0.02524230108465621</v>
      </c>
      <c r="AA78" s="7" t="n">
        <v>0.3231486577770913</v>
      </c>
      <c r="AB78" s="7" t="n">
        <v>0.2402857855377726</v>
      </c>
      <c r="AC78" s="7" t="n">
        <v>0.2014036049687843</v>
      </c>
      <c r="AD78" s="7" t="n">
        <v>0.2010736196995877</v>
      </c>
      <c r="AE78" s="7" t="n">
        <v>0.3520052950967695</v>
      </c>
      <c r="AF78" s="7" t="n">
        <v>0.2507153447169536</v>
      </c>
      <c r="AG78" s="7" t="n">
        <v>0.8747574036130056</v>
      </c>
      <c r="AH78" s="7" t="n">
        <v>0.5696006897855836</v>
      </c>
      <c r="AI78" s="7" t="n">
        <v>0.5437556466473767</v>
      </c>
      <c r="AJ78" s="7" t="n">
        <v>0.7611350764270176</v>
      </c>
      <c r="AK78" s="7" t="n">
        <v>0.7878220361324406</v>
      </c>
      <c r="AL78" s="7" t="n">
        <v>0.4463430807266448</v>
      </c>
      <c r="AM78" s="7" t="n">
        <v>0.5559564294797187</v>
      </c>
      <c r="AN78" s="7" t="n">
        <v>0.3407436556264261</v>
      </c>
      <c r="AO78" s="7" t="n">
        <v>0.2679116652117199</v>
      </c>
      <c r="AP78" s="7" t="n">
        <v>0.292158699683297</v>
      </c>
      <c r="AQ78" s="7" t="n">
        <v>0.2473435397077282</v>
      </c>
      <c r="AR78" s="7" t="n">
        <v>0.5502534108814019</v>
      </c>
      <c r="AS78" s="7" t="n">
        <v>0.3671246729443932</v>
      </c>
      <c r="AT78" s="7" t="n">
        <v>0.2014036180155774</v>
      </c>
      <c r="AU78" s="7" t="n">
        <v>0.7057571497622682</v>
      </c>
      <c r="AV78" s="7" t="n">
        <v>0.7950970478057587</v>
      </c>
      <c r="AW78" s="7" t="n">
        <v>0.5807175491678945</v>
      </c>
      <c r="AX78" s="7" t="n">
        <v>0.2708307155285979</v>
      </c>
      <c r="AY78" s="7" t="n">
        <v>0.4289601600788324</v>
      </c>
      <c r="AZ78" s="7" t="n">
        <v>0.05161175260941598</v>
      </c>
      <c r="BA78" s="7" t="n">
        <v>0.3289930765395701</v>
      </c>
      <c r="BB78" s="7" t="n">
        <v>0.3041375987530002</v>
      </c>
      <c r="BC78" s="7" t="n">
        <v>0.3897461019392511</v>
      </c>
      <c r="BD78" s="7" t="n">
        <v>-0.06179307527110665</v>
      </c>
      <c r="BE78" s="7" t="n">
        <v>0.4758136578607167</v>
      </c>
      <c r="BF78" s="7" t="n">
        <v>0.5890119005751505</v>
      </c>
      <c r="BG78" s="7" t="n">
        <v>0.9526468286411984</v>
      </c>
      <c r="BH78" s="7" t="n">
        <v>0.5108025637846785</v>
      </c>
      <c r="BI78" s="7" t="n">
        <v>0.09425083206508876</v>
      </c>
      <c r="BJ78" s="7" t="n">
        <v>0.3822622521102064</v>
      </c>
      <c r="BK78" s="7" t="n">
        <v>0.3496997869700326</v>
      </c>
      <c r="BL78" s="7" t="n">
        <v>0.3894317511260634</v>
      </c>
      <c r="BM78" s="7" t="n">
        <v>0.3430547235238924</v>
      </c>
      <c r="BN78" s="7" t="n">
        <v>0.3410888332829904</v>
      </c>
      <c r="BO78" s="7" t="n">
        <v>0.9721484701089967</v>
      </c>
      <c r="BP78" s="7" t="n">
        <v>0.8203670837270434</v>
      </c>
      <c r="BQ78" s="7" t="n">
        <v>0.3549660814042919</v>
      </c>
      <c r="BR78" s="7" t="n">
        <v>0.543080871497736</v>
      </c>
      <c r="BS78" s="7" t="n">
        <v>0.2148417190347321</v>
      </c>
      <c r="BT78" s="7" t="n">
        <v>0.3909438511336605</v>
      </c>
      <c r="BU78" s="7" t="n">
        <v>0.2988439550271989</v>
      </c>
      <c r="BV78" s="7" t="n">
        <v>0.9747866731851792</v>
      </c>
      <c r="BW78" s="7" t="n">
        <v>0.3080015104400532</v>
      </c>
      <c r="BX78" s="7" t="n">
        <v>0.8242100445487242</v>
      </c>
      <c r="BY78" s="7" t="n">
        <v>0.1529639413908623</v>
      </c>
      <c r="BZ78" s="7" t="n">
        <v>0.2164454143992856</v>
      </c>
      <c r="CA78" s="7" t="n">
        <v>1</v>
      </c>
      <c r="CB78" s="7" t="n">
        <v>0.7902492161468119</v>
      </c>
      <c r="CC78" s="7" t="n">
        <v>0.986219944720821</v>
      </c>
      <c r="CD78" s="7" t="n">
        <v>0.4335251533943579</v>
      </c>
      <c r="CE78" s="7" t="n">
        <v>0.1328739553657972</v>
      </c>
      <c r="CF78" s="7" t="n">
        <v>0.2777312004083722</v>
      </c>
      <c r="CG78" s="7" t="n">
        <v>0.767452092420811</v>
      </c>
      <c r="CH78" s="7" t="n">
        <v>0.4319202523535895</v>
      </c>
      <c r="CI78" s="7" t="n">
        <v>0.2309438172789434</v>
      </c>
      <c r="CJ78" s="7" t="n">
        <v>0.5832945648951025</v>
      </c>
      <c r="CK78" s="7" t="n">
        <v>0.9802915374963926</v>
      </c>
      <c r="CL78" s="7" t="n">
        <v>0.9043460826606396</v>
      </c>
      <c r="CM78" s="7" t="n">
        <v>0.7805631012001185</v>
      </c>
      <c r="CN78" s="7" t="n">
        <v>0.3359053468211116</v>
      </c>
      <c r="CO78" s="7" t="n">
        <v>0.2129218676435855</v>
      </c>
      <c r="CP78" s="7" t="n">
        <v>0.3956097266818437</v>
      </c>
      <c r="CQ78" s="7" t="n">
        <v>0.2198541549405583</v>
      </c>
      <c r="CR78" s="7" t="n">
        <v>0.9340665953591457</v>
      </c>
      <c r="CS78" s="7" t="n">
        <v>0.5436991440093676</v>
      </c>
      <c r="CT78" s="7" t="n">
        <v>0.2466135410145962</v>
      </c>
      <c r="CU78" s="7" t="n">
        <v>0.7696053966891669</v>
      </c>
      <c r="CV78" s="7" t="n">
        <v>0.6778886655607383</v>
      </c>
      <c r="CW78" s="7" t="n">
        <v>0.5048576497499508</v>
      </c>
      <c r="CX78" s="7" t="n">
        <v>0.509009538305027</v>
      </c>
      <c r="CY78" s="7" t="n">
        <v>0.528936383613241</v>
      </c>
      <c r="CZ78" s="7" t="n">
        <v>0.844432751391638</v>
      </c>
      <c r="DA78" s="7" t="n">
        <v>0.5116698415162323</v>
      </c>
      <c r="DB78" s="7" t="n">
        <v>0.6258382008220486</v>
      </c>
      <c r="DC78" s="7" t="n">
        <v>0.4097099424852391</v>
      </c>
      <c r="DD78" s="7" t="n">
        <v>0.4148088293527641</v>
      </c>
      <c r="DE78" s="7" t="n">
        <v>0.2062948312389195</v>
      </c>
      <c r="DF78" s="7" t="n">
        <v>0.2322181469763268</v>
      </c>
      <c r="DG78" s="7" t="n">
        <v>0.7819183354834387</v>
      </c>
      <c r="DH78" s="7" t="n">
        <v>0.6406965772726568</v>
      </c>
      <c r="DI78" s="7" t="n">
        <v>0.7232826332475247</v>
      </c>
      <c r="DJ78" s="7" t="n">
        <v>0.3916246640349909</v>
      </c>
      <c r="DK78" s="7" t="n">
        <v>0.4823823640913362</v>
      </c>
      <c r="DL78" s="7" t="n">
        <v>0.6419746894859896</v>
      </c>
      <c r="DM78" s="7" t="n">
        <v>0.2372614060024208</v>
      </c>
      <c r="DN78" s="7" t="n">
        <v>0.6336536192318776</v>
      </c>
      <c r="DO78" s="7" t="n">
        <v>0.4930153411330596</v>
      </c>
      <c r="DP78" s="7" t="n">
        <v>0.0503338716753759</v>
      </c>
      <c r="DQ78" s="7" t="n">
        <v>0.2656007963444032</v>
      </c>
      <c r="DR78" s="7" t="n">
        <v>0.6303808000974386</v>
      </c>
      <c r="DS78" s="7" t="n">
        <v>0.214391568616924</v>
      </c>
      <c r="DT78" s="7" t="n">
        <v>0.959499542457167</v>
      </c>
      <c r="DU78" s="7" t="n">
        <v>0.2636630712263958</v>
      </c>
      <c r="DV78" s="7" t="n">
        <v>0.198381957207364</v>
      </c>
      <c r="DW78" s="7" t="n">
        <v>0.5236003544021491</v>
      </c>
      <c r="DX78" s="7" t="n">
        <v>0.8460605546011201</v>
      </c>
      <c r="DY78" s="7" t="n">
        <v>0.25029285219518</v>
      </c>
      <c r="DZ78" s="7" t="n">
        <v>0.4564993791717567</v>
      </c>
      <c r="EA78" s="7" t="n">
        <v>0.2753677205919868</v>
      </c>
      <c r="EB78" s="7" t="n">
        <v>0.4430211030124085</v>
      </c>
      <c r="EC78" s="7" t="n">
        <v>0.534722402893429</v>
      </c>
      <c r="ED78" s="7" t="n">
        <v>0.2501952824822818</v>
      </c>
      <c r="EE78" s="7" t="n">
        <v>0.5387103252035523</v>
      </c>
      <c r="EF78" s="7" t="n">
        <v>0.5300014395693455</v>
      </c>
      <c r="EG78" s="7" t="n">
        <v>0.1371951277387803</v>
      </c>
      <c r="EH78" s="7" t="n">
        <v>0.1499418693592769</v>
      </c>
      <c r="EI78" s="7" t="n">
        <v>0.09529919232786108</v>
      </c>
      <c r="EJ78" s="7" t="n">
        <v>0.1234193335393628</v>
      </c>
      <c r="EK78" s="7" t="n">
        <v>0.1236115393476391</v>
      </c>
      <c r="EL78" s="7" t="n">
        <v>0.1498495615980621</v>
      </c>
    </row>
    <row r="79">
      <c r="A79" s="6" t="inlineStr">
        <is>
          <t>930901.CSI</t>
        </is>
      </c>
      <c r="B79" s="6" t="inlineStr">
        <is>
          <t>中证动漫游戏指数</t>
        </is>
      </c>
      <c r="C79" s="7" t="n">
        <v>0.3738344772298371</v>
      </c>
      <c r="D79" s="7" t="n">
        <v>0.2602817306702219</v>
      </c>
      <c r="E79" s="7" t="n">
        <v>-0.07915775067971767</v>
      </c>
      <c r="F79" s="7" t="n">
        <v>0.2205113150489343</v>
      </c>
      <c r="G79" s="7" t="n">
        <v>-0.03828636625316535</v>
      </c>
      <c r="H79" s="7" t="n">
        <v>0.1234364889811277</v>
      </c>
      <c r="I79" s="7" t="n">
        <v>0.3007281135416098</v>
      </c>
      <c r="J79" s="7" t="n">
        <v>0.3370529159320563</v>
      </c>
      <c r="K79" s="7" t="n">
        <v>0.6224218732806872</v>
      </c>
      <c r="L79" s="7" t="n">
        <v>0.5222175084019289</v>
      </c>
      <c r="M79" s="7" t="n">
        <v>0.6044702230930167</v>
      </c>
      <c r="N79" s="7" t="n">
        <v>0.2563137752469514</v>
      </c>
      <c r="O79" s="7" t="n">
        <v>0.2251451660679636</v>
      </c>
      <c r="P79" s="7" t="n">
        <v>0.2730835636445161</v>
      </c>
      <c r="Q79" s="7" t="n">
        <v>0.6043204646515522</v>
      </c>
      <c r="R79" s="7" t="n">
        <v>0.5269374603247228</v>
      </c>
      <c r="S79" s="7" t="n">
        <v>0.4412691265040797</v>
      </c>
      <c r="T79" s="7" t="n">
        <v>0.3606071830053804</v>
      </c>
      <c r="U79" s="7" t="n">
        <v>0.5479762304755256</v>
      </c>
      <c r="V79" s="7" t="n">
        <v>0.3978175569904648</v>
      </c>
      <c r="W79" s="7" t="n">
        <v>0.1851509865001564</v>
      </c>
      <c r="X79" s="7" t="n">
        <v>0.4131451745951218</v>
      </c>
      <c r="Y79" s="7" t="n">
        <v>0.001461225677847827</v>
      </c>
      <c r="Z79" s="7" t="n">
        <v>-0.06541780130129103</v>
      </c>
      <c r="AA79" s="7" t="n">
        <v>0.2394891227666776</v>
      </c>
      <c r="AB79" s="7" t="n">
        <v>0.1844074129806284</v>
      </c>
      <c r="AC79" s="7" t="n">
        <v>0.1260004164836043</v>
      </c>
      <c r="AD79" s="7" t="n">
        <v>0.2480816650442997</v>
      </c>
      <c r="AE79" s="7" t="n">
        <v>0.333430888858481</v>
      </c>
      <c r="AF79" s="7" t="n">
        <v>0.1959154850283376</v>
      </c>
      <c r="AG79" s="7" t="n">
        <v>0.6904705579548664</v>
      </c>
      <c r="AH79" s="7" t="n">
        <v>0.4831982091882959</v>
      </c>
      <c r="AI79" s="7" t="n">
        <v>0.4570175929685549</v>
      </c>
      <c r="AJ79" s="7" t="n">
        <v>0.7455407406288967</v>
      </c>
      <c r="AK79" s="7" t="n">
        <v>0.6375281538497194</v>
      </c>
      <c r="AL79" s="7" t="n">
        <v>0.2919572809695151</v>
      </c>
      <c r="AM79" s="7" t="n">
        <v>0.4255420728151963</v>
      </c>
      <c r="AN79" s="7" t="n">
        <v>0.2229918642263533</v>
      </c>
      <c r="AO79" s="7" t="n">
        <v>0.1084209644723785</v>
      </c>
      <c r="AP79" s="7" t="n">
        <v>0.1119188403645336</v>
      </c>
      <c r="AQ79" s="7" t="n">
        <v>0.2079842940247715</v>
      </c>
      <c r="AR79" s="7" t="n">
        <v>0.4771618678422039</v>
      </c>
      <c r="AS79" s="7" t="n">
        <v>0.335503767434862</v>
      </c>
      <c r="AT79" s="7" t="n">
        <v>0.1260003944614929</v>
      </c>
      <c r="AU79" s="7" t="n">
        <v>0.5618930918003739</v>
      </c>
      <c r="AV79" s="7" t="n">
        <v>0.9722858770249678</v>
      </c>
      <c r="AW79" s="7" t="n">
        <v>0.4768785576508894</v>
      </c>
      <c r="AX79" s="7" t="n">
        <v>0.1329662764273286</v>
      </c>
      <c r="AY79" s="7" t="n">
        <v>0.3384856116549126</v>
      </c>
      <c r="AZ79" s="7" t="n">
        <v>-0.16271371189888</v>
      </c>
      <c r="BA79" s="7" t="n">
        <v>0.2150338084164528</v>
      </c>
      <c r="BB79" s="7" t="n">
        <v>0.2732042685012445</v>
      </c>
      <c r="BC79" s="7" t="n">
        <v>0.2766910298506634</v>
      </c>
      <c r="BD79" s="7" t="n">
        <v>-0.1160044588288247</v>
      </c>
      <c r="BE79" s="7" t="n">
        <v>0.3263310183792664</v>
      </c>
      <c r="BF79" s="7" t="n">
        <v>0.4440010706330726</v>
      </c>
      <c r="BG79" s="7" t="n">
        <v>0.7335842595050344</v>
      </c>
      <c r="BH79" s="7" t="n">
        <v>0.423402740710621</v>
      </c>
      <c r="BI79" s="7" t="n">
        <v>-0.05647394372566638</v>
      </c>
      <c r="BJ79" s="7" t="n">
        <v>0.2479536516741976</v>
      </c>
      <c r="BK79" s="7" t="n">
        <v>0.3314481903948976</v>
      </c>
      <c r="BL79" s="7" t="n">
        <v>0.2613232594721085</v>
      </c>
      <c r="BM79" s="7" t="n">
        <v>0.4139140566207039</v>
      </c>
      <c r="BN79" s="7" t="n">
        <v>0.3187783853913349</v>
      </c>
      <c r="BO79" s="7" t="n">
        <v>0.7465256560761468</v>
      </c>
      <c r="BP79" s="7" t="n">
        <v>0.6562430031884305</v>
      </c>
      <c r="BQ79" s="7" t="n">
        <v>0.2452338745848607</v>
      </c>
      <c r="BR79" s="7" t="n">
        <v>0.4084440001881694</v>
      </c>
      <c r="BS79" s="7" t="n">
        <v>0.2647143459974102</v>
      </c>
      <c r="BT79" s="7" t="n">
        <v>0.2721608583739249</v>
      </c>
      <c r="BU79" s="7" t="n">
        <v>0.1555270571423782</v>
      </c>
      <c r="BV79" s="7" t="n">
        <v>0.8092857615994716</v>
      </c>
      <c r="BW79" s="7" t="n">
        <v>0.2303650787682554</v>
      </c>
      <c r="BX79" s="7" t="n">
        <v>0.6052366608951525</v>
      </c>
      <c r="BY79" s="7" t="n">
        <v>0.09794105019219962</v>
      </c>
      <c r="BZ79" s="7" t="n">
        <v>0.1622635614952988</v>
      </c>
      <c r="CA79" s="7" t="n">
        <v>0.7902492161468119</v>
      </c>
      <c r="CB79" s="7" t="n">
        <v>1</v>
      </c>
      <c r="CC79" s="7" t="n">
        <v>0.7765736436303559</v>
      </c>
      <c r="CD79" s="7" t="n">
        <v>0.3498702184870718</v>
      </c>
      <c r="CE79" s="7" t="n">
        <v>-0.02664203992229688</v>
      </c>
      <c r="CF79" s="7" t="n">
        <v>0.2482713394972358</v>
      </c>
      <c r="CG79" s="7" t="n">
        <v>0.5451721650659528</v>
      </c>
      <c r="CH79" s="7" t="n">
        <v>0.3420688004416519</v>
      </c>
      <c r="CI79" s="7" t="n">
        <v>0.1631568521795026</v>
      </c>
      <c r="CJ79" s="7" t="n">
        <v>0.4691957879205822</v>
      </c>
      <c r="CK79" s="7" t="n">
        <v>0.8094299323268762</v>
      </c>
      <c r="CL79" s="7" t="n">
        <v>0.7490374433246254</v>
      </c>
      <c r="CM79" s="7" t="n">
        <v>0.6261405200190293</v>
      </c>
      <c r="CN79" s="7" t="n">
        <v>0.241201644492184</v>
      </c>
      <c r="CO79" s="7" t="n">
        <v>0.1784718172417848</v>
      </c>
      <c r="CP79" s="7" t="n">
        <v>0.3924360792004136</v>
      </c>
      <c r="CQ79" s="7" t="n">
        <v>0.1725438220132399</v>
      </c>
      <c r="CR79" s="7" t="n">
        <v>0.7522067989600381</v>
      </c>
      <c r="CS79" s="7" t="n">
        <v>0.3903070748024173</v>
      </c>
      <c r="CT79" s="7" t="n">
        <v>0.2142464615236581</v>
      </c>
      <c r="CU79" s="7" t="n">
        <v>0.6211399379680834</v>
      </c>
      <c r="CV79" s="7" t="n">
        <v>0.5340969620806356</v>
      </c>
      <c r="CW79" s="7" t="n">
        <v>0.4195889587386902</v>
      </c>
      <c r="CX79" s="7" t="n">
        <v>0.4288656952793231</v>
      </c>
      <c r="CY79" s="7" t="n">
        <v>0.4419487512308073</v>
      </c>
      <c r="CZ79" s="7" t="n">
        <v>0.6677216126002312</v>
      </c>
      <c r="DA79" s="7" t="n">
        <v>0.4211862216193366</v>
      </c>
      <c r="DB79" s="7" t="n">
        <v>0.5273636205279363</v>
      </c>
      <c r="DC79" s="7" t="n">
        <v>0.3746830090444496</v>
      </c>
      <c r="DD79" s="7" t="n">
        <v>0.3202535350170244</v>
      </c>
      <c r="DE79" s="7" t="n">
        <v>0.1900020973793262</v>
      </c>
      <c r="DF79" s="7" t="n">
        <v>0.2330489766448819</v>
      </c>
      <c r="DG79" s="7" t="n">
        <v>0.6401991726250025</v>
      </c>
      <c r="DH79" s="7" t="n">
        <v>0.5237435513730143</v>
      </c>
      <c r="DI79" s="7" t="n">
        <v>0.5526463321844534</v>
      </c>
      <c r="DJ79" s="7" t="n">
        <v>0.323095798879566</v>
      </c>
      <c r="DK79" s="7" t="n">
        <v>0.4083851274497692</v>
      </c>
      <c r="DL79" s="7" t="n">
        <v>0.5276931280155923</v>
      </c>
      <c r="DM79" s="7" t="n">
        <v>0.1503516952499192</v>
      </c>
      <c r="DN79" s="7" t="n">
        <v>0.51407748847207</v>
      </c>
      <c r="DO79" s="7" t="n">
        <v>0.2913668310001192</v>
      </c>
      <c r="DP79" s="7" t="n">
        <v>-0.1653993977603111</v>
      </c>
      <c r="DQ79" s="7" t="n">
        <v>0.07134878915185797</v>
      </c>
      <c r="DR79" s="7" t="n">
        <v>0.5055110885481544</v>
      </c>
      <c r="DS79" s="7" t="n">
        <v>0.0632503504093706</v>
      </c>
      <c r="DT79" s="7" t="n">
        <v>0.7308198190166268</v>
      </c>
      <c r="DU79" s="7" t="n">
        <v>0.1864525304605016</v>
      </c>
      <c r="DV79" s="7" t="n">
        <v>0.06770298558916794</v>
      </c>
      <c r="DW79" s="7" t="n">
        <v>0.4239282584786239</v>
      </c>
      <c r="DX79" s="7" t="n">
        <v>0.6944614981960027</v>
      </c>
      <c r="DY79" s="7" t="n">
        <v>0.230883707428072</v>
      </c>
      <c r="DZ79" s="7" t="n">
        <v>0.3620849168440365</v>
      </c>
      <c r="EA79" s="7" t="n">
        <v>0.24707994798873</v>
      </c>
      <c r="EB79" s="7" t="n">
        <v>0.3648020376104326</v>
      </c>
      <c r="EC79" s="7" t="n">
        <v>0.4401700211598905</v>
      </c>
      <c r="ED79" s="7" t="n">
        <v>0.2215397276283665</v>
      </c>
      <c r="EE79" s="7" t="n">
        <v>0.416177456473993</v>
      </c>
      <c r="EF79" s="7" t="n">
        <v>0.4378544876542341</v>
      </c>
      <c r="EG79" s="7" t="n">
        <v>0.1674315767831929</v>
      </c>
      <c r="EH79" s="7" t="n">
        <v>0.1534204416828835</v>
      </c>
      <c r="EI79" s="7" t="n">
        <v>-0.09788300488897268</v>
      </c>
      <c r="EJ79" s="7" t="n">
        <v>0.1573075261004295</v>
      </c>
      <c r="EK79" s="7" t="n">
        <v>0.1581902793284397</v>
      </c>
      <c r="EL79" s="7" t="n">
        <v>0.1531418818277193</v>
      </c>
    </row>
    <row r="80">
      <c r="A80" s="6" t="inlineStr">
        <is>
          <t>930902.CSI</t>
        </is>
      </c>
      <c r="B80" s="6" t="inlineStr">
        <is>
          <t>中证大数据产业指数</t>
        </is>
      </c>
      <c r="C80" s="7" t="n">
        <v>0.561009971334111</v>
      </c>
      <c r="D80" s="7" t="n">
        <v>0.4391238054555652</v>
      </c>
      <c r="E80" s="7" t="n">
        <v>0.03551379161594283</v>
      </c>
      <c r="F80" s="7" t="n">
        <v>0.3750175682121806</v>
      </c>
      <c r="G80" s="7" t="n">
        <v>0.16275078102796</v>
      </c>
      <c r="H80" s="7" t="n">
        <v>0.2161312317969143</v>
      </c>
      <c r="I80" s="7" t="n">
        <v>0.4311772808465157</v>
      </c>
      <c r="J80" s="7" t="n">
        <v>0.5104620711915709</v>
      </c>
      <c r="K80" s="7" t="n">
        <v>0.7953354306352883</v>
      </c>
      <c r="L80" s="7" t="n">
        <v>0.6949344992317233</v>
      </c>
      <c r="M80" s="7" t="n">
        <v>0.755466485680568</v>
      </c>
      <c r="N80" s="7" t="n">
        <v>0.379162980359842</v>
      </c>
      <c r="O80" s="7" t="n">
        <v>0.3489261059729685</v>
      </c>
      <c r="P80" s="7" t="n">
        <v>0.3926793084854844</v>
      </c>
      <c r="Q80" s="7" t="n">
        <v>0.7858435334488352</v>
      </c>
      <c r="R80" s="7" t="n">
        <v>0.7457461565488427</v>
      </c>
      <c r="S80" s="7" t="n">
        <v>0.6377868666877446</v>
      </c>
      <c r="T80" s="7" t="n">
        <v>0.5128197380645909</v>
      </c>
      <c r="U80" s="7" t="n">
        <v>0.7112354927958258</v>
      </c>
      <c r="V80" s="7" t="n">
        <v>0.5726734674040362</v>
      </c>
      <c r="W80" s="7" t="n">
        <v>0.25894161705584</v>
      </c>
      <c r="X80" s="7" t="n">
        <v>0.5187315779499786</v>
      </c>
      <c r="Y80" s="7" t="n">
        <v>0.1409010747098655</v>
      </c>
      <c r="Z80" s="7" t="n">
        <v>-0.04688269777959873</v>
      </c>
      <c r="AA80" s="7" t="n">
        <v>0.3278981226382508</v>
      </c>
      <c r="AB80" s="7" t="n">
        <v>0.2702292638659023</v>
      </c>
      <c r="AC80" s="7" t="n">
        <v>0.2248724939039448</v>
      </c>
      <c r="AD80" s="7" t="n">
        <v>0.2121936611181063</v>
      </c>
      <c r="AE80" s="7" t="n">
        <v>0.3715842307805186</v>
      </c>
      <c r="AF80" s="7" t="n">
        <v>0.2797499827920309</v>
      </c>
      <c r="AG80" s="7" t="n">
        <v>0.8886948624087253</v>
      </c>
      <c r="AH80" s="7" t="n">
        <v>0.5839340292023346</v>
      </c>
      <c r="AI80" s="7" t="n">
        <v>0.5606649520593768</v>
      </c>
      <c r="AJ80" s="7" t="n">
        <v>0.7600895420955039</v>
      </c>
      <c r="AK80" s="7" t="n">
        <v>0.8113631347885359</v>
      </c>
      <c r="AL80" s="7" t="n">
        <v>0.4519337941173981</v>
      </c>
      <c r="AM80" s="7" t="n">
        <v>0.569559002878032</v>
      </c>
      <c r="AN80" s="7" t="n">
        <v>0.3471733508354413</v>
      </c>
      <c r="AO80" s="7" t="n">
        <v>0.2706344624662613</v>
      </c>
      <c r="AP80" s="7" t="n">
        <v>0.2842946014606186</v>
      </c>
      <c r="AQ80" s="7" t="n">
        <v>0.2749892004728809</v>
      </c>
      <c r="AR80" s="7" t="n">
        <v>0.5645594911317846</v>
      </c>
      <c r="AS80" s="7" t="n">
        <v>0.3893830262430308</v>
      </c>
      <c r="AT80" s="7" t="n">
        <v>0.2248725264604551</v>
      </c>
      <c r="AU80" s="7" t="n">
        <v>0.7306695114344095</v>
      </c>
      <c r="AV80" s="7" t="n">
        <v>0.7808866109456287</v>
      </c>
      <c r="AW80" s="7" t="n">
        <v>0.6011988398364633</v>
      </c>
      <c r="AX80" s="7" t="n">
        <v>0.2713508665494688</v>
      </c>
      <c r="AY80" s="7" t="n">
        <v>0.4398759310495602</v>
      </c>
      <c r="AZ80" s="7" t="n">
        <v>0.02830592743806865</v>
      </c>
      <c r="BA80" s="7" t="n">
        <v>0.3329898091414706</v>
      </c>
      <c r="BB80" s="7" t="n">
        <v>0.3275450812219041</v>
      </c>
      <c r="BC80" s="7" t="n">
        <v>0.3991703063965483</v>
      </c>
      <c r="BD80" s="7" t="n">
        <v>-0.05442288141483814</v>
      </c>
      <c r="BE80" s="7" t="n">
        <v>0.4700055615286544</v>
      </c>
      <c r="BF80" s="7" t="n">
        <v>0.6027222283743519</v>
      </c>
      <c r="BG80" s="7" t="n">
        <v>0.9575387300029806</v>
      </c>
      <c r="BH80" s="7" t="n">
        <v>0.5089231809051125</v>
      </c>
      <c r="BI80" s="7" t="n">
        <v>0.1285012965972708</v>
      </c>
      <c r="BJ80" s="7" t="n">
        <v>0.3928783351160562</v>
      </c>
      <c r="BK80" s="7" t="n">
        <v>0.3723611262771561</v>
      </c>
      <c r="BL80" s="7" t="n">
        <v>0.39778408707665</v>
      </c>
      <c r="BM80" s="7" t="n">
        <v>0.3919315979404953</v>
      </c>
      <c r="BN80" s="7" t="n">
        <v>0.3575831030498103</v>
      </c>
      <c r="BO80" s="7" t="n">
        <v>0.9777525482640744</v>
      </c>
      <c r="BP80" s="7" t="n">
        <v>0.8348410471480957</v>
      </c>
      <c r="BQ80" s="7" t="n">
        <v>0.3645765115639154</v>
      </c>
      <c r="BR80" s="7" t="n">
        <v>0.5474876295437269</v>
      </c>
      <c r="BS80" s="7" t="n">
        <v>0.2238894612831148</v>
      </c>
      <c r="BT80" s="7" t="n">
        <v>0.4038681164102828</v>
      </c>
      <c r="BU80" s="7" t="n">
        <v>0.3008593938460734</v>
      </c>
      <c r="BV80" s="7" t="n">
        <v>0.968926416985048</v>
      </c>
      <c r="BW80" s="7" t="n">
        <v>0.3342265271073581</v>
      </c>
      <c r="BX80" s="7" t="n">
        <v>0.8278145230570149</v>
      </c>
      <c r="BY80" s="7" t="n">
        <v>0.187099131909341</v>
      </c>
      <c r="BZ80" s="7" t="n">
        <v>0.2499203660408382</v>
      </c>
      <c r="CA80" s="7" t="n">
        <v>0.986219944720821</v>
      </c>
      <c r="CB80" s="7" t="n">
        <v>0.7765736436303559</v>
      </c>
      <c r="CC80" s="7" t="n">
        <v>1</v>
      </c>
      <c r="CD80" s="7" t="n">
        <v>0.4227700296816325</v>
      </c>
      <c r="CE80" s="7" t="n">
        <v>0.1462217232129067</v>
      </c>
      <c r="CF80" s="7" t="n">
        <v>0.3077961840943922</v>
      </c>
      <c r="CG80" s="7" t="n">
        <v>0.7761987664138434</v>
      </c>
      <c r="CH80" s="7" t="n">
        <v>0.4422280909157056</v>
      </c>
      <c r="CI80" s="7" t="n">
        <v>0.2672007749388431</v>
      </c>
      <c r="CJ80" s="7" t="n">
        <v>0.6044042705296683</v>
      </c>
      <c r="CK80" s="7" t="n">
        <v>0.9717712552622151</v>
      </c>
      <c r="CL80" s="7" t="n">
        <v>0.8871863550295551</v>
      </c>
      <c r="CM80" s="7" t="n">
        <v>0.7899649021716347</v>
      </c>
      <c r="CN80" s="7" t="n">
        <v>0.3368487833946372</v>
      </c>
      <c r="CO80" s="7" t="n">
        <v>0.2432887222392807</v>
      </c>
      <c r="CP80" s="7" t="n">
        <v>0.4273089844618949</v>
      </c>
      <c r="CQ80" s="7" t="n">
        <v>0.2542101252789325</v>
      </c>
      <c r="CR80" s="7" t="n">
        <v>0.8953776102904406</v>
      </c>
      <c r="CS80" s="7" t="n">
        <v>0.5436025743603945</v>
      </c>
      <c r="CT80" s="7" t="n">
        <v>0.2719357407907061</v>
      </c>
      <c r="CU80" s="7" t="n">
        <v>0.7862503091577859</v>
      </c>
      <c r="CV80" s="7" t="n">
        <v>0.6990190221168536</v>
      </c>
      <c r="CW80" s="7" t="n">
        <v>0.5139649775737745</v>
      </c>
      <c r="CX80" s="7" t="n">
        <v>0.5203676378643289</v>
      </c>
      <c r="CY80" s="7" t="n">
        <v>0.5325346346970927</v>
      </c>
      <c r="CZ80" s="7" t="n">
        <v>0.8620107976733883</v>
      </c>
      <c r="DA80" s="7" t="n">
        <v>0.5095982036822296</v>
      </c>
      <c r="DB80" s="7" t="n">
        <v>0.6495300644978124</v>
      </c>
      <c r="DC80" s="7" t="n">
        <v>0.4335649535552236</v>
      </c>
      <c r="DD80" s="7" t="n">
        <v>0.4368218522486075</v>
      </c>
      <c r="DE80" s="7" t="n">
        <v>0.2329428830874349</v>
      </c>
      <c r="DF80" s="7" t="n">
        <v>0.2660260799073448</v>
      </c>
      <c r="DG80" s="7" t="n">
        <v>0.7870673334662085</v>
      </c>
      <c r="DH80" s="7" t="n">
        <v>0.6748761091557833</v>
      </c>
      <c r="DI80" s="7" t="n">
        <v>0.7423291399921296</v>
      </c>
      <c r="DJ80" s="7" t="n">
        <v>0.402720666719675</v>
      </c>
      <c r="DK80" s="7" t="n">
        <v>0.4946153085003861</v>
      </c>
      <c r="DL80" s="7" t="n">
        <v>0.677007706241701</v>
      </c>
      <c r="DM80" s="7" t="n">
        <v>0.1943832719354444</v>
      </c>
      <c r="DN80" s="7" t="n">
        <v>0.6677189465355322</v>
      </c>
      <c r="DO80" s="7" t="n">
        <v>0.4923546634147086</v>
      </c>
      <c r="DP80" s="7" t="n">
        <v>0.02612120877807685</v>
      </c>
      <c r="DQ80" s="7" t="n">
        <v>0.2601078363294655</v>
      </c>
      <c r="DR80" s="7" t="n">
        <v>0.6657129515639179</v>
      </c>
      <c r="DS80" s="7" t="n">
        <v>0.2023568232206266</v>
      </c>
      <c r="DT80" s="7" t="n">
        <v>0.96431943759702</v>
      </c>
      <c r="DU80" s="7" t="n">
        <v>0.2883531803261475</v>
      </c>
      <c r="DV80" s="7" t="n">
        <v>0.1822063680296466</v>
      </c>
      <c r="DW80" s="7" t="n">
        <v>0.5191742651446525</v>
      </c>
      <c r="DX80" s="7" t="n">
        <v>0.858814792405668</v>
      </c>
      <c r="DY80" s="7" t="n">
        <v>0.2828236207255664</v>
      </c>
      <c r="DZ80" s="7" t="n">
        <v>0.446372316996083</v>
      </c>
      <c r="EA80" s="7" t="n">
        <v>0.3056416001510321</v>
      </c>
      <c r="EB80" s="7" t="n">
        <v>0.4328985791659569</v>
      </c>
      <c r="EC80" s="7" t="n">
        <v>0.5282299326308557</v>
      </c>
      <c r="ED80" s="7" t="n">
        <v>0.2474826902727207</v>
      </c>
      <c r="EE80" s="7" t="n">
        <v>0.5530441934702289</v>
      </c>
      <c r="EF80" s="7" t="n">
        <v>0.5302270331066319</v>
      </c>
      <c r="EG80" s="7" t="n">
        <v>0.1454025791912899</v>
      </c>
      <c r="EH80" s="7" t="n">
        <v>0.1473758650122093</v>
      </c>
      <c r="EI80" s="7" t="n">
        <v>0.07889273226700261</v>
      </c>
      <c r="EJ80" s="7" t="n">
        <v>0.1288606730663755</v>
      </c>
      <c r="EK80" s="7" t="n">
        <v>0.1290396853297814</v>
      </c>
      <c r="EL80" s="7" t="n">
        <v>0.1473351887833152</v>
      </c>
    </row>
    <row r="81">
      <c r="A81" s="6" t="inlineStr">
        <is>
          <t>930931.CSI</t>
        </is>
      </c>
      <c r="B81" s="6" t="inlineStr">
        <is>
          <t>中证港股通50指数</t>
        </is>
      </c>
      <c r="C81" s="7" t="n">
        <v>0.6928614148791037</v>
      </c>
      <c r="D81" s="7" t="n">
        <v>0.7013927374333201</v>
      </c>
      <c r="E81" s="7" t="n">
        <v>0.3907663885385935</v>
      </c>
      <c r="F81" s="7" t="n">
        <v>0.7077853160197319</v>
      </c>
      <c r="G81" s="7" t="n">
        <v>0.5483707105686191</v>
      </c>
      <c r="H81" s="7" t="n">
        <v>0.4639750206666572</v>
      </c>
      <c r="I81" s="7" t="n">
        <v>0.6803955396198933</v>
      </c>
      <c r="J81" s="7" t="n">
        <v>0.732190979697408</v>
      </c>
      <c r="K81" s="7" t="n">
        <v>0.4574505130395859</v>
      </c>
      <c r="L81" s="7" t="n">
        <v>0.4360571028283088</v>
      </c>
      <c r="M81" s="7" t="n">
        <v>0.5527468079825466</v>
      </c>
      <c r="N81" s="7" t="n">
        <v>0.6166435723367133</v>
      </c>
      <c r="O81" s="7" t="n">
        <v>0.6579954692306893</v>
      </c>
      <c r="P81" s="7" t="n">
        <v>0.6105198312255851</v>
      </c>
      <c r="Q81" s="7" t="n">
        <v>0.5924013628387198</v>
      </c>
      <c r="R81" s="7" t="n">
        <v>0.6346192094086659</v>
      </c>
      <c r="S81" s="7" t="n">
        <v>0.5439942077671014</v>
      </c>
      <c r="T81" s="7" t="n">
        <v>0.7470202856506242</v>
      </c>
      <c r="U81" s="7" t="n">
        <v>0.6383970239746226</v>
      </c>
      <c r="V81" s="7" t="n">
        <v>0.7254742931921538</v>
      </c>
      <c r="W81" s="7" t="n">
        <v>0.4471262924290605</v>
      </c>
      <c r="X81" s="7" t="n">
        <v>0.7253244342256664</v>
      </c>
      <c r="Y81" s="7" t="n">
        <v>0.4497205105665973</v>
      </c>
      <c r="Z81" s="7" t="n">
        <v>0.2236759871894435</v>
      </c>
      <c r="AA81" s="7" t="n">
        <v>0.6721104389403035</v>
      </c>
      <c r="AB81" s="7" t="n">
        <v>0.3993854420796579</v>
      </c>
      <c r="AC81" s="7" t="n">
        <v>0.4388414798185173</v>
      </c>
      <c r="AD81" s="7" t="n">
        <v>0.5363148822734183</v>
      </c>
      <c r="AE81" s="7" t="n">
        <v>0.5929133594937491</v>
      </c>
      <c r="AF81" s="7" t="n">
        <v>0.3888517671003439</v>
      </c>
      <c r="AG81" s="7" t="n">
        <v>0.5466246672380241</v>
      </c>
      <c r="AH81" s="7" t="n">
        <v>0.6708065104720536</v>
      </c>
      <c r="AI81" s="7" t="n">
        <v>0.6709358915210271</v>
      </c>
      <c r="AJ81" s="7" t="n">
        <v>0.6023603299359991</v>
      </c>
      <c r="AK81" s="7" t="n">
        <v>0.5444513702996453</v>
      </c>
      <c r="AL81" s="7" t="n">
        <v>0.6910045379562572</v>
      </c>
      <c r="AM81" s="7" t="n">
        <v>0.7432901943103863</v>
      </c>
      <c r="AN81" s="7" t="n">
        <v>0.6557639527552052</v>
      </c>
      <c r="AO81" s="7" t="n">
        <v>0.4922277925649125</v>
      </c>
      <c r="AP81" s="7" t="n">
        <v>0.292987625785711</v>
      </c>
      <c r="AQ81" s="7" t="n">
        <v>0.4740053173781084</v>
      </c>
      <c r="AR81" s="7" t="n">
        <v>0.6643459346354016</v>
      </c>
      <c r="AS81" s="7" t="n">
        <v>0.6181211204520688</v>
      </c>
      <c r="AT81" s="7" t="n">
        <v>0.4388414884876505</v>
      </c>
      <c r="AU81" s="7" t="n">
        <v>0.436667762895848</v>
      </c>
      <c r="AV81" s="7" t="n">
        <v>0.4134759070470863</v>
      </c>
      <c r="AW81" s="7" t="n">
        <v>0.3720906914669893</v>
      </c>
      <c r="AX81" s="7" t="n">
        <v>0.485103035310975</v>
      </c>
      <c r="AY81" s="7" t="n">
        <v>0.6755542828580118</v>
      </c>
      <c r="AZ81" s="7" t="n">
        <v>0.4666787331395257</v>
      </c>
      <c r="BA81" s="7" t="n">
        <v>0.6297055661583837</v>
      </c>
      <c r="BB81" s="7" t="n">
        <v>0.4671379389355539</v>
      </c>
      <c r="BC81" s="7" t="n">
        <v>0.2801131269341665</v>
      </c>
      <c r="BD81" s="7" t="n">
        <v>0.1860506256990929</v>
      </c>
      <c r="BE81" s="7" t="n">
        <v>0.7311205916020455</v>
      </c>
      <c r="BF81" s="7" t="n">
        <v>0.6058769049361984</v>
      </c>
      <c r="BG81" s="7" t="n">
        <v>0.5085291525994579</v>
      </c>
      <c r="BH81" s="7" t="n">
        <v>0.9196628720835057</v>
      </c>
      <c r="BI81" s="7" t="n">
        <v>0.4133442998606192</v>
      </c>
      <c r="BJ81" s="7" t="n">
        <v>0.3077704084441959</v>
      </c>
      <c r="BK81" s="7" t="n">
        <v>0.5924913575598254</v>
      </c>
      <c r="BL81" s="7" t="n">
        <v>0.627108456551041</v>
      </c>
      <c r="BM81" s="7" t="n">
        <v>0.4747453460257873</v>
      </c>
      <c r="BN81" s="7" t="n">
        <v>0.2419876252674558</v>
      </c>
      <c r="BO81" s="7" t="n">
        <v>0.5170078722307599</v>
      </c>
      <c r="BP81" s="7" t="n">
        <v>0.5400837255602561</v>
      </c>
      <c r="BQ81" s="7" t="n">
        <v>0.6599109022788724</v>
      </c>
      <c r="BR81" s="7" t="n">
        <v>0.6262205969259275</v>
      </c>
      <c r="BS81" s="7" t="n">
        <v>0.5517149262103295</v>
      </c>
      <c r="BT81" s="7" t="n">
        <v>0.6000251145404186</v>
      </c>
      <c r="BU81" s="7" t="n">
        <v>0.6938692715500916</v>
      </c>
      <c r="BV81" s="7" t="n">
        <v>0.4782491089436145</v>
      </c>
      <c r="BW81" s="7" t="n">
        <v>0.5496141329484132</v>
      </c>
      <c r="BX81" s="7" t="n">
        <v>0.5444886732801419</v>
      </c>
      <c r="BY81" s="7" t="n">
        <v>0.3720912228076361</v>
      </c>
      <c r="BZ81" s="7" t="n">
        <v>0.4133331393078443</v>
      </c>
      <c r="CA81" s="7" t="n">
        <v>0.4335251533943579</v>
      </c>
      <c r="CB81" s="7" t="n">
        <v>0.3498702184870718</v>
      </c>
      <c r="CC81" s="7" t="n">
        <v>0.4227700296816325</v>
      </c>
      <c r="CD81" s="7" t="n">
        <v>1</v>
      </c>
      <c r="CE81" s="7" t="n">
        <v>0.4422963613709209</v>
      </c>
      <c r="CF81" s="7" t="n">
        <v>0.6255440823146698</v>
      </c>
      <c r="CG81" s="7" t="n">
        <v>0.5557530967353854</v>
      </c>
      <c r="CH81" s="7" t="n">
        <v>0.6674778210878423</v>
      </c>
      <c r="CI81" s="7" t="n">
        <v>0.4494458438888588</v>
      </c>
      <c r="CJ81" s="7" t="n">
        <v>0.3528638359634461</v>
      </c>
      <c r="CK81" s="7" t="n">
        <v>0.4529076593851601</v>
      </c>
      <c r="CL81" s="7" t="n">
        <v>0.4579329494143181</v>
      </c>
      <c r="CM81" s="7" t="n">
        <v>0.5383595590384563</v>
      </c>
      <c r="CN81" s="7" t="n">
        <v>0.6744333450701023</v>
      </c>
      <c r="CO81" s="7" t="n">
        <v>0.3742556855487628</v>
      </c>
      <c r="CP81" s="7" t="n">
        <v>0.5633319093135476</v>
      </c>
      <c r="CQ81" s="7" t="n">
        <v>0.3999757622753159</v>
      </c>
      <c r="CR81" s="7" t="n">
        <v>0.3847822030876506</v>
      </c>
      <c r="CS81" s="7" t="n">
        <v>0.6126608480388047</v>
      </c>
      <c r="CT81" s="7" t="n">
        <v>0.4856220739871073</v>
      </c>
      <c r="CU81" s="7" t="n">
        <v>0.5646712360322325</v>
      </c>
      <c r="CV81" s="7" t="n">
        <v>0.4124384756979087</v>
      </c>
      <c r="CW81" s="7" t="n">
        <v>0.9274926524573335</v>
      </c>
      <c r="CX81" s="7" t="n">
        <v>0.9113314976486905</v>
      </c>
      <c r="CY81" s="7" t="n">
        <v>0.950932739051465</v>
      </c>
      <c r="CZ81" s="7" t="n">
        <v>0.6080133048974599</v>
      </c>
      <c r="DA81" s="7" t="n">
        <v>0.9126364159465736</v>
      </c>
      <c r="DB81" s="7" t="n">
        <v>0.6303965126503623</v>
      </c>
      <c r="DC81" s="7" t="n">
        <v>0.6070202715736404</v>
      </c>
      <c r="DD81" s="7" t="n">
        <v>0.6637692091973754</v>
      </c>
      <c r="DE81" s="7" t="n">
        <v>0.4175311443059283</v>
      </c>
      <c r="DF81" s="7" t="n">
        <v>0.5613428096795623</v>
      </c>
      <c r="DG81" s="7" t="n">
        <v>0.3397268769020547</v>
      </c>
      <c r="DH81" s="7" t="n">
        <v>0.5250019368951904</v>
      </c>
      <c r="DI81" s="7" t="n">
        <v>0.5286029147561844</v>
      </c>
      <c r="DJ81" s="7" t="n">
        <v>0.6605198811718499</v>
      </c>
      <c r="DK81" s="7" t="n">
        <v>0.9034159225956769</v>
      </c>
      <c r="DL81" s="7" t="n">
        <v>0.5166875454651045</v>
      </c>
      <c r="DM81" s="7" t="n">
        <v>0.3898673882293384</v>
      </c>
      <c r="DN81" s="7" t="n">
        <v>0.5079203476263857</v>
      </c>
      <c r="DO81" s="7" t="n">
        <v>0.6504745347237191</v>
      </c>
      <c r="DP81" s="7" t="n">
        <v>0.4689210292710736</v>
      </c>
      <c r="DQ81" s="7" t="n">
        <v>0.5505346262572187</v>
      </c>
      <c r="DR81" s="7" t="n">
        <v>0.4922999833383679</v>
      </c>
      <c r="DS81" s="7" t="n">
        <v>0.1331919604961423</v>
      </c>
      <c r="DT81" s="7" t="n">
        <v>0.499628293678285</v>
      </c>
      <c r="DU81" s="7" t="n">
        <v>0.336138722524815</v>
      </c>
      <c r="DV81" s="7" t="n">
        <v>0.4791269957225552</v>
      </c>
      <c r="DW81" s="7" t="n">
        <v>0.9349867183855602</v>
      </c>
      <c r="DX81" s="7" t="n">
        <v>0.4814202443828073</v>
      </c>
      <c r="DY81" s="7" t="n">
        <v>0.591449380693529</v>
      </c>
      <c r="DZ81" s="7" t="n">
        <v>0.9747438846681737</v>
      </c>
      <c r="EA81" s="7" t="n">
        <v>0.6154193951956219</v>
      </c>
      <c r="EB81" s="7" t="n">
        <v>0.9928732166741144</v>
      </c>
      <c r="EC81" s="7" t="n">
        <v>0.9227158919754858</v>
      </c>
      <c r="ED81" s="7" t="n">
        <v>0.8515793697650492</v>
      </c>
      <c r="EE81" s="7" t="n">
        <v>0.8803916092083527</v>
      </c>
      <c r="EF81" s="7" t="n">
        <v>0.9447830940539016</v>
      </c>
      <c r="EG81" s="7" t="n">
        <v>0.4477206992659866</v>
      </c>
      <c r="EH81" s="7" t="n">
        <v>0.2360450011900914</v>
      </c>
      <c r="EI81" s="7" t="n">
        <v>0.3825786042888458</v>
      </c>
      <c r="EJ81" s="7" t="n">
        <v>0.1440431083717023</v>
      </c>
      <c r="EK81" s="7" t="n">
        <v>0.1441777737467028</v>
      </c>
      <c r="EL81" s="7" t="n">
        <v>0.2355635198078639</v>
      </c>
    </row>
    <row r="82">
      <c r="A82" s="6" t="inlineStr">
        <is>
          <t>930955.CSI</t>
        </is>
      </c>
      <c r="B82" s="6" t="inlineStr">
        <is>
          <t>中证红利低波动100指数</t>
        </is>
      </c>
      <c r="C82" s="7" t="n">
        <v>0.7843511040672749</v>
      </c>
      <c r="D82" s="7" t="n">
        <v>0.8234968425615187</v>
      </c>
      <c r="E82" s="7" t="n">
        <v>0.9078387174683645</v>
      </c>
      <c r="F82" s="7" t="n">
        <v>0.8024476401909229</v>
      </c>
      <c r="G82" s="7" t="n">
        <v>0.8208004019371914</v>
      </c>
      <c r="H82" s="7" t="n">
        <v>0.6804133222793168</v>
      </c>
      <c r="I82" s="7" t="n">
        <v>0.6141358720424018</v>
      </c>
      <c r="J82" s="7" t="n">
        <v>0.7658630962992153</v>
      </c>
      <c r="K82" s="7" t="n">
        <v>0.1092160270282214</v>
      </c>
      <c r="L82" s="7" t="n">
        <v>0.05517520210233946</v>
      </c>
      <c r="M82" s="7" t="n">
        <v>0.2205117390996674</v>
      </c>
      <c r="N82" s="7" t="n">
        <v>0.6820788279075338</v>
      </c>
      <c r="O82" s="7" t="n">
        <v>0.6254351143449584</v>
      </c>
      <c r="P82" s="7" t="n">
        <v>0.583825937938382</v>
      </c>
      <c r="Q82" s="7" t="n">
        <v>0.4362377275520421</v>
      </c>
      <c r="R82" s="7" t="n">
        <v>0.6694024562876203</v>
      </c>
      <c r="S82" s="7" t="n">
        <v>0.7255509927219627</v>
      </c>
      <c r="T82" s="7" t="n">
        <v>0.724865705230651</v>
      </c>
      <c r="U82" s="7" t="n">
        <v>0.5921493377630099</v>
      </c>
      <c r="V82" s="7" t="n">
        <v>0.7401526478913621</v>
      </c>
      <c r="W82" s="7" t="n">
        <v>0.2734931790964389</v>
      </c>
      <c r="X82" s="7" t="n">
        <v>0.578934546930821</v>
      </c>
      <c r="Y82" s="7" t="n">
        <v>0.9555710838440297</v>
      </c>
      <c r="Z82" s="7" t="n">
        <v>0.5965818977255624</v>
      </c>
      <c r="AA82" s="7" t="n">
        <v>0.624570071042169</v>
      </c>
      <c r="AB82" s="7" t="n">
        <v>0.2706702748978034</v>
      </c>
      <c r="AC82" s="7" t="n">
        <v>0.5343446337618113</v>
      </c>
      <c r="AD82" s="7" t="n">
        <v>0.5178159546454681</v>
      </c>
      <c r="AE82" s="7" t="n">
        <v>0.5231038066714274</v>
      </c>
      <c r="AF82" s="7" t="n">
        <v>0.2634753456544922</v>
      </c>
      <c r="AG82" s="7" t="n">
        <v>0.1886149433754366</v>
      </c>
      <c r="AH82" s="7" t="n">
        <v>0.4735814643589344</v>
      </c>
      <c r="AI82" s="7" t="n">
        <v>0.4538912588433621</v>
      </c>
      <c r="AJ82" s="7" t="n">
        <v>0.2605667606687239</v>
      </c>
      <c r="AK82" s="7" t="n">
        <v>0.3709311852638844</v>
      </c>
      <c r="AL82" s="7" t="n">
        <v>0.729345412853579</v>
      </c>
      <c r="AM82" s="7" t="n">
        <v>0.6210279538337319</v>
      </c>
      <c r="AN82" s="7" t="n">
        <v>0.6209043238105432</v>
      </c>
      <c r="AO82" s="7" t="n">
        <v>0.685640449263635</v>
      </c>
      <c r="AP82" s="7" t="n">
        <v>0.6221509323432031</v>
      </c>
      <c r="AQ82" s="7" t="n">
        <v>0.2021349718314605</v>
      </c>
      <c r="AR82" s="7" t="n">
        <v>0.4763150757943154</v>
      </c>
      <c r="AS82" s="7" t="n">
        <v>0.5160251288137313</v>
      </c>
      <c r="AT82" s="7" t="n">
        <v>0.5343447098848572</v>
      </c>
      <c r="AU82" s="7" t="n">
        <v>0.2556443910645294</v>
      </c>
      <c r="AV82" s="7" t="n">
        <v>0.003678088561992477</v>
      </c>
      <c r="AW82" s="7" t="n">
        <v>0.1706359852631344</v>
      </c>
      <c r="AX82" s="7" t="n">
        <v>0.661541771449688</v>
      </c>
      <c r="AY82" s="7" t="n">
        <v>0.5233189991888559</v>
      </c>
      <c r="AZ82" s="7" t="n">
        <v>0.8627583450741376</v>
      </c>
      <c r="BA82" s="7" t="n">
        <v>0.5982084169036822</v>
      </c>
      <c r="BB82" s="7" t="n">
        <v>0.2406311536030908</v>
      </c>
      <c r="BC82" s="7" t="n">
        <v>0.6818961719012213</v>
      </c>
      <c r="BD82" s="7" t="n">
        <v>0.5874093940820354</v>
      </c>
      <c r="BE82" s="7" t="n">
        <v>0.7381050439750741</v>
      </c>
      <c r="BF82" s="7" t="n">
        <v>0.5525333984727345</v>
      </c>
      <c r="BG82" s="7" t="n">
        <v>0.2206658547803886</v>
      </c>
      <c r="BH82" s="7" t="n">
        <v>0.410281134887197</v>
      </c>
      <c r="BI82" s="7" t="n">
        <v>0.8082620203488142</v>
      </c>
      <c r="BJ82" s="7" t="n">
        <v>0.7467355718181589</v>
      </c>
      <c r="BK82" s="7" t="n">
        <v>0.5041113678525926</v>
      </c>
      <c r="BL82" s="7" t="n">
        <v>0.5479159581629719</v>
      </c>
      <c r="BM82" s="7" t="n">
        <v>0.6017484061612021</v>
      </c>
      <c r="BN82" s="7" t="n">
        <v>0.3214567914264685</v>
      </c>
      <c r="BO82" s="7" t="n">
        <v>0.2435173118925526</v>
      </c>
      <c r="BP82" s="7" t="n">
        <v>0.1780075457375724</v>
      </c>
      <c r="BQ82" s="7" t="n">
        <v>0.6096130116192846</v>
      </c>
      <c r="BR82" s="7" t="n">
        <v>0.5676571097031184</v>
      </c>
      <c r="BS82" s="7" t="n">
        <v>0.5032624726244387</v>
      </c>
      <c r="BT82" s="7" t="n">
        <v>0.5771373986456242</v>
      </c>
      <c r="BU82" s="7" t="n">
        <v>0.651246281614749</v>
      </c>
      <c r="BV82" s="7" t="n">
        <v>0.1274530136162456</v>
      </c>
      <c r="BW82" s="7" t="n">
        <v>0.7798434115041883</v>
      </c>
      <c r="BX82" s="7" t="n">
        <v>0.2321675990273702</v>
      </c>
      <c r="BY82" s="7" t="n">
        <v>0.2245777404108313</v>
      </c>
      <c r="BZ82" s="7" t="n">
        <v>0.2231023744389531</v>
      </c>
      <c r="CA82" s="7" t="n">
        <v>0.1328739553657972</v>
      </c>
      <c r="CB82" s="7" t="n">
        <v>-0.02664203992229688</v>
      </c>
      <c r="CC82" s="7" t="n">
        <v>0.1462217232129067</v>
      </c>
      <c r="CD82" s="7" t="n">
        <v>0.4422963613709209</v>
      </c>
      <c r="CE82" s="7" t="n">
        <v>1</v>
      </c>
      <c r="CF82" s="7" t="n">
        <v>0.359877659992122</v>
      </c>
      <c r="CG82" s="7" t="n">
        <v>0.3844970093524711</v>
      </c>
      <c r="CH82" s="7" t="n">
        <v>0.523667023447731</v>
      </c>
      <c r="CI82" s="7" t="n">
        <v>0.777157370691635</v>
      </c>
      <c r="CJ82" s="7" t="n">
        <v>0.1756997035136649</v>
      </c>
      <c r="CK82" s="7" t="n">
        <v>0.1095837336568912</v>
      </c>
      <c r="CL82" s="7" t="n">
        <v>0.1381618478725391</v>
      </c>
      <c r="CM82" s="7" t="n">
        <v>0.2366805462739514</v>
      </c>
      <c r="CN82" s="7" t="n">
        <v>0.6855638980031373</v>
      </c>
      <c r="CO82" s="7" t="n">
        <v>0.2643136539890206</v>
      </c>
      <c r="CP82" s="7" t="n">
        <v>0.41106151170703</v>
      </c>
      <c r="CQ82" s="7" t="n">
        <v>0.2114363769204157</v>
      </c>
      <c r="CR82" s="7" t="n">
        <v>0.1160013660179834</v>
      </c>
      <c r="CS82" s="7" t="n">
        <v>0.4121269212460309</v>
      </c>
      <c r="CT82" s="7" t="n">
        <v>0.211187346026953</v>
      </c>
      <c r="CU82" s="7" t="n">
        <v>0.2030179499696752</v>
      </c>
      <c r="CV82" s="7" t="n">
        <v>0.1846519832623715</v>
      </c>
      <c r="CW82" s="7" t="n">
        <v>0.4468733259808827</v>
      </c>
      <c r="CX82" s="7" t="n">
        <v>0.4608380353022376</v>
      </c>
      <c r="CY82" s="7" t="n">
        <v>0.463104081659612</v>
      </c>
      <c r="CZ82" s="7" t="n">
        <v>0.3206530315491286</v>
      </c>
      <c r="DA82" s="7" t="n">
        <v>0.4429224857218824</v>
      </c>
      <c r="DB82" s="7" t="n">
        <v>0.3265741242654231</v>
      </c>
      <c r="DC82" s="7" t="n">
        <v>0.4565353275699296</v>
      </c>
      <c r="DD82" s="7" t="n">
        <v>0.6994307994131084</v>
      </c>
      <c r="DE82" s="7" t="n">
        <v>0.5107995828146699</v>
      </c>
      <c r="DF82" s="7" t="n">
        <v>0.3125450852863728</v>
      </c>
      <c r="DG82" s="7" t="n">
        <v>0.2307277406295874</v>
      </c>
      <c r="DH82" s="7" t="n">
        <v>0.1223545540449891</v>
      </c>
      <c r="DI82" s="7" t="n">
        <v>0.1881758916438583</v>
      </c>
      <c r="DJ82" s="7" t="n">
        <v>0.5118710409486752</v>
      </c>
      <c r="DK82" s="7" t="n">
        <v>0.4088895622942216</v>
      </c>
      <c r="DL82" s="7" t="n">
        <v>0.1017091901191528</v>
      </c>
      <c r="DM82" s="7" t="n">
        <v>0.6767122456116772</v>
      </c>
      <c r="DN82" s="7" t="n">
        <v>0.0918536314856549</v>
      </c>
      <c r="DO82" s="7" t="n">
        <v>0.5577872835066967</v>
      </c>
      <c r="DP82" s="7" t="n">
        <v>0.8579751457285973</v>
      </c>
      <c r="DQ82" s="7" t="n">
        <v>0.7271368733158151</v>
      </c>
      <c r="DR82" s="7" t="n">
        <v>0.06996185617265376</v>
      </c>
      <c r="DS82" s="7" t="n">
        <v>0.5186236667893038</v>
      </c>
      <c r="DT82" s="7" t="n">
        <v>0.2014592224828513</v>
      </c>
      <c r="DU82" s="7" t="n">
        <v>0.2015779199112754</v>
      </c>
      <c r="DV82" s="7" t="n">
        <v>0.9066203867421326</v>
      </c>
      <c r="DW82" s="7" t="n">
        <v>0.4471121112855004</v>
      </c>
      <c r="DX82" s="7" t="n">
        <v>0.2591922398630211</v>
      </c>
      <c r="DY82" s="7" t="n">
        <v>0.3438966302792635</v>
      </c>
      <c r="DZ82" s="7" t="n">
        <v>0.520272752730887</v>
      </c>
      <c r="EA82" s="7" t="n">
        <v>0.3562215502106685</v>
      </c>
      <c r="EB82" s="7" t="n">
        <v>0.4522077460932304</v>
      </c>
      <c r="EC82" s="7" t="n">
        <v>0.4462776523904224</v>
      </c>
      <c r="ED82" s="7" t="n">
        <v>0.5980646223922006</v>
      </c>
      <c r="EE82" s="7" t="n">
        <v>0.3878371675267019</v>
      </c>
      <c r="EF82" s="7" t="n">
        <v>0.4639587922359471</v>
      </c>
      <c r="EG82" s="7" t="n">
        <v>0.3225050170711066</v>
      </c>
      <c r="EH82" s="7" t="n">
        <v>-0.002778585591092723</v>
      </c>
      <c r="EI82" s="7" t="n">
        <v>0.8939425503507394</v>
      </c>
      <c r="EJ82" s="7" t="n">
        <v>-0.005879918498722535</v>
      </c>
      <c r="EK82" s="7" t="n">
        <v>-0.004569187581936378</v>
      </c>
      <c r="EL82" s="7" t="n">
        <v>-0.004108841899044537</v>
      </c>
    </row>
    <row r="83">
      <c r="A83" s="6" t="inlineStr">
        <is>
          <t>930965.CSI</t>
        </is>
      </c>
      <c r="B83" s="6" t="inlineStr">
        <is>
          <t>中证港股通医药卫生综合指数</t>
        </is>
      </c>
      <c r="C83" s="7" t="n">
        <v>0.5737121745480626</v>
      </c>
      <c r="D83" s="7" t="n">
        <v>0.5486289655936214</v>
      </c>
      <c r="E83" s="7" t="n">
        <v>0.2670434690157617</v>
      </c>
      <c r="F83" s="7" t="n">
        <v>0.5408857946823333</v>
      </c>
      <c r="G83" s="7" t="n">
        <v>0.3327934348542325</v>
      </c>
      <c r="H83" s="7" t="n">
        <v>0.2456693952193076</v>
      </c>
      <c r="I83" s="7" t="n">
        <v>0.7443993886047698</v>
      </c>
      <c r="J83" s="7" t="n">
        <v>0.6029660352191498</v>
      </c>
      <c r="K83" s="7" t="n">
        <v>0.3649533803390568</v>
      </c>
      <c r="L83" s="7" t="n">
        <v>0.3503317615920305</v>
      </c>
      <c r="M83" s="7" t="n">
        <v>0.4909319819268508</v>
      </c>
      <c r="N83" s="7" t="n">
        <v>0.537423148939384</v>
      </c>
      <c r="O83" s="7" t="n">
        <v>0.5665984772505726</v>
      </c>
      <c r="P83" s="7" t="n">
        <v>0.4347557487657727</v>
      </c>
      <c r="Q83" s="7" t="n">
        <v>0.5774317919436395</v>
      </c>
      <c r="R83" s="7" t="n">
        <v>0.4354946394510706</v>
      </c>
      <c r="S83" s="7" t="n">
        <v>0.3587508536634971</v>
      </c>
      <c r="T83" s="7" t="n">
        <v>0.6124971223869267</v>
      </c>
      <c r="U83" s="7" t="n">
        <v>0.6163303327896364</v>
      </c>
      <c r="V83" s="7" t="n">
        <v>0.6203273448029943</v>
      </c>
      <c r="W83" s="7" t="n">
        <v>0.8548515370137013</v>
      </c>
      <c r="X83" s="7" t="n">
        <v>0.6325282929721782</v>
      </c>
      <c r="Y83" s="7" t="n">
        <v>0.3386970968135435</v>
      </c>
      <c r="Z83" s="7" t="n">
        <v>0.03362532728141789</v>
      </c>
      <c r="AA83" s="7" t="n">
        <v>0.5888555121549129</v>
      </c>
      <c r="AB83" s="7" t="n">
        <v>0.8461553944379215</v>
      </c>
      <c r="AC83" s="7" t="n">
        <v>0.3626751533608093</v>
      </c>
      <c r="AD83" s="7" t="n">
        <v>0.5214250110229955</v>
      </c>
      <c r="AE83" s="7" t="n">
        <v>0.5432966502384616</v>
      </c>
      <c r="AF83" s="7" t="n">
        <v>0.8436877414572957</v>
      </c>
      <c r="AG83" s="7" t="n">
        <v>0.4419418200934324</v>
      </c>
      <c r="AH83" s="7" t="n">
        <v>0.6926655789823863</v>
      </c>
      <c r="AI83" s="7" t="n">
        <v>0.7171575748223349</v>
      </c>
      <c r="AJ83" s="7" t="n">
        <v>0.5757560882599109</v>
      </c>
      <c r="AK83" s="7" t="n">
        <v>0.5289909081554468</v>
      </c>
      <c r="AL83" s="7" t="n">
        <v>0.5273759191251115</v>
      </c>
      <c r="AM83" s="7" t="n">
        <v>0.6578687706349917</v>
      </c>
      <c r="AN83" s="7" t="n">
        <v>0.5673754673542641</v>
      </c>
      <c r="AO83" s="7" t="n">
        <v>0.3855858870781672</v>
      </c>
      <c r="AP83" s="7" t="n">
        <v>0.2347447041564841</v>
      </c>
      <c r="AQ83" s="7" t="n">
        <v>0.8391978211561844</v>
      </c>
      <c r="AR83" s="7" t="n">
        <v>0.6831062933884818</v>
      </c>
      <c r="AS83" s="7" t="n">
        <v>0.5663067440259885</v>
      </c>
      <c r="AT83" s="7" t="n">
        <v>0.3626751983859416</v>
      </c>
      <c r="AU83" s="7" t="n">
        <v>0.2801485838799913</v>
      </c>
      <c r="AV83" s="7" t="n">
        <v>0.3148185930977377</v>
      </c>
      <c r="AW83" s="7" t="n">
        <v>0.2032457786833071</v>
      </c>
      <c r="AX83" s="7" t="n">
        <v>0.372157524101371</v>
      </c>
      <c r="AY83" s="7" t="n">
        <v>0.5318420260768253</v>
      </c>
      <c r="AZ83" s="7" t="n">
        <v>0.2443383415160078</v>
      </c>
      <c r="BA83" s="7" t="n">
        <v>0.5193115095679118</v>
      </c>
      <c r="BB83" s="7" t="n">
        <v>0.8508192803777455</v>
      </c>
      <c r="BC83" s="7" t="n">
        <v>0.3183335987662158</v>
      </c>
      <c r="BD83" s="7" t="n">
        <v>0.05356088116880631</v>
      </c>
      <c r="BE83" s="7" t="n">
        <v>0.5829818160633963</v>
      </c>
      <c r="BF83" s="7" t="n">
        <v>0.4592191178301082</v>
      </c>
      <c r="BG83" s="7" t="n">
        <v>0.3558148457241539</v>
      </c>
      <c r="BH83" s="7" t="n">
        <v>0.5985878218502766</v>
      </c>
      <c r="BI83" s="7" t="n">
        <v>0.3031837633189786</v>
      </c>
      <c r="BJ83" s="7" t="n">
        <v>0.3075086887733364</v>
      </c>
      <c r="BK83" s="7" t="n">
        <v>0.5607749429323733</v>
      </c>
      <c r="BL83" s="7" t="n">
        <v>0.485966500888344</v>
      </c>
      <c r="BM83" s="7" t="n">
        <v>0.5280171778516548</v>
      </c>
      <c r="BN83" s="7" t="n">
        <v>0.6420467796136182</v>
      </c>
      <c r="BO83" s="7" t="n">
        <v>0.3669265210948102</v>
      </c>
      <c r="BP83" s="7" t="n">
        <v>0.4585433400432255</v>
      </c>
      <c r="BQ83" s="7" t="n">
        <v>0.5854236307450796</v>
      </c>
      <c r="BR83" s="7" t="n">
        <v>0.4781184431820179</v>
      </c>
      <c r="BS83" s="7" t="n">
        <v>0.5483242488229748</v>
      </c>
      <c r="BT83" s="7" t="n">
        <v>0.4108181126900038</v>
      </c>
      <c r="BU83" s="7" t="n">
        <v>0.5143708075975119</v>
      </c>
      <c r="BV83" s="7" t="n">
        <v>0.3573833969044488</v>
      </c>
      <c r="BW83" s="7" t="n">
        <v>0.4637657133012001</v>
      </c>
      <c r="BX83" s="7" t="n">
        <v>0.4035583036974806</v>
      </c>
      <c r="BY83" s="7" t="n">
        <v>0.823607007871709</v>
      </c>
      <c r="BZ83" s="7" t="n">
        <v>0.8547932244131792</v>
      </c>
      <c r="CA83" s="7" t="n">
        <v>0.2777312004083722</v>
      </c>
      <c r="CB83" s="7" t="n">
        <v>0.2482713394972358</v>
      </c>
      <c r="CC83" s="7" t="n">
        <v>0.3077961840943922</v>
      </c>
      <c r="CD83" s="7" t="n">
        <v>0.6255440823146698</v>
      </c>
      <c r="CE83" s="7" t="n">
        <v>0.359877659992122</v>
      </c>
      <c r="CF83" s="7" t="n">
        <v>1</v>
      </c>
      <c r="CG83" s="7" t="n">
        <v>0.3951839215194513</v>
      </c>
      <c r="CH83" s="7" t="n">
        <v>0.528484950464746</v>
      </c>
      <c r="CI83" s="7" t="n">
        <v>0.355166083643756</v>
      </c>
      <c r="CJ83" s="7" t="n">
        <v>0.1883804483575002</v>
      </c>
      <c r="CK83" s="7" t="n">
        <v>0.3406520375157219</v>
      </c>
      <c r="CL83" s="7" t="n">
        <v>0.4367316667079255</v>
      </c>
      <c r="CM83" s="7" t="n">
        <v>0.6234376044451923</v>
      </c>
      <c r="CN83" s="7" t="n">
        <v>0.5931024072077811</v>
      </c>
      <c r="CO83" s="7" t="n">
        <v>0.8382408147652943</v>
      </c>
      <c r="CP83" s="7" t="n">
        <v>0.5727194055833237</v>
      </c>
      <c r="CQ83" s="7" t="n">
        <v>0.8543809217526914</v>
      </c>
      <c r="CR83" s="7" t="n">
        <v>0.3067858235681061</v>
      </c>
      <c r="CS83" s="7" t="n">
        <v>0.4418713957143128</v>
      </c>
      <c r="CT83" s="7" t="n">
        <v>0.8473720375523922</v>
      </c>
      <c r="CU83" s="7" t="n">
        <v>0.4822037614754057</v>
      </c>
      <c r="CV83" s="7" t="n">
        <v>0.2338095105275489</v>
      </c>
      <c r="CW83" s="7" t="n">
        <v>0.7718940354180465</v>
      </c>
      <c r="CX83" s="7" t="n">
        <v>0.7747042415868738</v>
      </c>
      <c r="CY83" s="7" t="n">
        <v>0.7017641061688186</v>
      </c>
      <c r="CZ83" s="7" t="n">
        <v>0.5090197074052036</v>
      </c>
      <c r="DA83" s="7" t="n">
        <v>0.6482053179962768</v>
      </c>
      <c r="DB83" s="7" t="n">
        <v>0.6529756071089986</v>
      </c>
      <c r="DC83" s="7" t="n">
        <v>0.5543409699512215</v>
      </c>
      <c r="DD83" s="7" t="n">
        <v>0.5290491123577269</v>
      </c>
      <c r="DE83" s="7" t="n">
        <v>0.3809058977568198</v>
      </c>
      <c r="DF83" s="7" t="n">
        <v>0.9870418875629464</v>
      </c>
      <c r="DG83" s="7" t="n">
        <v>0.2493326501509886</v>
      </c>
      <c r="DH83" s="7" t="n">
        <v>0.4625737563434946</v>
      </c>
      <c r="DI83" s="7" t="n">
        <v>0.4787043324296372</v>
      </c>
      <c r="DJ83" s="7" t="n">
        <v>0.5259184905831817</v>
      </c>
      <c r="DK83" s="7" t="n">
        <v>0.7798607480719875</v>
      </c>
      <c r="DL83" s="7" t="n">
        <v>0.4533606073100651</v>
      </c>
      <c r="DM83" s="7" t="n">
        <v>0.2237084920060556</v>
      </c>
      <c r="DN83" s="7" t="n">
        <v>0.4441419347832389</v>
      </c>
      <c r="DO83" s="7" t="n">
        <v>0.3767623138099466</v>
      </c>
      <c r="DP83" s="7" t="n">
        <v>0.2411681722442232</v>
      </c>
      <c r="DQ83" s="7" t="n">
        <v>0.3915944636915595</v>
      </c>
      <c r="DR83" s="7" t="n">
        <v>0.4301028087805084</v>
      </c>
      <c r="DS83" s="7" t="n">
        <v>0.1267373121632818</v>
      </c>
      <c r="DT83" s="7" t="n">
        <v>0.3296225970949642</v>
      </c>
      <c r="DU83" s="7" t="n">
        <v>0.7984190631778891</v>
      </c>
      <c r="DV83" s="7" t="n">
        <v>0.2922670719921098</v>
      </c>
      <c r="DW83" s="7" t="n">
        <v>0.5977322231979744</v>
      </c>
      <c r="DX83" s="7" t="n">
        <v>0.3709968963808897</v>
      </c>
      <c r="DY83" s="7" t="n">
        <v>0.9963332301369567</v>
      </c>
      <c r="DZ83" s="7" t="n">
        <v>0.5946045856394752</v>
      </c>
      <c r="EA83" s="7" t="n">
        <v>0.998595285209057</v>
      </c>
      <c r="EB83" s="7" t="n">
        <v>0.6130733404072809</v>
      </c>
      <c r="EC83" s="7" t="n">
        <v>0.5843190981210323</v>
      </c>
      <c r="ED83" s="7" t="n">
        <v>0.5188826060817351</v>
      </c>
      <c r="EE83" s="7" t="n">
        <v>0.647553932712166</v>
      </c>
      <c r="EF83" s="7" t="n">
        <v>0.6224323135901594</v>
      </c>
      <c r="EG83" s="7" t="n">
        <v>0.3059273879441747</v>
      </c>
      <c r="EH83" s="7" t="n">
        <v>0.238346768325592</v>
      </c>
      <c r="EI83" s="7" t="n">
        <v>0.226066191650282</v>
      </c>
      <c r="EJ83" s="7" t="n">
        <v>0.1707221022465894</v>
      </c>
      <c r="EK83" s="7" t="n">
        <v>0.1722091121814607</v>
      </c>
      <c r="EL83" s="7" t="n">
        <v>0.2370099415886565</v>
      </c>
    </row>
    <row r="84">
      <c r="A84" s="6" t="inlineStr">
        <is>
          <t>930986.CSI</t>
        </is>
      </c>
      <c r="B84" s="6" t="inlineStr">
        <is>
          <t>中证金融科技主题指数</t>
        </is>
      </c>
      <c r="C84" s="7" t="n">
        <v>0.7112848888994183</v>
      </c>
      <c r="D84" s="7" t="n">
        <v>0.6708770397483179</v>
      </c>
      <c r="E84" s="7" t="n">
        <v>0.2890130630333023</v>
      </c>
      <c r="F84" s="7" t="n">
        <v>0.6298689763177696</v>
      </c>
      <c r="G84" s="7" t="n">
        <v>0.5705354608718431</v>
      </c>
      <c r="H84" s="7" t="n">
        <v>0.3061678071385558</v>
      </c>
      <c r="I84" s="7" t="n">
        <v>0.5307333763573659</v>
      </c>
      <c r="J84" s="7" t="n">
        <v>0.7093369864215401</v>
      </c>
      <c r="K84" s="7" t="n">
        <v>0.656817344954993</v>
      </c>
      <c r="L84" s="7" t="n">
        <v>0.5571462522172241</v>
      </c>
      <c r="M84" s="7" t="n">
        <v>0.6776243316241639</v>
      </c>
      <c r="N84" s="7" t="n">
        <v>0.4516747450565912</v>
      </c>
      <c r="O84" s="7" t="n">
        <v>0.4803820869456769</v>
      </c>
      <c r="P84" s="7" t="n">
        <v>0.4285965552960946</v>
      </c>
      <c r="Q84" s="7" t="n">
        <v>0.6958470043261537</v>
      </c>
      <c r="R84" s="7" t="n">
        <v>0.7650341233498495</v>
      </c>
      <c r="S84" s="7" t="n">
        <v>0.6673217861104317</v>
      </c>
      <c r="T84" s="7" t="n">
        <v>0.6866092173576459</v>
      </c>
      <c r="U84" s="7" t="n">
        <v>0.7194177133293952</v>
      </c>
      <c r="V84" s="7" t="n">
        <v>0.7282947773862524</v>
      </c>
      <c r="W84" s="7" t="n">
        <v>0.2875167292415001</v>
      </c>
      <c r="X84" s="7" t="n">
        <v>0.6383200751431651</v>
      </c>
      <c r="Y84" s="7" t="n">
        <v>0.3727298509928709</v>
      </c>
      <c r="Z84" s="7" t="n">
        <v>0.1010477744410398</v>
      </c>
      <c r="AA84" s="7" t="n">
        <v>0.4641645756967238</v>
      </c>
      <c r="AB84" s="7" t="n">
        <v>0.2734687851666981</v>
      </c>
      <c r="AC84" s="7" t="n">
        <v>0.4618397116479008</v>
      </c>
      <c r="AD84" s="7" t="n">
        <v>0.2997784163896453</v>
      </c>
      <c r="AE84" s="7" t="n">
        <v>0.5073415447755694</v>
      </c>
      <c r="AF84" s="7" t="n">
        <v>0.2709035200348501</v>
      </c>
      <c r="AG84" s="7" t="n">
        <v>0.7503801070766059</v>
      </c>
      <c r="AH84" s="7" t="n">
        <v>0.6897018767809954</v>
      </c>
      <c r="AI84" s="7" t="n">
        <v>0.6843200079239291</v>
      </c>
      <c r="AJ84" s="7" t="n">
        <v>0.7475588920080628</v>
      </c>
      <c r="AK84" s="7" t="n">
        <v>0.6749164786032521</v>
      </c>
      <c r="AL84" s="7" t="n">
        <v>0.6316249372547706</v>
      </c>
      <c r="AM84" s="7" t="n">
        <v>0.7108420161360125</v>
      </c>
      <c r="AN84" s="7" t="n">
        <v>0.4760628683960814</v>
      </c>
      <c r="AO84" s="7" t="n">
        <v>0.7143719557218855</v>
      </c>
      <c r="AP84" s="7" t="n">
        <v>0.3410369952075901</v>
      </c>
      <c r="AQ84" s="7" t="n">
        <v>0.2920971989209815</v>
      </c>
      <c r="AR84" s="7" t="n">
        <v>0.6801965511023125</v>
      </c>
      <c r="AS84" s="7" t="n">
        <v>0.502579595399713</v>
      </c>
      <c r="AT84" s="7" t="n">
        <v>0.4618397008732798</v>
      </c>
      <c r="AU84" s="7" t="n">
        <v>0.5741245321712949</v>
      </c>
      <c r="AV84" s="7" t="n">
        <v>0.5902842097883565</v>
      </c>
      <c r="AW84" s="7" t="n">
        <v>0.463195748634627</v>
      </c>
      <c r="AX84" s="7" t="n">
        <v>0.7196237095437634</v>
      </c>
      <c r="AY84" s="7" t="n">
        <v>0.5477639716137318</v>
      </c>
      <c r="AZ84" s="7" t="n">
        <v>0.3874619411076193</v>
      </c>
      <c r="BA84" s="7" t="n">
        <v>0.4606704878827007</v>
      </c>
      <c r="BB84" s="7" t="n">
        <v>0.3259386246239263</v>
      </c>
      <c r="BC84" s="7" t="n">
        <v>0.3995370764872002</v>
      </c>
      <c r="BD84" s="7" t="n">
        <v>0.05061330898323722</v>
      </c>
      <c r="BE84" s="7" t="n">
        <v>0.6668174146805922</v>
      </c>
      <c r="BF84" s="7" t="n">
        <v>0.568565754853262</v>
      </c>
      <c r="BG84" s="7" t="n">
        <v>0.8506626038277177</v>
      </c>
      <c r="BH84" s="7" t="n">
        <v>0.6147044739916431</v>
      </c>
      <c r="BI84" s="7" t="n">
        <v>0.1698427695341623</v>
      </c>
      <c r="BJ84" s="7" t="n">
        <v>0.4177003469267626</v>
      </c>
      <c r="BK84" s="7" t="n">
        <v>0.4959583424157716</v>
      </c>
      <c r="BL84" s="7" t="n">
        <v>0.4796957397723926</v>
      </c>
      <c r="BM84" s="7" t="n">
        <v>0.4150625187283664</v>
      </c>
      <c r="BN84" s="7" t="n">
        <v>0.2557785574780104</v>
      </c>
      <c r="BO84" s="7" t="n">
        <v>0.8404498477509211</v>
      </c>
      <c r="BP84" s="7" t="n">
        <v>0.7002442451603993</v>
      </c>
      <c r="BQ84" s="7" t="n">
        <v>0.4775411230557287</v>
      </c>
      <c r="BR84" s="7" t="n">
        <v>0.6295349951362067</v>
      </c>
      <c r="BS84" s="7" t="n">
        <v>0.2938533933031054</v>
      </c>
      <c r="BT84" s="7" t="n">
        <v>0.4228384684453336</v>
      </c>
      <c r="BU84" s="7" t="n">
        <v>0.6991269235269447</v>
      </c>
      <c r="BV84" s="7" t="n">
        <v>0.7684966178705215</v>
      </c>
      <c r="BW84" s="7" t="n">
        <v>0.4666952532475092</v>
      </c>
      <c r="BX84" s="7" t="n">
        <v>0.7228197662930788</v>
      </c>
      <c r="BY84" s="7" t="n">
        <v>0.1991486543634103</v>
      </c>
      <c r="BZ84" s="7" t="n">
        <v>0.2602104707289352</v>
      </c>
      <c r="CA84" s="7" t="n">
        <v>0.767452092420811</v>
      </c>
      <c r="CB84" s="7" t="n">
        <v>0.5451721650659528</v>
      </c>
      <c r="CC84" s="7" t="n">
        <v>0.7761987664138434</v>
      </c>
      <c r="CD84" s="7" t="n">
        <v>0.5557530967353854</v>
      </c>
      <c r="CE84" s="7" t="n">
        <v>0.3844970093524711</v>
      </c>
      <c r="CF84" s="7" t="n">
        <v>0.3951839215194513</v>
      </c>
      <c r="CG84" s="7" t="n">
        <v>1</v>
      </c>
      <c r="CH84" s="7" t="n">
        <v>0.5447137273832018</v>
      </c>
      <c r="CI84" s="7" t="n">
        <v>0.3811442406027138</v>
      </c>
      <c r="CJ84" s="7" t="n">
        <v>0.4766150602111479</v>
      </c>
      <c r="CK84" s="7" t="n">
        <v>0.7607793248012018</v>
      </c>
      <c r="CL84" s="7" t="n">
        <v>0.7129949308074286</v>
      </c>
      <c r="CM84" s="7" t="n">
        <v>0.7159093499242374</v>
      </c>
      <c r="CN84" s="7" t="n">
        <v>0.4958140236822631</v>
      </c>
      <c r="CO84" s="7" t="n">
        <v>0.2518567771843011</v>
      </c>
      <c r="CP84" s="7" t="n">
        <v>0.5037905811367104</v>
      </c>
      <c r="CQ84" s="7" t="n">
        <v>0.2495654647156052</v>
      </c>
      <c r="CR84" s="7" t="n">
        <v>0.6888846266093451</v>
      </c>
      <c r="CS84" s="7" t="n">
        <v>0.6580138728759549</v>
      </c>
      <c r="CT84" s="7" t="n">
        <v>0.2907444480118146</v>
      </c>
      <c r="CU84" s="7" t="n">
        <v>0.6589569440566257</v>
      </c>
      <c r="CV84" s="7" t="n">
        <v>0.5529417653822871</v>
      </c>
      <c r="CW84" s="7" t="n">
        <v>0.6483449420852522</v>
      </c>
      <c r="CX84" s="7" t="n">
        <v>0.6449094255197175</v>
      </c>
      <c r="CY84" s="7" t="n">
        <v>0.64513318713845</v>
      </c>
      <c r="CZ84" s="7" t="n">
        <v>0.8320174548704549</v>
      </c>
      <c r="DA84" s="7" t="n">
        <v>0.6627810402177824</v>
      </c>
      <c r="DB84" s="7" t="n">
        <v>0.6505867179519619</v>
      </c>
      <c r="DC84" s="7" t="n">
        <v>0.5289103655102795</v>
      </c>
      <c r="DD84" s="7" t="n">
        <v>0.552156720471932</v>
      </c>
      <c r="DE84" s="7" t="n">
        <v>0.4456132549354231</v>
      </c>
      <c r="DF84" s="7" t="n">
        <v>0.3330893338327979</v>
      </c>
      <c r="DG84" s="7" t="n">
        <v>0.6024784493845541</v>
      </c>
      <c r="DH84" s="7" t="n">
        <v>0.565523830670839</v>
      </c>
      <c r="DI84" s="7" t="n">
        <v>0.6406880289257864</v>
      </c>
      <c r="DJ84" s="7" t="n">
        <v>0.5257258423141291</v>
      </c>
      <c r="DK84" s="7" t="n">
        <v>0.6442709135404775</v>
      </c>
      <c r="DL84" s="7" t="n">
        <v>0.5597957939693933</v>
      </c>
      <c r="DM84" s="7" t="n">
        <v>0.3385833898687363</v>
      </c>
      <c r="DN84" s="7" t="n">
        <v>0.5502525069990524</v>
      </c>
      <c r="DO84" s="7" t="n">
        <v>0.5998179815402526</v>
      </c>
      <c r="DP84" s="7" t="n">
        <v>0.3832344641629897</v>
      </c>
      <c r="DQ84" s="7" t="n">
        <v>0.6840570762505808</v>
      </c>
      <c r="DR84" s="7" t="n">
        <v>0.5364019561278657</v>
      </c>
      <c r="DS84" s="7" t="n">
        <v>0.2147295017711072</v>
      </c>
      <c r="DT84" s="7" t="n">
        <v>0.8622655459185965</v>
      </c>
      <c r="DU84" s="7" t="n">
        <v>0.2622146417464761</v>
      </c>
      <c r="DV84" s="7" t="n">
        <v>0.3841564569314815</v>
      </c>
      <c r="DW84" s="7" t="n">
        <v>0.6319083492495745</v>
      </c>
      <c r="DX84" s="7" t="n">
        <v>0.7154296292443129</v>
      </c>
      <c r="DY84" s="7" t="n">
        <v>0.3656561327295082</v>
      </c>
      <c r="DZ84" s="7" t="n">
        <v>0.6026014990458153</v>
      </c>
      <c r="EA84" s="7" t="n">
        <v>0.3925636858456928</v>
      </c>
      <c r="EB84" s="7" t="n">
        <v>0.5609726576816387</v>
      </c>
      <c r="EC84" s="7" t="n">
        <v>0.6390522641131713</v>
      </c>
      <c r="ED84" s="7" t="n">
        <v>0.4201999410899285</v>
      </c>
      <c r="EE84" s="7" t="n">
        <v>0.6564800405142959</v>
      </c>
      <c r="EF84" s="7" t="n">
        <v>0.6534795032926737</v>
      </c>
      <c r="EG84" s="7" t="n">
        <v>0.04968582621926763</v>
      </c>
      <c r="EH84" s="7" t="n">
        <v>0.1808772763729916</v>
      </c>
      <c r="EI84" s="7" t="n">
        <v>0.3395513305702939</v>
      </c>
      <c r="EJ84" s="7" t="n">
        <v>0.1439584596934495</v>
      </c>
      <c r="EK84" s="7" t="n">
        <v>0.1444093549757278</v>
      </c>
      <c r="EL84" s="7" t="n">
        <v>0.1803847303830132</v>
      </c>
    </row>
    <row r="85">
      <c r="A85" s="6" t="inlineStr">
        <is>
          <t>930997.CSI</t>
        </is>
      </c>
      <c r="B85" s="6" t="inlineStr">
        <is>
          <t>中证新能源汽车产业指数</t>
        </is>
      </c>
      <c r="C85" s="7" t="n">
        <v>0.7823828029474791</v>
      </c>
      <c r="D85" s="7" t="n">
        <v>0.7591231366516926</v>
      </c>
      <c r="E85" s="7" t="n">
        <v>0.330019151446497</v>
      </c>
      <c r="F85" s="7" t="n">
        <v>0.7241654130652331</v>
      </c>
      <c r="G85" s="7" t="n">
        <v>0.5120859413693818</v>
      </c>
      <c r="H85" s="7" t="n">
        <v>0.4879869373195446</v>
      </c>
      <c r="I85" s="7" t="n">
        <v>0.7656088913942071</v>
      </c>
      <c r="J85" s="7" t="n">
        <v>0.8249820847375138</v>
      </c>
      <c r="K85" s="7" t="n">
        <v>0.5965570646981998</v>
      </c>
      <c r="L85" s="7" t="n">
        <v>0.5614335539255817</v>
      </c>
      <c r="M85" s="7" t="n">
        <v>0.705186288470475</v>
      </c>
      <c r="N85" s="7" t="n">
        <v>0.854785299023325</v>
      </c>
      <c r="O85" s="7" t="n">
        <v>0.7078165441190808</v>
      </c>
      <c r="P85" s="7" t="n">
        <v>0.7693873982271694</v>
      </c>
      <c r="Q85" s="7" t="n">
        <v>0.7733126086206183</v>
      </c>
      <c r="R85" s="7" t="n">
        <v>0.6818390594610448</v>
      </c>
      <c r="S85" s="7" t="n">
        <v>0.6299305403181262</v>
      </c>
      <c r="T85" s="7" t="n">
        <v>0.8402301137415611</v>
      </c>
      <c r="U85" s="7" t="n">
        <v>0.8332774749771502</v>
      </c>
      <c r="V85" s="7" t="n">
        <v>0.8461919222305594</v>
      </c>
      <c r="W85" s="7" t="n">
        <v>0.4542482924398967</v>
      </c>
      <c r="X85" s="7" t="n">
        <v>0.9205195209570451</v>
      </c>
      <c r="Y85" s="7" t="n">
        <v>0.4678031642453134</v>
      </c>
      <c r="Z85" s="7" t="n">
        <v>0.1521196737168125</v>
      </c>
      <c r="AA85" s="7" t="n">
        <v>0.7311857597823891</v>
      </c>
      <c r="AB85" s="7" t="n">
        <v>0.4488400878077566</v>
      </c>
      <c r="AC85" s="7" t="n">
        <v>0.4481721393333203</v>
      </c>
      <c r="AD85" s="7" t="n">
        <v>0.6573179107654699</v>
      </c>
      <c r="AE85" s="7" t="n">
        <v>0.9136378536171064</v>
      </c>
      <c r="AF85" s="7" t="n">
        <v>0.4454269310493673</v>
      </c>
      <c r="AG85" s="7" t="n">
        <v>0.6320867514849632</v>
      </c>
      <c r="AH85" s="7" t="n">
        <v>0.8797591483761531</v>
      </c>
      <c r="AI85" s="7" t="n">
        <v>0.857014785022609</v>
      </c>
      <c r="AJ85" s="7" t="n">
        <v>0.7488446485248256</v>
      </c>
      <c r="AK85" s="7" t="n">
        <v>0.7108771752964516</v>
      </c>
      <c r="AL85" s="7" t="n">
        <v>0.7527854652012197</v>
      </c>
      <c r="AM85" s="7" t="n">
        <v>0.8832273301604491</v>
      </c>
      <c r="AN85" s="7" t="n">
        <v>0.7107498538449942</v>
      </c>
      <c r="AO85" s="7" t="n">
        <v>0.5148742632152837</v>
      </c>
      <c r="AP85" s="7" t="n">
        <v>0.5313938120491273</v>
      </c>
      <c r="AQ85" s="7" t="n">
        <v>0.5115173990864219</v>
      </c>
      <c r="AR85" s="7" t="n">
        <v>0.8820781804279727</v>
      </c>
      <c r="AS85" s="7" t="n">
        <v>0.941738699902039</v>
      </c>
      <c r="AT85" s="7" t="n">
        <v>0.4481721270350664</v>
      </c>
      <c r="AU85" s="7" t="n">
        <v>0.5165670484270608</v>
      </c>
      <c r="AV85" s="7" t="n">
        <v>0.3781300317439693</v>
      </c>
      <c r="AW85" s="7" t="n">
        <v>0.4465643258074754</v>
      </c>
      <c r="AX85" s="7" t="n">
        <v>0.5044649056309514</v>
      </c>
      <c r="AY85" s="7" t="n">
        <v>0.998908856887662</v>
      </c>
      <c r="AZ85" s="7" t="n">
        <v>0.4009573670921378</v>
      </c>
      <c r="BA85" s="7" t="n">
        <v>0.664054335121269</v>
      </c>
      <c r="BB85" s="7" t="n">
        <v>0.5396146280467867</v>
      </c>
      <c r="BC85" s="7" t="n">
        <v>0.4821478755084926</v>
      </c>
      <c r="BD85" s="7" t="n">
        <v>0.1519699417753059</v>
      </c>
      <c r="BE85" s="7" t="n">
        <v>0.8069556233301803</v>
      </c>
      <c r="BF85" s="7" t="n">
        <v>0.8253058779726095</v>
      </c>
      <c r="BG85" s="7" t="n">
        <v>0.5158256014895093</v>
      </c>
      <c r="BH85" s="7" t="n">
        <v>0.6218062320980412</v>
      </c>
      <c r="BI85" s="7" t="n">
        <v>0.4490350478458382</v>
      </c>
      <c r="BJ85" s="7" t="n">
        <v>0.5303759172956439</v>
      </c>
      <c r="BK85" s="7" t="n">
        <v>0.9028610202112773</v>
      </c>
      <c r="BL85" s="7" t="n">
        <v>0.8777721105806958</v>
      </c>
      <c r="BM85" s="7" t="n">
        <v>0.6740648410135203</v>
      </c>
      <c r="BN85" s="7" t="n">
        <v>0.4032250915219804</v>
      </c>
      <c r="BO85" s="7" t="n">
        <v>0.5323544049365491</v>
      </c>
      <c r="BP85" s="7" t="n">
        <v>0.6486438478667857</v>
      </c>
      <c r="BQ85" s="7" t="n">
        <v>0.7222275004208444</v>
      </c>
      <c r="BR85" s="7" t="n">
        <v>0.8028147784673839</v>
      </c>
      <c r="BS85" s="7" t="n">
        <v>0.6722900003914543</v>
      </c>
      <c r="BT85" s="7" t="n">
        <v>0.7364812357726986</v>
      </c>
      <c r="BU85" s="7" t="n">
        <v>0.609603438173991</v>
      </c>
      <c r="BV85" s="7" t="n">
        <v>0.5056199227423001</v>
      </c>
      <c r="BW85" s="7" t="n">
        <v>0.6860666069987262</v>
      </c>
      <c r="BX85" s="7" t="n">
        <v>0.6305922231350621</v>
      </c>
      <c r="BY85" s="7" t="n">
        <v>0.3785802046023709</v>
      </c>
      <c r="BZ85" s="7" t="n">
        <v>0.4449427339097212</v>
      </c>
      <c r="CA85" s="7" t="n">
        <v>0.4319202523535895</v>
      </c>
      <c r="CB85" s="7" t="n">
        <v>0.3420688004416519</v>
      </c>
      <c r="CC85" s="7" t="n">
        <v>0.4422280909157056</v>
      </c>
      <c r="CD85" s="7" t="n">
        <v>0.6674778210878423</v>
      </c>
      <c r="CE85" s="7" t="n">
        <v>0.523667023447731</v>
      </c>
      <c r="CF85" s="7" t="n">
        <v>0.528484950464746</v>
      </c>
      <c r="CG85" s="7" t="n">
        <v>0.5447137273832018</v>
      </c>
      <c r="CH85" s="7" t="n">
        <v>1</v>
      </c>
      <c r="CI85" s="7" t="n">
        <v>0.5642550228304736</v>
      </c>
      <c r="CJ85" s="7" t="n">
        <v>0.4089841152206822</v>
      </c>
      <c r="CK85" s="7" t="n">
        <v>0.4789688653988241</v>
      </c>
      <c r="CL85" s="7" t="n">
        <v>0.5316270086631988</v>
      </c>
      <c r="CM85" s="7" t="n">
        <v>0.6197562576386123</v>
      </c>
      <c r="CN85" s="7" t="n">
        <v>0.7613670689678173</v>
      </c>
      <c r="CO85" s="7" t="n">
        <v>0.4262302564805496</v>
      </c>
      <c r="CP85" s="7" t="n">
        <v>0.8148527223893961</v>
      </c>
      <c r="CQ85" s="7" t="n">
        <v>0.4272902533945848</v>
      </c>
      <c r="CR85" s="7" t="n">
        <v>0.4330703511551803</v>
      </c>
      <c r="CS85" s="7" t="n">
        <v>0.3563463474654079</v>
      </c>
      <c r="CT85" s="7" t="n">
        <v>0.5085710768760286</v>
      </c>
      <c r="CU85" s="7" t="n">
        <v>0.6828834421837979</v>
      </c>
      <c r="CV85" s="7" t="n">
        <v>0.4588697300429372</v>
      </c>
      <c r="CW85" s="7" t="n">
        <v>0.7006420772977312</v>
      </c>
      <c r="CX85" s="7" t="n">
        <v>0.698218866389956</v>
      </c>
      <c r="CY85" s="7" t="n">
        <v>0.6881745734940865</v>
      </c>
      <c r="CZ85" s="7" t="n">
        <v>0.6842002306950093</v>
      </c>
      <c r="DA85" s="7" t="n">
        <v>0.6027654286735209</v>
      </c>
      <c r="DB85" s="7" t="n">
        <v>0.8283794800465311</v>
      </c>
      <c r="DC85" s="7" t="n">
        <v>0.9648244779265857</v>
      </c>
      <c r="DD85" s="7" t="n">
        <v>0.9212501043241532</v>
      </c>
      <c r="DE85" s="7" t="n">
        <v>0.4787504983124978</v>
      </c>
      <c r="DF85" s="7" t="n">
        <v>0.4753967687330534</v>
      </c>
      <c r="DG85" s="7" t="n">
        <v>0.6221132381383717</v>
      </c>
      <c r="DH85" s="7" t="n">
        <v>0.6363926153916616</v>
      </c>
      <c r="DI85" s="7" t="n">
        <v>0.6226549322441687</v>
      </c>
      <c r="DJ85" s="7" t="n">
        <v>0.9897773381085533</v>
      </c>
      <c r="DK85" s="7" t="n">
        <v>0.6539875034618403</v>
      </c>
      <c r="DL85" s="7" t="n">
        <v>0.6278034163472141</v>
      </c>
      <c r="DM85" s="7" t="n">
        <v>0.3379242067132169</v>
      </c>
      <c r="DN85" s="7" t="n">
        <v>0.6174967043031629</v>
      </c>
      <c r="DO85" s="7" t="n">
        <v>0.7675806817542873</v>
      </c>
      <c r="DP85" s="7" t="n">
        <v>0.3986544695654687</v>
      </c>
      <c r="DQ85" s="7" t="n">
        <v>0.5485131394946037</v>
      </c>
      <c r="DR85" s="7" t="n">
        <v>0.5978125847906832</v>
      </c>
      <c r="DS85" s="7" t="n">
        <v>0.3624444441872597</v>
      </c>
      <c r="DT85" s="7" t="n">
        <v>0.4891135470273383</v>
      </c>
      <c r="DU85" s="7" t="n">
        <v>0.4300125019461639</v>
      </c>
      <c r="DV85" s="7" t="n">
        <v>0.4091361552520054</v>
      </c>
      <c r="DW85" s="7" t="n">
        <v>0.6492987326368804</v>
      </c>
      <c r="DX85" s="7" t="n">
        <v>0.670022270032811</v>
      </c>
      <c r="DY85" s="7" t="n">
        <v>0.4961228155027705</v>
      </c>
      <c r="DZ85" s="7" t="n">
        <v>0.6993087840561477</v>
      </c>
      <c r="EA85" s="7" t="n">
        <v>0.5232613189367072</v>
      </c>
      <c r="EB85" s="7" t="n">
        <v>0.6874374287142374</v>
      </c>
      <c r="EC85" s="7" t="n">
        <v>0.6391783077943106</v>
      </c>
      <c r="ED85" s="7" t="n">
        <v>0.6649264838534199</v>
      </c>
      <c r="EE85" s="7" t="n">
        <v>0.6429722313257979</v>
      </c>
      <c r="EF85" s="7" t="n">
        <v>0.6682390063705955</v>
      </c>
      <c r="EG85" s="7" t="n">
        <v>0.2825584136864658</v>
      </c>
      <c r="EH85" s="7" t="n">
        <v>0.01054678802316757</v>
      </c>
      <c r="EI85" s="7" t="n">
        <v>0.4375299706307739</v>
      </c>
      <c r="EJ85" s="7" t="n">
        <v>-0.07142314449855762</v>
      </c>
      <c r="EK85" s="7" t="n">
        <v>-0.07022447329107867</v>
      </c>
      <c r="EL85" s="7" t="n">
        <v>0.009419176064372061</v>
      </c>
    </row>
    <row r="86">
      <c r="A86" s="6" t="inlineStr">
        <is>
          <t>931009.CSI</t>
        </is>
      </c>
      <c r="B86" s="6" t="inlineStr">
        <is>
          <t>中证全指建筑材料指数</t>
        </is>
      </c>
      <c r="C86" s="7" t="n">
        <v>0.7032817128070848</v>
      </c>
      <c r="D86" s="7" t="n">
        <v>0.738063173137143</v>
      </c>
      <c r="E86" s="7" t="n">
        <v>0.661154790867851</v>
      </c>
      <c r="F86" s="7" t="n">
        <v>0.718429783935534</v>
      </c>
      <c r="G86" s="7" t="n">
        <v>0.6241537360905125</v>
      </c>
      <c r="H86" s="7" t="n">
        <v>0.6112673364842194</v>
      </c>
      <c r="I86" s="7" t="n">
        <v>0.6319949838469322</v>
      </c>
      <c r="J86" s="7" t="n">
        <v>0.7256759052792466</v>
      </c>
      <c r="K86" s="7" t="n">
        <v>0.2477325480783398</v>
      </c>
      <c r="L86" s="7" t="n">
        <v>0.2069102142696716</v>
      </c>
      <c r="M86" s="7" t="n">
        <v>0.3391376025415483</v>
      </c>
      <c r="N86" s="7" t="n">
        <v>0.7320474282068864</v>
      </c>
      <c r="O86" s="7" t="n">
        <v>0.6959368527214642</v>
      </c>
      <c r="P86" s="7" t="n">
        <v>0.6360914458212487</v>
      </c>
      <c r="Q86" s="7" t="n">
        <v>0.5173262372488285</v>
      </c>
      <c r="R86" s="7" t="n">
        <v>0.6297344654955049</v>
      </c>
      <c r="S86" s="7" t="n">
        <v>0.6619444364880913</v>
      </c>
      <c r="T86" s="7" t="n">
        <v>0.7169846417723575</v>
      </c>
      <c r="U86" s="7" t="n">
        <v>0.6143887665400437</v>
      </c>
      <c r="V86" s="7" t="n">
        <v>0.7145189534296197</v>
      </c>
      <c r="W86" s="7" t="n">
        <v>0.2316099815718044</v>
      </c>
      <c r="X86" s="7" t="n">
        <v>0.6398950464134441</v>
      </c>
      <c r="Y86" s="7" t="n">
        <v>0.7572540289954379</v>
      </c>
      <c r="Z86" s="7" t="n">
        <v>0.435125469000205</v>
      </c>
      <c r="AA86" s="7" t="n">
        <v>0.6502131175886635</v>
      </c>
      <c r="AB86" s="7" t="n">
        <v>0.2198538330530218</v>
      </c>
      <c r="AC86" s="7" t="n">
        <v>0.6867575850127735</v>
      </c>
      <c r="AD86" s="7" t="n">
        <v>0.4260352333719349</v>
      </c>
      <c r="AE86" s="7" t="n">
        <v>0.5443294872363447</v>
      </c>
      <c r="AF86" s="7" t="n">
        <v>0.2110410027003646</v>
      </c>
      <c r="AG86" s="7" t="n">
        <v>0.2942172343491926</v>
      </c>
      <c r="AH86" s="7" t="n">
        <v>0.5013596700372657</v>
      </c>
      <c r="AI86" s="7" t="n">
        <v>0.4882313297146882</v>
      </c>
      <c r="AJ86" s="7" t="n">
        <v>0.35796459241304</v>
      </c>
      <c r="AK86" s="7" t="n">
        <v>0.4788650325085576</v>
      </c>
      <c r="AL86" s="7" t="n">
        <v>0.7925489845849112</v>
      </c>
      <c r="AM86" s="7" t="n">
        <v>0.6642185488545879</v>
      </c>
      <c r="AN86" s="7" t="n">
        <v>0.6903881692116202</v>
      </c>
      <c r="AO86" s="7" t="n">
        <v>0.5390045344341297</v>
      </c>
      <c r="AP86" s="7" t="n">
        <v>0.2696881642584627</v>
      </c>
      <c r="AQ86" s="7" t="n">
        <v>0.2067493760457199</v>
      </c>
      <c r="AR86" s="7" t="n">
        <v>0.5163252822470324</v>
      </c>
      <c r="AS86" s="7" t="n">
        <v>0.5808103999033625</v>
      </c>
      <c r="AT86" s="7" t="n">
        <v>0.6867576713520749</v>
      </c>
      <c r="AU86" s="7" t="n">
        <v>0.3048015698635461</v>
      </c>
      <c r="AV86" s="7" t="n">
        <v>0.1792698407457985</v>
      </c>
      <c r="AW86" s="7" t="n">
        <v>0.2432516720816333</v>
      </c>
      <c r="AX86" s="7" t="n">
        <v>0.5268065778323502</v>
      </c>
      <c r="AY86" s="7" t="n">
        <v>0.5624729440598031</v>
      </c>
      <c r="AZ86" s="7" t="n">
        <v>0.5901890577800906</v>
      </c>
      <c r="BA86" s="7" t="n">
        <v>0.6843627326947557</v>
      </c>
      <c r="BB86" s="7" t="n">
        <v>0.24335717690346</v>
      </c>
      <c r="BC86" s="7" t="n">
        <v>0.7265087287232967</v>
      </c>
      <c r="BD86" s="7" t="n">
        <v>0.5123110695561406</v>
      </c>
      <c r="BE86" s="7" t="n">
        <v>0.7067607399722522</v>
      </c>
      <c r="BF86" s="7" t="n">
        <v>0.583747378917542</v>
      </c>
      <c r="BG86" s="7" t="n">
        <v>0.3392735015236409</v>
      </c>
      <c r="BH86" s="7" t="n">
        <v>0.4000215753800738</v>
      </c>
      <c r="BI86" s="7" t="n">
        <v>0.7696709146732759</v>
      </c>
      <c r="BJ86" s="7" t="n">
        <v>0.7854250815388243</v>
      </c>
      <c r="BK86" s="7" t="n">
        <v>0.5315274482700448</v>
      </c>
      <c r="BL86" s="7" t="n">
        <v>0.565246026905974</v>
      </c>
      <c r="BM86" s="7" t="n">
        <v>0.6860767591596192</v>
      </c>
      <c r="BN86" s="7" t="n">
        <v>0.2588039257315384</v>
      </c>
      <c r="BO86" s="7" t="n">
        <v>0.3395947804412515</v>
      </c>
      <c r="BP86" s="7" t="n">
        <v>0.2703684685727206</v>
      </c>
      <c r="BQ86" s="7" t="n">
        <v>0.6829106992448897</v>
      </c>
      <c r="BR86" s="7" t="n">
        <v>0.6743451813849977</v>
      </c>
      <c r="BS86" s="7" t="n">
        <v>0.4426069748267698</v>
      </c>
      <c r="BT86" s="7" t="n">
        <v>0.6226573800460621</v>
      </c>
      <c r="BU86" s="7" t="n">
        <v>0.5745637201050769</v>
      </c>
      <c r="BV86" s="7" t="n">
        <v>0.2432758356861978</v>
      </c>
      <c r="BW86" s="7" t="n">
        <v>0.7302809612655394</v>
      </c>
      <c r="BX86" s="7" t="n">
        <v>0.2599376726536286</v>
      </c>
      <c r="BY86" s="7" t="n">
        <v>0.1714709535314029</v>
      </c>
      <c r="BZ86" s="7" t="n">
        <v>0.1966523500532315</v>
      </c>
      <c r="CA86" s="7" t="n">
        <v>0.2309438172789434</v>
      </c>
      <c r="CB86" s="7" t="n">
        <v>0.1631568521795026</v>
      </c>
      <c r="CC86" s="7" t="n">
        <v>0.2672007749388431</v>
      </c>
      <c r="CD86" s="7" t="n">
        <v>0.4494458438888588</v>
      </c>
      <c r="CE86" s="7" t="n">
        <v>0.777157370691635</v>
      </c>
      <c r="CF86" s="7" t="n">
        <v>0.355166083643756</v>
      </c>
      <c r="CG86" s="7" t="n">
        <v>0.3811442406027138</v>
      </c>
      <c r="CH86" s="7" t="n">
        <v>0.5642550228304736</v>
      </c>
      <c r="CI86" s="7" t="n">
        <v>1</v>
      </c>
      <c r="CJ86" s="7" t="n">
        <v>0.2224623903999856</v>
      </c>
      <c r="CK86" s="7" t="n">
        <v>0.2211072300208636</v>
      </c>
      <c r="CL86" s="7" t="n">
        <v>0.1613901311175441</v>
      </c>
      <c r="CM86" s="7" t="n">
        <v>0.2736052554628398</v>
      </c>
      <c r="CN86" s="7" t="n">
        <v>0.7252212730346849</v>
      </c>
      <c r="CO86" s="7" t="n">
        <v>0.2185373541570469</v>
      </c>
      <c r="CP86" s="7" t="n">
        <v>0.5288325507880601</v>
      </c>
      <c r="CQ86" s="7" t="n">
        <v>0.1871109652958929</v>
      </c>
      <c r="CR86" s="7" t="n">
        <v>0.1304962157379654</v>
      </c>
      <c r="CS86" s="7" t="n">
        <v>0.3722799917878273</v>
      </c>
      <c r="CT86" s="7" t="n">
        <v>0.2169104732692962</v>
      </c>
      <c r="CU86" s="7" t="n">
        <v>0.2841166874334632</v>
      </c>
      <c r="CV86" s="7" t="n">
        <v>0.2558110283983983</v>
      </c>
      <c r="CW86" s="7" t="n">
        <v>0.4512718749144763</v>
      </c>
      <c r="CX86" s="7" t="n">
        <v>0.4471457551978194</v>
      </c>
      <c r="CY86" s="7" t="n">
        <v>0.4792282724170362</v>
      </c>
      <c r="CZ86" s="7" t="n">
        <v>0.4202299758319235</v>
      </c>
      <c r="DA86" s="7" t="n">
        <v>0.3991182879837877</v>
      </c>
      <c r="DB86" s="7" t="n">
        <v>0.4189753837899772</v>
      </c>
      <c r="DC86" s="7" t="n">
        <v>0.5025096569704337</v>
      </c>
      <c r="DD86" s="7" t="n">
        <v>0.7308336693752189</v>
      </c>
      <c r="DE86" s="7" t="n">
        <v>0.6720215919345295</v>
      </c>
      <c r="DF86" s="7" t="n">
        <v>0.3255331218718314</v>
      </c>
      <c r="DG86" s="7" t="n">
        <v>0.3186404597330347</v>
      </c>
      <c r="DH86" s="7" t="n">
        <v>0.2623111769185132</v>
      </c>
      <c r="DI86" s="7" t="n">
        <v>0.2500308701236887</v>
      </c>
      <c r="DJ86" s="7" t="n">
        <v>0.5506872439894135</v>
      </c>
      <c r="DK86" s="7" t="n">
        <v>0.4096077238589453</v>
      </c>
      <c r="DL86" s="7" t="n">
        <v>0.2535069652331812</v>
      </c>
      <c r="DM86" s="7" t="n">
        <v>0.4863003391250602</v>
      </c>
      <c r="DN86" s="7" t="n">
        <v>0.2429058993327443</v>
      </c>
      <c r="DO86" s="7" t="n">
        <v>0.5064834934292729</v>
      </c>
      <c r="DP86" s="7" t="n">
        <v>0.5853999126855781</v>
      </c>
      <c r="DQ86" s="7" t="n">
        <v>0.6060911647825654</v>
      </c>
      <c r="DR86" s="7" t="n">
        <v>0.2298448814028307</v>
      </c>
      <c r="DS86" s="7" t="n">
        <v>0.1021071309514898</v>
      </c>
      <c r="DT86" s="7" t="n">
        <v>0.3158358977114046</v>
      </c>
      <c r="DU86" s="7" t="n">
        <v>0.184549348312173</v>
      </c>
      <c r="DV86" s="7" t="n">
        <v>0.7081433942363965</v>
      </c>
      <c r="DW86" s="7" t="n">
        <v>0.4613511105025035</v>
      </c>
      <c r="DX86" s="7" t="n">
        <v>0.3791180478992775</v>
      </c>
      <c r="DY86" s="7" t="n">
        <v>0.3448557492652325</v>
      </c>
      <c r="DZ86" s="7" t="n">
        <v>0.5347416049767841</v>
      </c>
      <c r="EA86" s="7" t="n">
        <v>0.3547595034465868</v>
      </c>
      <c r="EB86" s="7" t="n">
        <v>0.477514663873497</v>
      </c>
      <c r="EC86" s="7" t="n">
        <v>0.4574977132723704</v>
      </c>
      <c r="ED86" s="7" t="n">
        <v>0.6151088413230644</v>
      </c>
      <c r="EE86" s="7" t="n">
        <v>0.4100104425478962</v>
      </c>
      <c r="EF86" s="7" t="n">
        <v>0.4655348279106864</v>
      </c>
      <c r="EG86" s="7" t="n">
        <v>0.2486927700241997</v>
      </c>
      <c r="EH86" s="7" t="n">
        <v>-0.0560154135440762</v>
      </c>
      <c r="EI86" s="7" t="n">
        <v>0.6136397773548518</v>
      </c>
      <c r="EJ86" s="7" t="n">
        <v>-0.06693735991831361</v>
      </c>
      <c r="EK86" s="7" t="n">
        <v>-0.06486923126341378</v>
      </c>
      <c r="EL86" s="7" t="n">
        <v>-0.05727243187857736</v>
      </c>
    </row>
    <row r="87">
      <c r="A87" s="6" t="inlineStr">
        <is>
          <t>931066.CSI</t>
        </is>
      </c>
      <c r="B87" s="6" t="inlineStr">
        <is>
          <t>中证军工龙头指数</t>
        </is>
      </c>
      <c r="C87" s="7" t="n">
        <v>0.5048754513994149</v>
      </c>
      <c r="D87" s="7" t="n">
        <v>0.374360031518067</v>
      </c>
      <c r="E87" s="7" t="n">
        <v>0.1227305514553044</v>
      </c>
      <c r="F87" s="7" t="n">
        <v>0.3230891011495202</v>
      </c>
      <c r="G87" s="7" t="n">
        <v>0.1248157332621347</v>
      </c>
      <c r="H87" s="7" t="n">
        <v>0.3303210673584703</v>
      </c>
      <c r="I87" s="7" t="n">
        <v>0.3505142558155292</v>
      </c>
      <c r="J87" s="7" t="n">
        <v>0.4240017763772263</v>
      </c>
      <c r="K87" s="7" t="n">
        <v>0.6321844012081426</v>
      </c>
      <c r="L87" s="7" t="n">
        <v>0.6200273656554441</v>
      </c>
      <c r="M87" s="7" t="n">
        <v>0.6089887331246907</v>
      </c>
      <c r="N87" s="7" t="n">
        <v>0.3785735676600799</v>
      </c>
      <c r="O87" s="7" t="n">
        <v>0.3532193916945764</v>
      </c>
      <c r="P87" s="7" t="n">
        <v>0.4184065858789932</v>
      </c>
      <c r="Q87" s="7" t="n">
        <v>0.6835924760656941</v>
      </c>
      <c r="R87" s="7" t="n">
        <v>0.6181348338160181</v>
      </c>
      <c r="S87" s="7" t="n">
        <v>0.549918689094523</v>
      </c>
      <c r="T87" s="7" t="n">
        <v>0.4154158021674993</v>
      </c>
      <c r="U87" s="7" t="n">
        <v>0.611259242928763</v>
      </c>
      <c r="V87" s="7" t="n">
        <v>0.4808502282239591</v>
      </c>
      <c r="W87" s="7" t="n">
        <v>0.1992264886968309</v>
      </c>
      <c r="X87" s="7" t="n">
        <v>0.4594041356574719</v>
      </c>
      <c r="Y87" s="7" t="n">
        <v>0.2037243904718409</v>
      </c>
      <c r="Z87" s="7" t="n">
        <v>0.1168218267965565</v>
      </c>
      <c r="AA87" s="7" t="n">
        <v>0.3430616720970882</v>
      </c>
      <c r="AB87" s="7" t="n">
        <v>0.188934576963101</v>
      </c>
      <c r="AC87" s="7" t="n">
        <v>0.2413894766645034</v>
      </c>
      <c r="AD87" s="7" t="n">
        <v>0.2463754563983483</v>
      </c>
      <c r="AE87" s="7" t="n">
        <v>0.3182818650668811</v>
      </c>
      <c r="AF87" s="7" t="n">
        <v>0.191129272609288</v>
      </c>
      <c r="AG87" s="7" t="n">
        <v>0.646946673742235</v>
      </c>
      <c r="AH87" s="7" t="n">
        <v>0.4640307206830637</v>
      </c>
      <c r="AI87" s="7" t="n">
        <v>0.4267533669843618</v>
      </c>
      <c r="AJ87" s="7" t="n">
        <v>0.5459692476418259</v>
      </c>
      <c r="AK87" s="7" t="n">
        <v>0.7153480539579405</v>
      </c>
      <c r="AL87" s="7" t="n">
        <v>0.3887037934721193</v>
      </c>
      <c r="AM87" s="7" t="n">
        <v>0.4517129497893557</v>
      </c>
      <c r="AN87" s="7" t="n">
        <v>0.3487329628127991</v>
      </c>
      <c r="AO87" s="7" t="n">
        <v>0.1900266717972266</v>
      </c>
      <c r="AP87" s="7" t="n">
        <v>0.3484790913051793</v>
      </c>
      <c r="AQ87" s="7" t="n">
        <v>0.1898831527375122</v>
      </c>
      <c r="AR87" s="7" t="n">
        <v>0.4273739432583843</v>
      </c>
      <c r="AS87" s="7" t="n">
        <v>0.3438865353356102</v>
      </c>
      <c r="AT87" s="7" t="n">
        <v>0.2413893112747278</v>
      </c>
      <c r="AU87" s="7" t="n">
        <v>0.954818712472483</v>
      </c>
      <c r="AV87" s="7" t="n">
        <v>0.4708293104581732</v>
      </c>
      <c r="AW87" s="7" t="n">
        <v>0.9892897552805886</v>
      </c>
      <c r="AX87" s="7" t="n">
        <v>0.1917174125611874</v>
      </c>
      <c r="AY87" s="7" t="n">
        <v>0.3985122218162868</v>
      </c>
      <c r="AZ87" s="7" t="n">
        <v>0.01599736355966505</v>
      </c>
      <c r="BA87" s="7" t="n">
        <v>0.3683970636705768</v>
      </c>
      <c r="BB87" s="7" t="n">
        <v>0.1825423068403529</v>
      </c>
      <c r="BC87" s="7" t="n">
        <v>0.3378806175497114</v>
      </c>
      <c r="BD87" s="7" t="n">
        <v>0.09004434723181599</v>
      </c>
      <c r="BE87" s="7" t="n">
        <v>0.3633462499516775</v>
      </c>
      <c r="BF87" s="7" t="n">
        <v>0.5969298036825978</v>
      </c>
      <c r="BG87" s="7" t="n">
        <v>0.5287937681509171</v>
      </c>
      <c r="BH87" s="7" t="n">
        <v>0.4232801684805786</v>
      </c>
      <c r="BI87" s="7" t="n">
        <v>0.2685971723594516</v>
      </c>
      <c r="BJ87" s="7" t="n">
        <v>0.3280521157532758</v>
      </c>
      <c r="BK87" s="7" t="n">
        <v>0.3230499002686923</v>
      </c>
      <c r="BL87" s="7" t="n">
        <v>0.429384634357969</v>
      </c>
      <c r="BM87" s="7" t="n">
        <v>0.3979534532441902</v>
      </c>
      <c r="BN87" s="7" t="n">
        <v>0.2382086474516403</v>
      </c>
      <c r="BO87" s="7" t="n">
        <v>0.6010228813280261</v>
      </c>
      <c r="BP87" s="7" t="n">
        <v>0.6513159771152568</v>
      </c>
      <c r="BQ87" s="7" t="n">
        <v>0.3674884901397061</v>
      </c>
      <c r="BR87" s="7" t="n">
        <v>0.4531050428984475</v>
      </c>
      <c r="BS87" s="7" t="n">
        <v>0.2483274189647718</v>
      </c>
      <c r="BT87" s="7" t="n">
        <v>0.4470172622458678</v>
      </c>
      <c r="BU87" s="7" t="n">
        <v>0.2724597705495314</v>
      </c>
      <c r="BV87" s="7" t="n">
        <v>0.6179096414856931</v>
      </c>
      <c r="BW87" s="7" t="n">
        <v>0.3970601341189024</v>
      </c>
      <c r="BX87" s="7" t="n">
        <v>0.5987512707052297</v>
      </c>
      <c r="BY87" s="7" t="n">
        <v>0.1627084954647788</v>
      </c>
      <c r="BZ87" s="7" t="n">
        <v>0.1805585738172508</v>
      </c>
      <c r="CA87" s="7" t="n">
        <v>0.5832945648951025</v>
      </c>
      <c r="CB87" s="7" t="n">
        <v>0.4691957879205822</v>
      </c>
      <c r="CC87" s="7" t="n">
        <v>0.6044042705296683</v>
      </c>
      <c r="CD87" s="7" t="n">
        <v>0.3528638359634461</v>
      </c>
      <c r="CE87" s="7" t="n">
        <v>0.1756997035136649</v>
      </c>
      <c r="CF87" s="7" t="n">
        <v>0.1883804483575002</v>
      </c>
      <c r="CG87" s="7" t="n">
        <v>0.4766150602111479</v>
      </c>
      <c r="CH87" s="7" t="n">
        <v>0.4089841152206822</v>
      </c>
      <c r="CI87" s="7" t="n">
        <v>0.2224623903999856</v>
      </c>
      <c r="CJ87" s="7" t="n">
        <v>1</v>
      </c>
      <c r="CK87" s="7" t="n">
        <v>0.6025016947639127</v>
      </c>
      <c r="CL87" s="7" t="n">
        <v>0.6008733959299596</v>
      </c>
      <c r="CM87" s="7" t="n">
        <v>0.5714715075705656</v>
      </c>
      <c r="CN87" s="7" t="n">
        <v>0.3119422641978067</v>
      </c>
      <c r="CO87" s="7" t="n">
        <v>0.1785528037314277</v>
      </c>
      <c r="CP87" s="7" t="n">
        <v>0.3552743548320999</v>
      </c>
      <c r="CQ87" s="7" t="n">
        <v>0.1624039315831092</v>
      </c>
      <c r="CR87" s="7" t="n">
        <v>0.5922716805487559</v>
      </c>
      <c r="CS87" s="7" t="n">
        <v>0.4383588060287837</v>
      </c>
      <c r="CT87" s="7" t="n">
        <v>0.1914306802828878</v>
      </c>
      <c r="CU87" s="7" t="n">
        <v>0.5864084490046758</v>
      </c>
      <c r="CV87" s="7" t="n">
        <v>0.9812900568003957</v>
      </c>
      <c r="CW87" s="7" t="n">
        <v>0.3873882099600529</v>
      </c>
      <c r="CX87" s="7" t="n">
        <v>0.3808494398953857</v>
      </c>
      <c r="CY87" s="7" t="n">
        <v>0.405933344125625</v>
      </c>
      <c r="CZ87" s="7" t="n">
        <v>0.6204757990338704</v>
      </c>
      <c r="DA87" s="7" t="n">
        <v>0.3745305435984598</v>
      </c>
      <c r="DB87" s="7" t="n">
        <v>0.4946202738576309</v>
      </c>
      <c r="DC87" s="7" t="n">
        <v>0.3793667132052121</v>
      </c>
      <c r="DD87" s="7" t="n">
        <v>0.3937717137686917</v>
      </c>
      <c r="DE87" s="7" t="n">
        <v>0.2755976257538464</v>
      </c>
      <c r="DF87" s="7" t="n">
        <v>0.1867786434759089</v>
      </c>
      <c r="DG87" s="7" t="n">
        <v>0.63976759474858</v>
      </c>
      <c r="DH87" s="7" t="n">
        <v>0.6030694215456359</v>
      </c>
      <c r="DI87" s="7" t="n">
        <v>0.5563096009326212</v>
      </c>
      <c r="DJ87" s="7" t="n">
        <v>0.3571277117100951</v>
      </c>
      <c r="DK87" s="7" t="n">
        <v>0.3445039730433449</v>
      </c>
      <c r="DL87" s="7" t="n">
        <v>0.6117477233448034</v>
      </c>
      <c r="DM87" s="7" t="n">
        <v>0.2489352896381598</v>
      </c>
      <c r="DN87" s="7" t="n">
        <v>0.606922796074533</v>
      </c>
      <c r="DO87" s="7" t="n">
        <v>0.4420068427566297</v>
      </c>
      <c r="DP87" s="7" t="n">
        <v>0.01408398851534319</v>
      </c>
      <c r="DQ87" s="7" t="n">
        <v>0.2003595542190561</v>
      </c>
      <c r="DR87" s="7" t="n">
        <v>0.6191131637341935</v>
      </c>
      <c r="DS87" s="7" t="n">
        <v>0.2686251390969978</v>
      </c>
      <c r="DT87" s="7" t="n">
        <v>0.5412164136733097</v>
      </c>
      <c r="DU87" s="7" t="n">
        <v>0.2064643723154652</v>
      </c>
      <c r="DV87" s="7" t="n">
        <v>0.1857306226507643</v>
      </c>
      <c r="DW87" s="7" t="n">
        <v>0.4317830977531469</v>
      </c>
      <c r="DX87" s="7" t="n">
        <v>0.6001329771311348</v>
      </c>
      <c r="DY87" s="7" t="n">
        <v>0.1782058388915921</v>
      </c>
      <c r="DZ87" s="7" t="n">
        <v>0.3757699371997535</v>
      </c>
      <c r="EA87" s="7" t="n">
        <v>0.191314392360354</v>
      </c>
      <c r="EB87" s="7" t="n">
        <v>0.3630141900555825</v>
      </c>
      <c r="EC87" s="7" t="n">
        <v>0.4208274623841345</v>
      </c>
      <c r="ED87" s="7" t="n">
        <v>0.2853951875167682</v>
      </c>
      <c r="EE87" s="7" t="n">
        <v>0.4114141978883044</v>
      </c>
      <c r="EF87" s="7" t="n">
        <v>0.4188069780147109</v>
      </c>
      <c r="EG87" s="7" t="n">
        <v>0.1751549237871233</v>
      </c>
      <c r="EH87" s="7" t="n">
        <v>0.04913307418486132</v>
      </c>
      <c r="EI87" s="7" t="n">
        <v>0.1298160638574958</v>
      </c>
      <c r="EJ87" s="7" t="n">
        <v>0.06560984626124883</v>
      </c>
      <c r="EK87" s="7" t="n">
        <v>0.06498046383342916</v>
      </c>
      <c r="EL87" s="7" t="n">
        <v>0.04927692337302523</v>
      </c>
    </row>
    <row r="88">
      <c r="A88" s="6" t="inlineStr">
        <is>
          <t>931071.CSI</t>
        </is>
      </c>
      <c r="B88" s="6" t="inlineStr">
        <is>
          <t>中证人工智能产业指数</t>
        </is>
      </c>
      <c r="C88" s="7" t="n">
        <v>0.5712720441664817</v>
      </c>
      <c r="D88" s="7" t="n">
        <v>0.452001826788842</v>
      </c>
      <c r="E88" s="7" t="n">
        <v>0.003915082635426973</v>
      </c>
      <c r="F88" s="7" t="n">
        <v>0.3929448580047922</v>
      </c>
      <c r="G88" s="7" t="n">
        <v>0.173434222622885</v>
      </c>
      <c r="H88" s="7" t="n">
        <v>0.1905857448939389</v>
      </c>
      <c r="I88" s="7" t="n">
        <v>0.4426690781841105</v>
      </c>
      <c r="J88" s="7" t="n">
        <v>0.5261444260404392</v>
      </c>
      <c r="K88" s="7" t="n">
        <v>0.8383751255554261</v>
      </c>
      <c r="L88" s="7" t="n">
        <v>0.7479408641158087</v>
      </c>
      <c r="M88" s="7" t="n">
        <v>0.8055847356929273</v>
      </c>
      <c r="N88" s="7" t="n">
        <v>0.3826078812234471</v>
      </c>
      <c r="O88" s="7" t="n">
        <v>0.3619124522135354</v>
      </c>
      <c r="P88" s="7" t="n">
        <v>0.3843093816176681</v>
      </c>
      <c r="Q88" s="7" t="n">
        <v>0.7896186040498955</v>
      </c>
      <c r="R88" s="7" t="n">
        <v>0.7389199892782188</v>
      </c>
      <c r="S88" s="7" t="n">
        <v>0.6203518573885199</v>
      </c>
      <c r="T88" s="7" t="n">
        <v>0.5344292380920888</v>
      </c>
      <c r="U88" s="7" t="n">
        <v>0.7217072379590785</v>
      </c>
      <c r="V88" s="7" t="n">
        <v>0.5874303481011484</v>
      </c>
      <c r="W88" s="7" t="n">
        <v>0.2851676139913629</v>
      </c>
      <c r="X88" s="7" t="n">
        <v>0.5495801627049856</v>
      </c>
      <c r="Y88" s="7" t="n">
        <v>0.1043350800243286</v>
      </c>
      <c r="Z88" s="7" t="n">
        <v>-0.06627315171057502</v>
      </c>
      <c r="AA88" s="7" t="n">
        <v>0.3484015204579972</v>
      </c>
      <c r="AB88" s="7" t="n">
        <v>0.2925486784706982</v>
      </c>
      <c r="AC88" s="7" t="n">
        <v>0.2059333092983508</v>
      </c>
      <c r="AD88" s="7" t="n">
        <v>0.2395826875980243</v>
      </c>
      <c r="AE88" s="7" t="n">
        <v>0.4097620791989462</v>
      </c>
      <c r="AF88" s="7" t="n">
        <v>0.3014960747379158</v>
      </c>
      <c r="AG88" s="7" t="n">
        <v>0.9126326925750764</v>
      </c>
      <c r="AH88" s="7" t="n">
        <v>0.6308927640527526</v>
      </c>
      <c r="AI88" s="7" t="n">
        <v>0.6081749342466223</v>
      </c>
      <c r="AJ88" s="7" t="n">
        <v>0.8106454981688025</v>
      </c>
      <c r="AK88" s="7" t="n">
        <v>0.8064130217917834</v>
      </c>
      <c r="AL88" s="7" t="n">
        <v>0.4469548048023504</v>
      </c>
      <c r="AM88" s="7" t="n">
        <v>0.5936530595397853</v>
      </c>
      <c r="AN88" s="7" t="n">
        <v>0.3594436185565158</v>
      </c>
      <c r="AO88" s="7" t="n">
        <v>0.2820417176620652</v>
      </c>
      <c r="AP88" s="7" t="n">
        <v>0.2776683870731876</v>
      </c>
      <c r="AQ88" s="7" t="n">
        <v>0.3018017918298842</v>
      </c>
      <c r="AR88" s="7" t="n">
        <v>0.613398278710715</v>
      </c>
      <c r="AS88" s="7" t="n">
        <v>0.423341439993511</v>
      </c>
      <c r="AT88" s="7" t="n">
        <v>0.2059333365091106</v>
      </c>
      <c r="AU88" s="7" t="n">
        <v>0.7232778937651545</v>
      </c>
      <c r="AV88" s="7" t="n">
        <v>0.8206635809779246</v>
      </c>
      <c r="AW88" s="7" t="n">
        <v>0.6031422110474457</v>
      </c>
      <c r="AX88" s="7" t="n">
        <v>0.284621477598572</v>
      </c>
      <c r="AY88" s="7" t="n">
        <v>0.4752973729154766</v>
      </c>
      <c r="AZ88" s="7" t="n">
        <v>0.02404442877048541</v>
      </c>
      <c r="BA88" s="7" t="n">
        <v>0.3381734854468832</v>
      </c>
      <c r="BB88" s="7" t="n">
        <v>0.3579426890596552</v>
      </c>
      <c r="BC88" s="7" t="n">
        <v>0.3781985201424715</v>
      </c>
      <c r="BD88" s="7" t="n">
        <v>-0.09773171617896498</v>
      </c>
      <c r="BE88" s="7" t="n">
        <v>0.4980598941574416</v>
      </c>
      <c r="BF88" s="7" t="n">
        <v>0.6021861829927339</v>
      </c>
      <c r="BG88" s="7" t="n">
        <v>0.9414404613332557</v>
      </c>
      <c r="BH88" s="7" t="n">
        <v>0.5181594187802953</v>
      </c>
      <c r="BI88" s="7" t="n">
        <v>0.07033733464882005</v>
      </c>
      <c r="BJ88" s="7" t="n">
        <v>0.3663064259468856</v>
      </c>
      <c r="BK88" s="7" t="n">
        <v>0.4085871548257087</v>
      </c>
      <c r="BL88" s="7" t="n">
        <v>0.415017620574822</v>
      </c>
      <c r="BM88" s="7" t="n">
        <v>0.3744440757761057</v>
      </c>
      <c r="BN88" s="7" t="n">
        <v>0.3631646163333635</v>
      </c>
      <c r="BO88" s="7" t="n">
        <v>0.9647578457624513</v>
      </c>
      <c r="BP88" s="7" t="n">
        <v>0.8723310576176354</v>
      </c>
      <c r="BQ88" s="7" t="n">
        <v>0.3772288250804051</v>
      </c>
      <c r="BR88" s="7" t="n">
        <v>0.5519230386865573</v>
      </c>
      <c r="BS88" s="7" t="n">
        <v>0.2596941816164794</v>
      </c>
      <c r="BT88" s="7" t="n">
        <v>0.3934300118001735</v>
      </c>
      <c r="BU88" s="7" t="n">
        <v>0.3216812143398861</v>
      </c>
      <c r="BV88" s="7" t="n">
        <v>0.9972210237757458</v>
      </c>
      <c r="BW88" s="7" t="n">
        <v>0.3097088410342793</v>
      </c>
      <c r="BX88" s="7" t="n">
        <v>0.845679791981807</v>
      </c>
      <c r="BY88" s="7" t="n">
        <v>0.2101088324033888</v>
      </c>
      <c r="BZ88" s="7" t="n">
        <v>0.2759917396141126</v>
      </c>
      <c r="CA88" s="7" t="n">
        <v>0.9802915374963926</v>
      </c>
      <c r="CB88" s="7" t="n">
        <v>0.8094299323268762</v>
      </c>
      <c r="CC88" s="7" t="n">
        <v>0.9717712552622151</v>
      </c>
      <c r="CD88" s="7" t="n">
        <v>0.4529076593851601</v>
      </c>
      <c r="CE88" s="7" t="n">
        <v>0.1095837336568912</v>
      </c>
      <c r="CF88" s="7" t="n">
        <v>0.3406520375157219</v>
      </c>
      <c r="CG88" s="7" t="n">
        <v>0.7607793248012018</v>
      </c>
      <c r="CH88" s="7" t="n">
        <v>0.4789688653988241</v>
      </c>
      <c r="CI88" s="7" t="n">
        <v>0.2211072300208636</v>
      </c>
      <c r="CJ88" s="7" t="n">
        <v>0.6025016947639127</v>
      </c>
      <c r="CK88" s="7" t="n">
        <v>1</v>
      </c>
      <c r="CL88" s="7" t="n">
        <v>0.9306489623662503</v>
      </c>
      <c r="CM88" s="7" t="n">
        <v>0.8348700887391073</v>
      </c>
      <c r="CN88" s="7" t="n">
        <v>0.3538177126117161</v>
      </c>
      <c r="CO88" s="7" t="n">
        <v>0.2646940528585202</v>
      </c>
      <c r="CP88" s="7" t="n">
        <v>0.4536615480074872</v>
      </c>
      <c r="CQ88" s="7" t="n">
        <v>0.2716914666285474</v>
      </c>
      <c r="CR88" s="7" t="n">
        <v>0.933299396101039</v>
      </c>
      <c r="CS88" s="7" t="n">
        <v>0.5171957888374025</v>
      </c>
      <c r="CT88" s="7" t="n">
        <v>0.3012206238413502</v>
      </c>
      <c r="CU88" s="7" t="n">
        <v>0.8258900562317394</v>
      </c>
      <c r="CV88" s="7" t="n">
        <v>0.6967957406090849</v>
      </c>
      <c r="CW88" s="7" t="n">
        <v>0.5452326337124063</v>
      </c>
      <c r="CX88" s="7" t="n">
        <v>0.5441918328538565</v>
      </c>
      <c r="CY88" s="7" t="n">
        <v>0.5550243545093649</v>
      </c>
      <c r="CZ88" s="7" t="n">
        <v>0.883517776398636</v>
      </c>
      <c r="DA88" s="7" t="n">
        <v>0.5304556863430177</v>
      </c>
      <c r="DB88" s="7" t="n">
        <v>0.6993454773443073</v>
      </c>
      <c r="DC88" s="7" t="n">
        <v>0.4733965958037445</v>
      </c>
      <c r="DD88" s="7" t="n">
        <v>0.4444230915279458</v>
      </c>
      <c r="DE88" s="7" t="n">
        <v>0.2248794695918753</v>
      </c>
      <c r="DF88" s="7" t="n">
        <v>0.2935782999372662</v>
      </c>
      <c r="DG88" s="7" t="n">
        <v>0.7957065384511038</v>
      </c>
      <c r="DH88" s="7" t="n">
        <v>0.719915642285026</v>
      </c>
      <c r="DI88" s="7" t="n">
        <v>0.765527307538804</v>
      </c>
      <c r="DJ88" s="7" t="n">
        <v>0.4423909268894068</v>
      </c>
      <c r="DK88" s="7" t="n">
        <v>0.5242141432493367</v>
      </c>
      <c r="DL88" s="7" t="n">
        <v>0.7219391880752137</v>
      </c>
      <c r="DM88" s="7" t="n">
        <v>0.2031955233896935</v>
      </c>
      <c r="DN88" s="7" t="n">
        <v>0.7129469680778885</v>
      </c>
      <c r="DO88" s="7" t="n">
        <v>0.4889782607966572</v>
      </c>
      <c r="DP88" s="7" t="n">
        <v>0.02229458526595017</v>
      </c>
      <c r="DQ88" s="7" t="n">
        <v>0.2764286560591422</v>
      </c>
      <c r="DR88" s="7" t="n">
        <v>0.7106923066005698</v>
      </c>
      <c r="DS88" s="7" t="n">
        <v>0.1922234160929261</v>
      </c>
      <c r="DT88" s="7" t="n">
        <v>0.9445537798310552</v>
      </c>
      <c r="DU88" s="7" t="n">
        <v>0.3223329645527493</v>
      </c>
      <c r="DV88" s="7" t="n">
        <v>0.1568565795467049</v>
      </c>
      <c r="DW88" s="7" t="n">
        <v>0.5321010558521462</v>
      </c>
      <c r="DX88" s="7" t="n">
        <v>0.8732975096492724</v>
      </c>
      <c r="DY88" s="7" t="n">
        <v>0.3126713590829351</v>
      </c>
      <c r="DZ88" s="7" t="n">
        <v>0.4695575811054191</v>
      </c>
      <c r="EA88" s="7" t="n">
        <v>0.3380712786682386</v>
      </c>
      <c r="EB88" s="7" t="n">
        <v>0.4609897778885522</v>
      </c>
      <c r="EC88" s="7" t="n">
        <v>0.5453121151816681</v>
      </c>
      <c r="ED88" s="7" t="n">
        <v>0.2670638450454405</v>
      </c>
      <c r="EE88" s="7" t="n">
        <v>0.5762689491503912</v>
      </c>
      <c r="EF88" s="7" t="n">
        <v>0.5537987952695245</v>
      </c>
      <c r="EG88" s="7" t="n">
        <v>0.1462231749392094</v>
      </c>
      <c r="EH88" s="7" t="n">
        <v>0.1409348382892986</v>
      </c>
      <c r="EI88" s="7" t="n">
        <v>0.05282753806584942</v>
      </c>
      <c r="EJ88" s="7" t="n">
        <v>0.1034409249718222</v>
      </c>
      <c r="EK88" s="7" t="n">
        <v>0.1038443073330897</v>
      </c>
      <c r="EL88" s="7" t="n">
        <v>0.1406029725949588</v>
      </c>
    </row>
    <row r="89">
      <c r="A89" s="6" t="inlineStr">
        <is>
          <t>931079.CSI</t>
        </is>
      </c>
      <c r="B89" s="6" t="inlineStr">
        <is>
          <t>中证5G通信主题指数</t>
        </is>
      </c>
      <c r="C89" s="7" t="n">
        <v>0.5968963863238885</v>
      </c>
      <c r="D89" s="7" t="n">
        <v>0.4759527242258547</v>
      </c>
      <c r="E89" s="7" t="n">
        <v>0.0346821584770077</v>
      </c>
      <c r="F89" s="7" t="n">
        <v>0.4272145312447462</v>
      </c>
      <c r="G89" s="7" t="n">
        <v>0.1798382965343558</v>
      </c>
      <c r="H89" s="7" t="n">
        <v>0.2452375610566365</v>
      </c>
      <c r="I89" s="7" t="n">
        <v>0.4913503642110839</v>
      </c>
      <c r="J89" s="7" t="n">
        <v>0.5616169337326009</v>
      </c>
      <c r="K89" s="7" t="n">
        <v>0.8116509182787581</v>
      </c>
      <c r="L89" s="7" t="n">
        <v>0.7412493908030321</v>
      </c>
      <c r="M89" s="7" t="n">
        <v>0.7927686784194675</v>
      </c>
      <c r="N89" s="7" t="n">
        <v>0.4352671808274082</v>
      </c>
      <c r="O89" s="7" t="n">
        <v>0.3728716137389566</v>
      </c>
      <c r="P89" s="7" t="n">
        <v>0.4524844571771113</v>
      </c>
      <c r="Q89" s="7" t="n">
        <v>0.8151864032659319</v>
      </c>
      <c r="R89" s="7" t="n">
        <v>0.702005655468423</v>
      </c>
      <c r="S89" s="7" t="n">
        <v>0.5735638290920216</v>
      </c>
      <c r="T89" s="7" t="n">
        <v>0.5777777685513663</v>
      </c>
      <c r="U89" s="7" t="n">
        <v>0.7523849522996044</v>
      </c>
      <c r="V89" s="7" t="n">
        <v>0.622568747902786</v>
      </c>
      <c r="W89" s="7" t="n">
        <v>0.4156956890617123</v>
      </c>
      <c r="X89" s="7" t="n">
        <v>0.5998742735850287</v>
      </c>
      <c r="Y89" s="7" t="n">
        <v>0.1368486002270473</v>
      </c>
      <c r="Z89" s="7" t="n">
        <v>-0.02749834430692618</v>
      </c>
      <c r="AA89" s="7" t="n">
        <v>0.3767049075836658</v>
      </c>
      <c r="AB89" s="7" t="n">
        <v>0.4171949633173498</v>
      </c>
      <c r="AC89" s="7" t="n">
        <v>0.1758742677758606</v>
      </c>
      <c r="AD89" s="7" t="n">
        <v>0.3243246573013075</v>
      </c>
      <c r="AE89" s="7" t="n">
        <v>0.4436390444012301</v>
      </c>
      <c r="AF89" s="7" t="n">
        <v>0.4245396800647011</v>
      </c>
      <c r="AG89" s="7" t="n">
        <v>0.9268940237466549</v>
      </c>
      <c r="AH89" s="7" t="n">
        <v>0.6961064498357671</v>
      </c>
      <c r="AI89" s="7" t="n">
        <v>0.6788059465655136</v>
      </c>
      <c r="AJ89" s="7" t="n">
        <v>0.8428673948735703</v>
      </c>
      <c r="AK89" s="7" t="n">
        <v>0.8273037451558005</v>
      </c>
      <c r="AL89" s="7" t="n">
        <v>0.470808207030905</v>
      </c>
      <c r="AM89" s="7" t="n">
        <v>0.6421565938544562</v>
      </c>
      <c r="AN89" s="7" t="n">
        <v>0.3724472380433429</v>
      </c>
      <c r="AO89" s="7" t="n">
        <v>0.2916034292428111</v>
      </c>
      <c r="AP89" s="7" t="n">
        <v>0.3579123281961443</v>
      </c>
      <c r="AQ89" s="7" t="n">
        <v>0.4155215325792658</v>
      </c>
      <c r="AR89" s="7" t="n">
        <v>0.6775560982560592</v>
      </c>
      <c r="AS89" s="7" t="n">
        <v>0.4548290809598076</v>
      </c>
      <c r="AT89" s="7" t="n">
        <v>0.1758742644490715</v>
      </c>
      <c r="AU89" s="7" t="n">
        <v>0.7106931341723564</v>
      </c>
      <c r="AV89" s="7" t="n">
        <v>0.7764984657856085</v>
      </c>
      <c r="AW89" s="7" t="n">
        <v>0.5976893182041301</v>
      </c>
      <c r="AX89" s="7" t="n">
        <v>0.2935646027402191</v>
      </c>
      <c r="AY89" s="7" t="n">
        <v>0.5298886190382394</v>
      </c>
      <c r="AZ89" s="7" t="n">
        <v>0.03056201716752286</v>
      </c>
      <c r="BA89" s="7" t="n">
        <v>0.3481496866290261</v>
      </c>
      <c r="BB89" s="7" t="n">
        <v>0.4690300821137026</v>
      </c>
      <c r="BC89" s="7" t="n">
        <v>0.3001758659185724</v>
      </c>
      <c r="BD89" s="7" t="n">
        <v>-0.04761459720804868</v>
      </c>
      <c r="BE89" s="7" t="n">
        <v>0.536812952019816</v>
      </c>
      <c r="BF89" s="7" t="n">
        <v>0.6539552224765295</v>
      </c>
      <c r="BG89" s="7" t="n">
        <v>0.8395452281022502</v>
      </c>
      <c r="BH89" s="7" t="n">
        <v>0.5409251513571918</v>
      </c>
      <c r="BI89" s="7" t="n">
        <v>0.09375317348123141</v>
      </c>
      <c r="BJ89" s="7" t="n">
        <v>0.2986149353904659</v>
      </c>
      <c r="BK89" s="7" t="n">
        <v>0.4376125655483157</v>
      </c>
      <c r="BL89" s="7" t="n">
        <v>0.493914172580549</v>
      </c>
      <c r="BM89" s="7" t="n">
        <v>0.3603640620889332</v>
      </c>
      <c r="BN89" s="7" t="n">
        <v>0.439921087672466</v>
      </c>
      <c r="BO89" s="7" t="n">
        <v>0.889780134712862</v>
      </c>
      <c r="BP89" s="7" t="n">
        <v>0.9200093292795528</v>
      </c>
      <c r="BQ89" s="7" t="n">
        <v>0.3946911625770426</v>
      </c>
      <c r="BR89" s="7" t="n">
        <v>0.585403453654091</v>
      </c>
      <c r="BS89" s="7" t="n">
        <v>0.3511038478867922</v>
      </c>
      <c r="BT89" s="7" t="n">
        <v>0.4596425403280327</v>
      </c>
      <c r="BU89" s="7" t="n">
        <v>0.3262511767101244</v>
      </c>
      <c r="BV89" s="7" t="n">
        <v>0.9358743072029169</v>
      </c>
      <c r="BW89" s="7" t="n">
        <v>0.3457389158629655</v>
      </c>
      <c r="BX89" s="7" t="n">
        <v>0.875241390605661</v>
      </c>
      <c r="BY89" s="7" t="n">
        <v>0.339629895006043</v>
      </c>
      <c r="BZ89" s="7" t="n">
        <v>0.4020874396229045</v>
      </c>
      <c r="CA89" s="7" t="n">
        <v>0.9043460826606396</v>
      </c>
      <c r="CB89" s="7" t="n">
        <v>0.7490374433246254</v>
      </c>
      <c r="CC89" s="7" t="n">
        <v>0.8871863550295551</v>
      </c>
      <c r="CD89" s="7" t="n">
        <v>0.4579329494143181</v>
      </c>
      <c r="CE89" s="7" t="n">
        <v>0.1381618478725391</v>
      </c>
      <c r="CF89" s="7" t="n">
        <v>0.4367316667079255</v>
      </c>
      <c r="CG89" s="7" t="n">
        <v>0.7129949308074286</v>
      </c>
      <c r="CH89" s="7" t="n">
        <v>0.5316270086631988</v>
      </c>
      <c r="CI89" s="7" t="n">
        <v>0.1613901311175441</v>
      </c>
      <c r="CJ89" s="7" t="n">
        <v>0.6008733959299596</v>
      </c>
      <c r="CK89" s="7" t="n">
        <v>0.9306489623662503</v>
      </c>
      <c r="CL89" s="7" t="n">
        <v>1</v>
      </c>
      <c r="CM89" s="7" t="n">
        <v>0.920115259474143</v>
      </c>
      <c r="CN89" s="7" t="n">
        <v>0.3835795249823715</v>
      </c>
      <c r="CO89" s="7" t="n">
        <v>0.3937768051764312</v>
      </c>
      <c r="CP89" s="7" t="n">
        <v>0.4635657470078284</v>
      </c>
      <c r="CQ89" s="7" t="n">
        <v>0.3873182808084706</v>
      </c>
      <c r="CR89" s="7" t="n">
        <v>0.9423774616895911</v>
      </c>
      <c r="CS89" s="7" t="n">
        <v>0.5077525932160427</v>
      </c>
      <c r="CT89" s="7" t="n">
        <v>0.4234041827563303</v>
      </c>
      <c r="CU89" s="7" t="n">
        <v>0.8922160053816439</v>
      </c>
      <c r="CV89" s="7" t="n">
        <v>0.6795289819723137</v>
      </c>
      <c r="CW89" s="7" t="n">
        <v>0.5784287393928146</v>
      </c>
      <c r="CX89" s="7" t="n">
        <v>0.5829961343006603</v>
      </c>
      <c r="CY89" s="7" t="n">
        <v>0.5690341012950453</v>
      </c>
      <c r="CZ89" s="7" t="n">
        <v>0.8733243240615526</v>
      </c>
      <c r="DA89" s="7" t="n">
        <v>0.5384500203488135</v>
      </c>
      <c r="DB89" s="7" t="n">
        <v>0.7463512455890768</v>
      </c>
      <c r="DC89" s="7" t="n">
        <v>0.5166277573155377</v>
      </c>
      <c r="DD89" s="7" t="n">
        <v>0.4822795465891453</v>
      </c>
      <c r="DE89" s="7" t="n">
        <v>0.2172537566077253</v>
      </c>
      <c r="DF89" s="7" t="n">
        <v>0.3878930967795673</v>
      </c>
      <c r="DG89" s="7" t="n">
        <v>0.7696165870957508</v>
      </c>
      <c r="DH89" s="7" t="n">
        <v>0.7707007068226875</v>
      </c>
      <c r="DI89" s="7" t="n">
        <v>0.8619838572480236</v>
      </c>
      <c r="DJ89" s="7" t="n">
        <v>0.4910333089120297</v>
      </c>
      <c r="DK89" s="7" t="n">
        <v>0.5611257381563221</v>
      </c>
      <c r="DL89" s="7" t="n">
        <v>0.7631756057132643</v>
      </c>
      <c r="DM89" s="7" t="n">
        <v>0.1941341920394509</v>
      </c>
      <c r="DN89" s="7" t="n">
        <v>0.7575054858189895</v>
      </c>
      <c r="DO89" s="7" t="n">
        <v>0.5183310638882277</v>
      </c>
      <c r="DP89" s="7" t="n">
        <v>0.0287516622836046</v>
      </c>
      <c r="DQ89" s="7" t="n">
        <v>0.2866909493081737</v>
      </c>
      <c r="DR89" s="7" t="n">
        <v>0.7460469944756435</v>
      </c>
      <c r="DS89" s="7" t="n">
        <v>0.2760879878880872</v>
      </c>
      <c r="DT89" s="7" t="n">
        <v>0.8398701500019584</v>
      </c>
      <c r="DU89" s="7" t="n">
        <v>0.4408442430582789</v>
      </c>
      <c r="DV89" s="7" t="n">
        <v>0.1541087081756771</v>
      </c>
      <c r="DW89" s="7" t="n">
        <v>0.5336093086684335</v>
      </c>
      <c r="DX89" s="7" t="n">
        <v>0.8032096651458649</v>
      </c>
      <c r="DY89" s="7" t="n">
        <v>0.4065564511054784</v>
      </c>
      <c r="DZ89" s="7" t="n">
        <v>0.4592654591459538</v>
      </c>
      <c r="EA89" s="7" t="n">
        <v>0.4307029467357171</v>
      </c>
      <c r="EB89" s="7" t="n">
        <v>0.4666227993609455</v>
      </c>
      <c r="EC89" s="7" t="n">
        <v>0.537549715524667</v>
      </c>
      <c r="ED89" s="7" t="n">
        <v>0.2652593887712136</v>
      </c>
      <c r="EE89" s="7" t="n">
        <v>0.5864706425164451</v>
      </c>
      <c r="EF89" s="7" t="n">
        <v>0.5562079942020542</v>
      </c>
      <c r="EG89" s="7" t="n">
        <v>0.1772908416669665</v>
      </c>
      <c r="EH89" s="7" t="n">
        <v>0.1820907290161328</v>
      </c>
      <c r="EI89" s="7" t="n">
        <v>0.08005578260107291</v>
      </c>
      <c r="EJ89" s="7" t="n">
        <v>0.1504598891995136</v>
      </c>
      <c r="EK89" s="7" t="n">
        <v>0.1509198542436106</v>
      </c>
      <c r="EL89" s="7" t="n">
        <v>0.1818339050069503</v>
      </c>
    </row>
    <row r="90">
      <c r="A90" s="6" t="inlineStr">
        <is>
          <t>931087.CSI</t>
        </is>
      </c>
      <c r="B90" s="6" t="inlineStr">
        <is>
          <t>中证科技龙头指数</t>
        </is>
      </c>
      <c r="C90" s="7" t="n">
        <v>0.6912410728765304</v>
      </c>
      <c r="D90" s="7" t="n">
        <v>0.5959957554417972</v>
      </c>
      <c r="E90" s="7" t="n">
        <v>0.1007857367706036</v>
      </c>
      <c r="F90" s="7" t="n">
        <v>0.55174572714007</v>
      </c>
      <c r="G90" s="7" t="n">
        <v>0.3077268084844834</v>
      </c>
      <c r="H90" s="7" t="n">
        <v>0.2674430637400177</v>
      </c>
      <c r="I90" s="7" t="n">
        <v>0.6593732868797775</v>
      </c>
      <c r="J90" s="7" t="n">
        <v>0.6844566252292691</v>
      </c>
      <c r="K90" s="7" t="n">
        <v>0.8508195045214146</v>
      </c>
      <c r="L90" s="7" t="n">
        <v>0.8113980753131317</v>
      </c>
      <c r="M90" s="7" t="n">
        <v>0.8712375385498226</v>
      </c>
      <c r="N90" s="7" t="n">
        <v>0.5609234568009475</v>
      </c>
      <c r="O90" s="7" t="n">
        <v>0.5001966614061644</v>
      </c>
      <c r="P90" s="7" t="n">
        <v>0.5118109061415452</v>
      </c>
      <c r="Q90" s="7" t="n">
        <v>0.849922639358912</v>
      </c>
      <c r="R90" s="7" t="n">
        <v>0.7108567794422255</v>
      </c>
      <c r="S90" s="7" t="n">
        <v>0.5608643910811107</v>
      </c>
      <c r="T90" s="7" t="n">
        <v>0.7003578659788866</v>
      </c>
      <c r="U90" s="7" t="n">
        <v>0.8225054853479684</v>
      </c>
      <c r="V90" s="7" t="n">
        <v>0.7350269614846912</v>
      </c>
      <c r="W90" s="7" t="n">
        <v>0.6338409659918591</v>
      </c>
      <c r="X90" s="7" t="n">
        <v>0.7295023516685183</v>
      </c>
      <c r="Y90" s="7" t="n">
        <v>0.222249912768038</v>
      </c>
      <c r="Z90" s="7" t="n">
        <v>-0.03635995586106891</v>
      </c>
      <c r="AA90" s="7" t="n">
        <v>0.5081319460502133</v>
      </c>
      <c r="AB90" s="7" t="n">
        <v>0.6297673904734774</v>
      </c>
      <c r="AC90" s="7" t="n">
        <v>0.3229331035514441</v>
      </c>
      <c r="AD90" s="7" t="n">
        <v>0.4290611009493093</v>
      </c>
      <c r="AE90" s="7" t="n">
        <v>0.5680125747566246</v>
      </c>
      <c r="AF90" s="7" t="n">
        <v>0.6302943144956276</v>
      </c>
      <c r="AG90" s="7" t="n">
        <v>0.9287011083635897</v>
      </c>
      <c r="AH90" s="7" t="n">
        <v>0.8154772584411931</v>
      </c>
      <c r="AI90" s="7" t="n">
        <v>0.8143674031216697</v>
      </c>
      <c r="AJ90" s="7" t="n">
        <v>0.8615715624938121</v>
      </c>
      <c r="AK90" s="7" t="n">
        <v>0.8415070663484056</v>
      </c>
      <c r="AL90" s="7" t="n">
        <v>0.5838502152765015</v>
      </c>
      <c r="AM90" s="7" t="n">
        <v>0.7704479610409014</v>
      </c>
      <c r="AN90" s="7" t="n">
        <v>0.499133323234724</v>
      </c>
      <c r="AO90" s="7" t="n">
        <v>0.4249405061140114</v>
      </c>
      <c r="AP90" s="7" t="n">
        <v>0.3668399023442924</v>
      </c>
      <c r="AQ90" s="7" t="n">
        <v>0.610140223100027</v>
      </c>
      <c r="AR90" s="7" t="n">
        <v>0.796686006241856</v>
      </c>
      <c r="AS90" s="7" t="n">
        <v>0.573989262947138</v>
      </c>
      <c r="AT90" s="7" t="n">
        <v>0.3229331183834747</v>
      </c>
      <c r="AU90" s="7" t="n">
        <v>0.6896213293768398</v>
      </c>
      <c r="AV90" s="7" t="n">
        <v>0.6710370102686658</v>
      </c>
      <c r="AW90" s="7" t="n">
        <v>0.5712739692008789</v>
      </c>
      <c r="AX90" s="7" t="n">
        <v>0.418348180012578</v>
      </c>
      <c r="AY90" s="7" t="n">
        <v>0.6199848736241195</v>
      </c>
      <c r="AZ90" s="7" t="n">
        <v>0.1293398121806922</v>
      </c>
      <c r="BA90" s="7" t="n">
        <v>0.46172334917644</v>
      </c>
      <c r="BB90" s="7" t="n">
        <v>0.662483725556525</v>
      </c>
      <c r="BC90" s="7" t="n">
        <v>0.309231780400235</v>
      </c>
      <c r="BD90" s="7" t="n">
        <v>-0.02526700533398006</v>
      </c>
      <c r="BE90" s="7" t="n">
        <v>0.6562096283849553</v>
      </c>
      <c r="BF90" s="7" t="n">
        <v>0.6829625875073124</v>
      </c>
      <c r="BG90" s="7" t="n">
        <v>0.7963834780454919</v>
      </c>
      <c r="BH90" s="7" t="n">
        <v>0.5823265270653941</v>
      </c>
      <c r="BI90" s="7" t="n">
        <v>0.1855797603614923</v>
      </c>
      <c r="BJ90" s="7" t="n">
        <v>0.3195315520349872</v>
      </c>
      <c r="BK90" s="7" t="n">
        <v>0.5668475132931856</v>
      </c>
      <c r="BL90" s="7" t="n">
        <v>0.5658198211640828</v>
      </c>
      <c r="BM90" s="7" t="n">
        <v>0.465540314528016</v>
      </c>
      <c r="BN90" s="7" t="n">
        <v>0.5245386310822183</v>
      </c>
      <c r="BO90" s="7" t="n">
        <v>0.8241538915079566</v>
      </c>
      <c r="BP90" s="7" t="n">
        <v>0.934472154572882</v>
      </c>
      <c r="BQ90" s="7" t="n">
        <v>0.5260749263078743</v>
      </c>
      <c r="BR90" s="7" t="n">
        <v>0.6687897026302213</v>
      </c>
      <c r="BS90" s="7" t="n">
        <v>0.453380008871436</v>
      </c>
      <c r="BT90" s="7" t="n">
        <v>0.5094704675481061</v>
      </c>
      <c r="BU90" s="7" t="n">
        <v>0.4801821079060218</v>
      </c>
      <c r="BV90" s="7" t="n">
        <v>0.8479359254247911</v>
      </c>
      <c r="BW90" s="7" t="n">
        <v>0.4463388566087307</v>
      </c>
      <c r="BX90" s="7" t="n">
        <v>0.8554717455600719</v>
      </c>
      <c r="BY90" s="7" t="n">
        <v>0.5692225636111846</v>
      </c>
      <c r="BZ90" s="7" t="n">
        <v>0.6233957236434057</v>
      </c>
      <c r="CA90" s="7" t="n">
        <v>0.7805631012001185</v>
      </c>
      <c r="CB90" s="7" t="n">
        <v>0.6261405200190293</v>
      </c>
      <c r="CC90" s="7" t="n">
        <v>0.7899649021716347</v>
      </c>
      <c r="CD90" s="7" t="n">
        <v>0.5383595590384563</v>
      </c>
      <c r="CE90" s="7" t="n">
        <v>0.2366805462739514</v>
      </c>
      <c r="CF90" s="7" t="n">
        <v>0.6234376044451923</v>
      </c>
      <c r="CG90" s="7" t="n">
        <v>0.7159093499242374</v>
      </c>
      <c r="CH90" s="7" t="n">
        <v>0.6197562576386123</v>
      </c>
      <c r="CI90" s="7" t="n">
        <v>0.2736052554628398</v>
      </c>
      <c r="CJ90" s="7" t="n">
        <v>0.5714715075705656</v>
      </c>
      <c r="CK90" s="7" t="n">
        <v>0.8348700887391073</v>
      </c>
      <c r="CL90" s="7" t="n">
        <v>0.920115259474143</v>
      </c>
      <c r="CM90" s="7" t="n">
        <v>1</v>
      </c>
      <c r="CN90" s="7" t="n">
        <v>0.5166714737679929</v>
      </c>
      <c r="CO90" s="7" t="n">
        <v>0.6109791164974316</v>
      </c>
      <c r="CP90" s="7" t="n">
        <v>0.5976785362787098</v>
      </c>
      <c r="CQ90" s="7" t="n">
        <v>0.5999030038511044</v>
      </c>
      <c r="CR90" s="7" t="n">
        <v>0.8011649705517842</v>
      </c>
      <c r="CS90" s="7" t="n">
        <v>0.55167170468376</v>
      </c>
      <c r="CT90" s="7" t="n">
        <v>0.6295293198346184</v>
      </c>
      <c r="CU90" s="7" t="n">
        <v>0.9221939400340353</v>
      </c>
      <c r="CV90" s="7" t="n">
        <v>0.646280179448222</v>
      </c>
      <c r="CW90" s="7" t="n">
        <v>0.6833849400863857</v>
      </c>
      <c r="CX90" s="7" t="n">
        <v>0.6831370007637678</v>
      </c>
      <c r="CY90" s="7" t="n">
        <v>0.6369306931969693</v>
      </c>
      <c r="CZ90" s="7" t="n">
        <v>0.9234020199005528</v>
      </c>
      <c r="DA90" s="7" t="n">
        <v>0.591039066870046</v>
      </c>
      <c r="DB90" s="7" t="n">
        <v>0.8697168423235119</v>
      </c>
      <c r="DC90" s="7" t="n">
        <v>0.614416143815503</v>
      </c>
      <c r="DD90" s="7" t="n">
        <v>0.5906824593270068</v>
      </c>
      <c r="DE90" s="7" t="n">
        <v>0.3514970939391016</v>
      </c>
      <c r="DF90" s="7" t="n">
        <v>0.5838177892015263</v>
      </c>
      <c r="DG90" s="7" t="n">
        <v>0.7128513799515468</v>
      </c>
      <c r="DH90" s="7" t="n">
        <v>0.8674755277825751</v>
      </c>
      <c r="DI90" s="7" t="n">
        <v>0.898467989833049</v>
      </c>
      <c r="DJ90" s="7" t="n">
        <v>0.5835959858214079</v>
      </c>
      <c r="DK90" s="7" t="n">
        <v>0.6690383711156678</v>
      </c>
      <c r="DL90" s="7" t="n">
        <v>0.8566323382414148</v>
      </c>
      <c r="DM90" s="7" t="n">
        <v>0.1743841137731367</v>
      </c>
      <c r="DN90" s="7" t="n">
        <v>0.8538034170809365</v>
      </c>
      <c r="DO90" s="7" t="n">
        <v>0.5609756462487695</v>
      </c>
      <c r="DP90" s="7" t="n">
        <v>0.1265059465470641</v>
      </c>
      <c r="DQ90" s="7" t="n">
        <v>0.4356439671768833</v>
      </c>
      <c r="DR90" s="7" t="n">
        <v>0.8358453546182129</v>
      </c>
      <c r="DS90" s="7" t="n">
        <v>0.2546957710965188</v>
      </c>
      <c r="DT90" s="7" t="n">
        <v>0.782998501972099</v>
      </c>
      <c r="DU90" s="7" t="n">
        <v>0.6454903590169443</v>
      </c>
      <c r="DV90" s="7" t="n">
        <v>0.188441757678306</v>
      </c>
      <c r="DW90" s="7" t="n">
        <v>0.5861832551506474</v>
      </c>
      <c r="DX90" s="7" t="n">
        <v>0.7927655896960268</v>
      </c>
      <c r="DY90" s="7" t="n">
        <v>0.6012906147286997</v>
      </c>
      <c r="DZ90" s="7" t="n">
        <v>0.5261784981217569</v>
      </c>
      <c r="EA90" s="7" t="n">
        <v>0.6190478297364311</v>
      </c>
      <c r="EB90" s="7" t="n">
        <v>0.5395372569456401</v>
      </c>
      <c r="EC90" s="7" t="n">
        <v>0.5641754053570048</v>
      </c>
      <c r="ED90" s="7" t="n">
        <v>0.3680970842338498</v>
      </c>
      <c r="EE90" s="7" t="n">
        <v>0.6661121962566113</v>
      </c>
      <c r="EF90" s="7" t="n">
        <v>0.6054650492533048</v>
      </c>
      <c r="EG90" s="7" t="n">
        <v>0.191454593407439</v>
      </c>
      <c r="EH90" s="7" t="n">
        <v>0.214151257475785</v>
      </c>
      <c r="EI90" s="7" t="n">
        <v>0.1474467363281987</v>
      </c>
      <c r="EJ90" s="7" t="n">
        <v>0.1721472208675479</v>
      </c>
      <c r="EK90" s="7" t="n">
        <v>0.1728107533272467</v>
      </c>
      <c r="EL90" s="7" t="n">
        <v>0.2137445625364366</v>
      </c>
    </row>
    <row r="91">
      <c r="A91" s="6" t="inlineStr">
        <is>
          <t>931139.CSI</t>
        </is>
      </c>
      <c r="B91" s="6" t="inlineStr">
        <is>
          <t>中证消费50指数</t>
        </is>
      </c>
      <c r="C91" s="7" t="n">
        <v>0.837672747141933</v>
      </c>
      <c r="D91" s="7" t="n">
        <v>0.8852159418466937</v>
      </c>
      <c r="E91" s="7" t="n">
        <v>0.5775193395391032</v>
      </c>
      <c r="F91" s="7" t="n">
        <v>0.8967277142010016</v>
      </c>
      <c r="G91" s="7" t="n">
        <v>0.6737460167899265</v>
      </c>
      <c r="H91" s="7" t="n">
        <v>0.6388186827168959</v>
      </c>
      <c r="I91" s="7" t="n">
        <v>0.9295039648667366</v>
      </c>
      <c r="J91" s="7" t="n">
        <v>0.9041143724970436</v>
      </c>
      <c r="K91" s="7" t="n">
        <v>0.3847439645249919</v>
      </c>
      <c r="L91" s="7" t="n">
        <v>0.3285905911665442</v>
      </c>
      <c r="M91" s="7" t="n">
        <v>0.4842665414808611</v>
      </c>
      <c r="N91" s="7" t="n">
        <v>0.8379293059036089</v>
      </c>
      <c r="O91" s="7" t="n">
        <v>0.972362408143429</v>
      </c>
      <c r="P91" s="7" t="n">
        <v>0.7387359743282413</v>
      </c>
      <c r="Q91" s="7" t="n">
        <v>0.6634688704464105</v>
      </c>
      <c r="R91" s="7" t="n">
        <v>0.6659678435652048</v>
      </c>
      <c r="S91" s="7" t="n">
        <v>0.6175182756677663</v>
      </c>
      <c r="T91" s="7" t="n">
        <v>0.9045864505572055</v>
      </c>
      <c r="U91" s="7" t="n">
        <v>0.7534199888900999</v>
      </c>
      <c r="V91" s="7" t="n">
        <v>0.8872410984981454</v>
      </c>
      <c r="W91" s="7" t="n">
        <v>0.5561332282647606</v>
      </c>
      <c r="X91" s="7" t="n">
        <v>0.8580084590001196</v>
      </c>
      <c r="Y91" s="7" t="n">
        <v>0.6730666998265731</v>
      </c>
      <c r="Z91" s="7" t="n">
        <v>0.3752598935320781</v>
      </c>
      <c r="AA91" s="7" t="n">
        <v>0.9777540715028143</v>
      </c>
      <c r="AB91" s="7" t="n">
        <v>0.5253293875070222</v>
      </c>
      <c r="AC91" s="7" t="n">
        <v>0.499304209299536</v>
      </c>
      <c r="AD91" s="7" t="n">
        <v>0.7444104142858647</v>
      </c>
      <c r="AE91" s="7" t="n">
        <v>0.7094137939876197</v>
      </c>
      <c r="AF91" s="7" t="n">
        <v>0.5155160755267464</v>
      </c>
      <c r="AG91" s="7" t="n">
        <v>0.4674692304992357</v>
      </c>
      <c r="AH91" s="7" t="n">
        <v>0.773735313174753</v>
      </c>
      <c r="AI91" s="7" t="n">
        <v>0.7533382843903882</v>
      </c>
      <c r="AJ91" s="7" t="n">
        <v>0.6013977156959491</v>
      </c>
      <c r="AK91" s="7" t="n">
        <v>0.6049785750939205</v>
      </c>
      <c r="AL91" s="7" t="n">
        <v>0.9360340858550598</v>
      </c>
      <c r="AM91" s="7" t="n">
        <v>0.8895953476142697</v>
      </c>
      <c r="AN91" s="7" t="n">
        <v>0.9739885455985342</v>
      </c>
      <c r="AO91" s="7" t="n">
        <v>0.6348689916714843</v>
      </c>
      <c r="AP91" s="7" t="n">
        <v>0.4268365502006579</v>
      </c>
      <c r="AQ91" s="7" t="n">
        <v>0.5194490780558307</v>
      </c>
      <c r="AR91" s="7" t="n">
        <v>0.7690750821152766</v>
      </c>
      <c r="AS91" s="7" t="n">
        <v>0.7192703298032234</v>
      </c>
      <c r="AT91" s="7" t="n">
        <v>0.4993042629995728</v>
      </c>
      <c r="AU91" s="7" t="n">
        <v>0.3983751109559021</v>
      </c>
      <c r="AV91" s="7" t="n">
        <v>0.288034359513951</v>
      </c>
      <c r="AW91" s="7" t="n">
        <v>0.3312402497029397</v>
      </c>
      <c r="AX91" s="7" t="n">
        <v>0.6110890696736945</v>
      </c>
      <c r="AY91" s="7" t="n">
        <v>0.7650451396314482</v>
      </c>
      <c r="AZ91" s="7" t="n">
        <v>0.578541657755779</v>
      </c>
      <c r="BA91" s="7" t="n">
        <v>0.9444639510712931</v>
      </c>
      <c r="BB91" s="7" t="n">
        <v>0.5405003923776478</v>
      </c>
      <c r="BC91" s="7" t="n">
        <v>0.4966172050685706</v>
      </c>
      <c r="BD91" s="7" t="n">
        <v>0.3562214190139381</v>
      </c>
      <c r="BE91" s="7" t="n">
        <v>0.9097738162659684</v>
      </c>
      <c r="BF91" s="7" t="n">
        <v>0.7019270748148344</v>
      </c>
      <c r="BG91" s="7" t="n">
        <v>0.4303929860039764</v>
      </c>
      <c r="BH91" s="7" t="n">
        <v>0.6640265499502023</v>
      </c>
      <c r="BI91" s="7" t="n">
        <v>0.6160506685518562</v>
      </c>
      <c r="BJ91" s="7" t="n">
        <v>0.5756242998599455</v>
      </c>
      <c r="BK91" s="7" t="n">
        <v>0.6845827296734946</v>
      </c>
      <c r="BL91" s="7" t="n">
        <v>0.7074833475632</v>
      </c>
      <c r="BM91" s="7" t="n">
        <v>0.7269261050857468</v>
      </c>
      <c r="BN91" s="7" t="n">
        <v>0.4558751951141092</v>
      </c>
      <c r="BO91" s="7" t="n">
        <v>0.4394629677897285</v>
      </c>
      <c r="BP91" s="7" t="n">
        <v>0.4665850588744152</v>
      </c>
      <c r="BQ91" s="7" t="n">
        <v>0.9703268219366119</v>
      </c>
      <c r="BR91" s="7" t="n">
        <v>0.8224840987443389</v>
      </c>
      <c r="BS91" s="7" t="n">
        <v>0.75585733982153</v>
      </c>
      <c r="BT91" s="7" t="n">
        <v>0.7252922745690343</v>
      </c>
      <c r="BU91" s="7" t="n">
        <v>0.7228236010436788</v>
      </c>
      <c r="BV91" s="7" t="n">
        <v>0.3778276392778793</v>
      </c>
      <c r="BW91" s="7" t="n">
        <v>0.7180255520855534</v>
      </c>
      <c r="BX91" s="7" t="n">
        <v>0.4810660471480049</v>
      </c>
      <c r="BY91" s="7" t="n">
        <v>0.4664922990086712</v>
      </c>
      <c r="BZ91" s="7" t="n">
        <v>0.4966694794450096</v>
      </c>
      <c r="CA91" s="7" t="n">
        <v>0.3359053468211116</v>
      </c>
      <c r="CB91" s="7" t="n">
        <v>0.241201644492184</v>
      </c>
      <c r="CC91" s="7" t="n">
        <v>0.3368487833946372</v>
      </c>
      <c r="CD91" s="7" t="n">
        <v>0.6744333450701023</v>
      </c>
      <c r="CE91" s="7" t="n">
        <v>0.6855638980031373</v>
      </c>
      <c r="CF91" s="7" t="n">
        <v>0.5931024072077811</v>
      </c>
      <c r="CG91" s="7" t="n">
        <v>0.4958140236822631</v>
      </c>
      <c r="CH91" s="7" t="n">
        <v>0.7613670689678173</v>
      </c>
      <c r="CI91" s="7" t="n">
        <v>0.7252212730346849</v>
      </c>
      <c r="CJ91" s="7" t="n">
        <v>0.3119422641978067</v>
      </c>
      <c r="CK91" s="7" t="n">
        <v>0.3538177126117161</v>
      </c>
      <c r="CL91" s="7" t="n">
        <v>0.3835795249823715</v>
      </c>
      <c r="CM91" s="7" t="n">
        <v>0.5166714737679929</v>
      </c>
      <c r="CN91" s="7" t="n">
        <v>1</v>
      </c>
      <c r="CO91" s="7" t="n">
        <v>0.5165272037233148</v>
      </c>
      <c r="CP91" s="7" t="n">
        <v>0.6239038800585887</v>
      </c>
      <c r="CQ91" s="7" t="n">
        <v>0.4682232626329264</v>
      </c>
      <c r="CR91" s="7" t="n">
        <v>0.29262184732573</v>
      </c>
      <c r="CS91" s="7" t="n">
        <v>0.5184496641248184</v>
      </c>
      <c r="CT91" s="7" t="n">
        <v>0.5391516705321222</v>
      </c>
      <c r="CU91" s="7" t="n">
        <v>0.4857487147811618</v>
      </c>
      <c r="CV91" s="7" t="n">
        <v>0.352654533215404</v>
      </c>
      <c r="CW91" s="7" t="n">
        <v>0.7143466407413721</v>
      </c>
      <c r="CX91" s="7" t="n">
        <v>0.7149162828544811</v>
      </c>
      <c r="CY91" s="7" t="n">
        <v>0.716246860762586</v>
      </c>
      <c r="CZ91" s="7" t="n">
        <v>0.58025255250061</v>
      </c>
      <c r="DA91" s="7" t="n">
        <v>0.6552913711808513</v>
      </c>
      <c r="DB91" s="7" t="n">
        <v>0.6537667047047532</v>
      </c>
      <c r="DC91" s="7" t="n">
        <v>0.6822251321739048</v>
      </c>
      <c r="DD91" s="7" t="n">
        <v>0.8539818085094318</v>
      </c>
      <c r="DE91" s="7" t="n">
        <v>0.4857953326811164</v>
      </c>
      <c r="DF91" s="7" t="n">
        <v>0.541912255246551</v>
      </c>
      <c r="DG91" s="7" t="n">
        <v>0.449965017473801</v>
      </c>
      <c r="DH91" s="7" t="n">
        <v>0.4386218944147176</v>
      </c>
      <c r="DI91" s="7" t="n">
        <v>0.4600025738398798</v>
      </c>
      <c r="DJ91" s="7" t="n">
        <v>0.7593457751605919</v>
      </c>
      <c r="DK91" s="7" t="n">
        <v>0.6712785738368994</v>
      </c>
      <c r="DL91" s="7" t="n">
        <v>0.4214305958178376</v>
      </c>
      <c r="DM91" s="7" t="n">
        <v>0.4667881502265986</v>
      </c>
      <c r="DN91" s="7" t="n">
        <v>0.4153205913965616</v>
      </c>
      <c r="DO91" s="7" t="n">
        <v>0.7128853733884738</v>
      </c>
      <c r="DP91" s="7" t="n">
        <v>0.5773486936509913</v>
      </c>
      <c r="DQ91" s="7" t="n">
        <v>0.6902725017507754</v>
      </c>
      <c r="DR91" s="7" t="n">
        <v>0.4004383193361553</v>
      </c>
      <c r="DS91" s="7" t="n">
        <v>0.2823362679732696</v>
      </c>
      <c r="DT91" s="7" t="n">
        <v>0.4068352391840298</v>
      </c>
      <c r="DU91" s="7" t="n">
        <v>0.4646917007790664</v>
      </c>
      <c r="DV91" s="7" t="n">
        <v>0.61561138257343</v>
      </c>
      <c r="DW91" s="7" t="n">
        <v>0.7014253235747462</v>
      </c>
      <c r="DX91" s="7" t="n">
        <v>0.5131368032196348</v>
      </c>
      <c r="DY91" s="7" t="n">
        <v>0.5727182571390376</v>
      </c>
      <c r="DZ91" s="7" t="n">
        <v>0.7370419806407745</v>
      </c>
      <c r="EA91" s="7" t="n">
        <v>0.5916743807302079</v>
      </c>
      <c r="EB91" s="7" t="n">
        <v>0.6995144458827196</v>
      </c>
      <c r="EC91" s="7" t="n">
        <v>0.6718542386197225</v>
      </c>
      <c r="ED91" s="7" t="n">
        <v>0.7175710827917603</v>
      </c>
      <c r="EE91" s="7" t="n">
        <v>0.6268987927642061</v>
      </c>
      <c r="EF91" s="7" t="n">
        <v>0.6945916289472951</v>
      </c>
      <c r="EG91" s="7" t="n">
        <v>0.2810231712487743</v>
      </c>
      <c r="EH91" s="7" t="n">
        <v>0.0101384634597207</v>
      </c>
      <c r="EI91" s="7" t="n">
        <v>0.6567076015565527</v>
      </c>
      <c r="EJ91" s="7" t="n">
        <v>-0.03041198060408604</v>
      </c>
      <c r="EK91" s="7" t="n">
        <v>-0.02868514186990073</v>
      </c>
      <c r="EL91" s="7" t="n">
        <v>0.009058472676338828</v>
      </c>
    </row>
    <row r="92">
      <c r="A92" s="6" t="inlineStr">
        <is>
          <t>931140.CSI</t>
        </is>
      </c>
      <c r="B92" s="6" t="inlineStr">
        <is>
          <t>中证医药50指数</t>
        </is>
      </c>
      <c r="C92" s="7" t="n">
        <v>0.491163961818618</v>
      </c>
      <c r="D92" s="7" t="n">
        <v>0.4532936187447472</v>
      </c>
      <c r="E92" s="7" t="n">
        <v>0.1881564588237191</v>
      </c>
      <c r="F92" s="7" t="n">
        <v>0.4433465844602602</v>
      </c>
      <c r="G92" s="7" t="n">
        <v>0.2207809447053652</v>
      </c>
      <c r="H92" s="7" t="n">
        <v>0.1662490462999332</v>
      </c>
      <c r="I92" s="7" t="n">
        <v>0.7445258841457782</v>
      </c>
      <c r="J92" s="7" t="n">
        <v>0.5071929635285621</v>
      </c>
      <c r="K92" s="7" t="n">
        <v>0.3356092756226209</v>
      </c>
      <c r="L92" s="7" t="n">
        <v>0.3181023775876118</v>
      </c>
      <c r="M92" s="7" t="n">
        <v>0.4493904211486501</v>
      </c>
      <c r="N92" s="7" t="n">
        <v>0.4477619687407318</v>
      </c>
      <c r="O92" s="7" t="n">
        <v>0.4805124780551857</v>
      </c>
      <c r="P92" s="7" t="n">
        <v>0.3281474954788481</v>
      </c>
      <c r="Q92" s="7" t="n">
        <v>0.5337932259557973</v>
      </c>
      <c r="R92" s="7" t="n">
        <v>0.3197747300154297</v>
      </c>
      <c r="S92" s="7" t="n">
        <v>0.2298363191840652</v>
      </c>
      <c r="T92" s="7" t="n">
        <v>0.5164307494124277</v>
      </c>
      <c r="U92" s="7" t="n">
        <v>0.5694603583713734</v>
      </c>
      <c r="V92" s="7" t="n">
        <v>0.5346549757234188</v>
      </c>
      <c r="W92" s="7" t="n">
        <v>0.9810770678150624</v>
      </c>
      <c r="X92" s="7" t="n">
        <v>0.5573129042289102</v>
      </c>
      <c r="Y92" s="7" t="n">
        <v>0.260290693157703</v>
      </c>
      <c r="Z92" s="7" t="n">
        <v>-0.02334903212601718</v>
      </c>
      <c r="AA92" s="7" t="n">
        <v>0.5135770305025685</v>
      </c>
      <c r="AB92" s="7" t="n">
        <v>0.9935740575008454</v>
      </c>
      <c r="AC92" s="7" t="n">
        <v>0.28824945632329</v>
      </c>
      <c r="AD92" s="7" t="n">
        <v>0.4780157620071239</v>
      </c>
      <c r="AE92" s="7" t="n">
        <v>0.4989868594733377</v>
      </c>
      <c r="AF92" s="7" t="n">
        <v>0.9934460237497252</v>
      </c>
      <c r="AG92" s="7" t="n">
        <v>0.3786503782112146</v>
      </c>
      <c r="AH92" s="7" t="n">
        <v>0.6492184348499612</v>
      </c>
      <c r="AI92" s="7" t="n">
        <v>0.6738209567390272</v>
      </c>
      <c r="AJ92" s="7" t="n">
        <v>0.530881511580122</v>
      </c>
      <c r="AK92" s="7" t="n">
        <v>0.48534971545622</v>
      </c>
      <c r="AL92" s="7" t="n">
        <v>0.4210488685422161</v>
      </c>
      <c r="AM92" s="7" t="n">
        <v>0.5691003440845206</v>
      </c>
      <c r="AN92" s="7" t="n">
        <v>0.4829423889729954</v>
      </c>
      <c r="AO92" s="7" t="n">
        <v>0.2939754850846725</v>
      </c>
      <c r="AP92" s="7" t="n">
        <v>0.2511203257160143</v>
      </c>
      <c r="AQ92" s="7" t="n">
        <v>0.9258876229007834</v>
      </c>
      <c r="AR92" s="7" t="n">
        <v>0.6306309006388584</v>
      </c>
      <c r="AS92" s="7" t="n">
        <v>0.4875063613235538</v>
      </c>
      <c r="AT92" s="7" t="n">
        <v>0.2882494263227298</v>
      </c>
      <c r="AU92" s="7" t="n">
        <v>0.253856796051339</v>
      </c>
      <c r="AV92" s="7" t="n">
        <v>0.2379140270754724</v>
      </c>
      <c r="AW92" s="7" t="n">
        <v>0.1919432234085642</v>
      </c>
      <c r="AX92" s="7" t="n">
        <v>0.2744179086563361</v>
      </c>
      <c r="AY92" s="7" t="n">
        <v>0.4262227366354587</v>
      </c>
      <c r="AZ92" s="7" t="n">
        <v>0.138335791350942</v>
      </c>
      <c r="BA92" s="7" t="n">
        <v>0.4301371870908775</v>
      </c>
      <c r="BB92" s="7" t="n">
        <v>0.9465418091614657</v>
      </c>
      <c r="BC92" s="7" t="n">
        <v>0.1919734339217707</v>
      </c>
      <c r="BD92" s="7" t="n">
        <v>-0.02256290095044618</v>
      </c>
      <c r="BE92" s="7" t="n">
        <v>0.4918213178711458</v>
      </c>
      <c r="BF92" s="7" t="n">
        <v>0.3888743791352141</v>
      </c>
      <c r="BG92" s="7" t="n">
        <v>0.281123252937663</v>
      </c>
      <c r="BH92" s="7" t="n">
        <v>0.3552560131522828</v>
      </c>
      <c r="BI92" s="7" t="n">
        <v>0.2037278224700772</v>
      </c>
      <c r="BJ92" s="7" t="n">
        <v>0.1990939527658829</v>
      </c>
      <c r="BK92" s="7" t="n">
        <v>0.513001796881586</v>
      </c>
      <c r="BL92" s="7" t="n">
        <v>0.3663348504955239</v>
      </c>
      <c r="BM92" s="7" t="n">
        <v>0.4737135051563696</v>
      </c>
      <c r="BN92" s="7" t="n">
        <v>0.7919140141691721</v>
      </c>
      <c r="BO92" s="7" t="n">
        <v>0.2689446377602623</v>
      </c>
      <c r="BP92" s="7" t="n">
        <v>0.3985217435190421</v>
      </c>
      <c r="BQ92" s="7" t="n">
        <v>0.5100676223302657</v>
      </c>
      <c r="BR92" s="7" t="n">
        <v>0.4393646112728836</v>
      </c>
      <c r="BS92" s="7" t="n">
        <v>0.4909253425262771</v>
      </c>
      <c r="BT92" s="7" t="n">
        <v>0.3073258283426236</v>
      </c>
      <c r="BU92" s="7" t="n">
        <v>0.3467474894949817</v>
      </c>
      <c r="BV92" s="7" t="n">
        <v>0.2691017546916551</v>
      </c>
      <c r="BW92" s="7" t="n">
        <v>0.3808454211688796</v>
      </c>
      <c r="BX92" s="7" t="n">
        <v>0.3402243931363312</v>
      </c>
      <c r="BY92" s="7" t="n">
        <v>0.9667594365183894</v>
      </c>
      <c r="BZ92" s="7" t="n">
        <v>0.9717849251028154</v>
      </c>
      <c r="CA92" s="7" t="n">
        <v>0.2129218676435855</v>
      </c>
      <c r="CB92" s="7" t="n">
        <v>0.1784718172417848</v>
      </c>
      <c r="CC92" s="7" t="n">
        <v>0.2432887222392807</v>
      </c>
      <c r="CD92" s="7" t="n">
        <v>0.3742556855487628</v>
      </c>
      <c r="CE92" s="7" t="n">
        <v>0.2643136539890206</v>
      </c>
      <c r="CF92" s="7" t="n">
        <v>0.8382408147652943</v>
      </c>
      <c r="CG92" s="7" t="n">
        <v>0.2518567771843011</v>
      </c>
      <c r="CH92" s="7" t="n">
        <v>0.4262302564805496</v>
      </c>
      <c r="CI92" s="7" t="n">
        <v>0.2185373541570469</v>
      </c>
      <c r="CJ92" s="7" t="n">
        <v>0.1785528037314277</v>
      </c>
      <c r="CK92" s="7" t="n">
        <v>0.2646940528585202</v>
      </c>
      <c r="CL92" s="7" t="n">
        <v>0.3937768051764312</v>
      </c>
      <c r="CM92" s="7" t="n">
        <v>0.6109791164974316</v>
      </c>
      <c r="CN92" s="7" t="n">
        <v>0.5165272037233148</v>
      </c>
      <c r="CO92" s="7" t="n">
        <v>1</v>
      </c>
      <c r="CP92" s="7" t="n">
        <v>0.537672302103042</v>
      </c>
      <c r="CQ92" s="7" t="n">
        <v>0.9748671861205681</v>
      </c>
      <c r="CR92" s="7" t="n">
        <v>0.2698636443898228</v>
      </c>
      <c r="CS92" s="7" t="n">
        <v>0.2887261107570756</v>
      </c>
      <c r="CT92" s="7" t="n">
        <v>0.9520108821665348</v>
      </c>
      <c r="CU92" s="7" t="n">
        <v>0.4340675830543821</v>
      </c>
      <c r="CV92" s="7" t="n">
        <v>0.2049195728777263</v>
      </c>
      <c r="CW92" s="7" t="n">
        <v>0.5287426323014475</v>
      </c>
      <c r="CX92" s="7" t="n">
        <v>0.5381114068465953</v>
      </c>
      <c r="CY92" s="7" t="n">
        <v>0.4373731030422915</v>
      </c>
      <c r="CZ92" s="7" t="n">
        <v>0.4181736593795896</v>
      </c>
      <c r="DA92" s="7" t="n">
        <v>0.3953497036818341</v>
      </c>
      <c r="DB92" s="7" t="n">
        <v>0.6227288179532989</v>
      </c>
      <c r="DC92" s="7" t="n">
        <v>0.4693665547310525</v>
      </c>
      <c r="DD92" s="7" t="n">
        <v>0.4353825574474937</v>
      </c>
      <c r="DE92" s="7" t="n">
        <v>0.2759041392706207</v>
      </c>
      <c r="DF92" s="7" t="n">
        <v>0.8528047842004172</v>
      </c>
      <c r="DG92" s="7" t="n">
        <v>0.2844646021597625</v>
      </c>
      <c r="DH92" s="7" t="n">
        <v>0.4179929893247403</v>
      </c>
      <c r="DI92" s="7" t="n">
        <v>0.4325477066463652</v>
      </c>
      <c r="DJ92" s="7" t="n">
        <v>0.4196261357999082</v>
      </c>
      <c r="DK92" s="7" t="n">
        <v>0.5377290243410257</v>
      </c>
      <c r="DL92" s="7" t="n">
        <v>0.4052948908986543</v>
      </c>
      <c r="DM92" s="7" t="n">
        <v>0.1284307234182623</v>
      </c>
      <c r="DN92" s="7" t="n">
        <v>0.4015843632850812</v>
      </c>
      <c r="DO92" s="7" t="n">
        <v>0.2646503602622059</v>
      </c>
      <c r="DP92" s="7" t="n">
        <v>0.1376819527862171</v>
      </c>
      <c r="DQ92" s="7" t="n">
        <v>0.2899016930528598</v>
      </c>
      <c r="DR92" s="7" t="n">
        <v>0.3826999235333419</v>
      </c>
      <c r="DS92" s="7" t="n">
        <v>0.1990709737025143</v>
      </c>
      <c r="DT92" s="7" t="n">
        <v>0.2501949327870677</v>
      </c>
      <c r="DU92" s="7" t="n">
        <v>0.9443998693343918</v>
      </c>
      <c r="DV92" s="7" t="n">
        <v>0.1594428201444603</v>
      </c>
      <c r="DW92" s="7" t="n">
        <v>0.3516745381995551</v>
      </c>
      <c r="DX92" s="7" t="n">
        <v>0.3643623663274946</v>
      </c>
      <c r="DY92" s="7" t="n">
        <v>0.849598041798056</v>
      </c>
      <c r="DZ92" s="7" t="n">
        <v>0.3364897941266927</v>
      </c>
      <c r="EA92" s="7" t="n">
        <v>0.8461377442759581</v>
      </c>
      <c r="EB92" s="7" t="n">
        <v>0.3578758723745252</v>
      </c>
      <c r="EC92" s="7" t="n">
        <v>0.3209380437631438</v>
      </c>
      <c r="ED92" s="7" t="n">
        <v>0.2936029079052822</v>
      </c>
      <c r="EE92" s="7" t="n">
        <v>0.3966831936899674</v>
      </c>
      <c r="EF92" s="7" t="n">
        <v>0.3552552645476564</v>
      </c>
      <c r="EG92" s="7" t="n">
        <v>0.1238607042855994</v>
      </c>
      <c r="EH92" s="7" t="n">
        <v>0.1035054582051546</v>
      </c>
      <c r="EI92" s="7" t="n">
        <v>0.1845534489424805</v>
      </c>
      <c r="EJ92" s="7" t="n">
        <v>0.08275446875497218</v>
      </c>
      <c r="EK92" s="7" t="n">
        <v>0.08387980099797104</v>
      </c>
      <c r="EL92" s="7" t="n">
        <v>0.1027455559148552</v>
      </c>
    </row>
    <row r="93">
      <c r="A93" s="6" t="inlineStr">
        <is>
          <t>931151.CSI</t>
        </is>
      </c>
      <c r="B93" s="6" t="inlineStr">
        <is>
          <t>中证光伏产业指数</t>
        </is>
      </c>
      <c r="C93" s="7" t="n">
        <v>0.6804035931944242</v>
      </c>
      <c r="D93" s="7" t="n">
        <v>0.6673615090208146</v>
      </c>
      <c r="E93" s="7" t="n">
        <v>0.2265264498624224</v>
      </c>
      <c r="F93" s="7" t="n">
        <v>0.6274351819090862</v>
      </c>
      <c r="G93" s="7" t="n">
        <v>0.4131872874929246</v>
      </c>
      <c r="H93" s="7" t="n">
        <v>0.4311225024803743</v>
      </c>
      <c r="I93" s="7" t="n">
        <v>0.7059658915426958</v>
      </c>
      <c r="J93" s="7" t="n">
        <v>0.7281933217844894</v>
      </c>
      <c r="K93" s="7" t="n">
        <v>0.565394257072883</v>
      </c>
      <c r="L93" s="7" t="n">
        <v>0.5456245239121692</v>
      </c>
      <c r="M93" s="7" t="n">
        <v>0.6983106294884995</v>
      </c>
      <c r="N93" s="7" t="n">
        <v>0.7776498960111972</v>
      </c>
      <c r="O93" s="7" t="n">
        <v>0.5659218729409221</v>
      </c>
      <c r="P93" s="7" t="n">
        <v>0.6592297831653935</v>
      </c>
      <c r="Q93" s="7" t="n">
        <v>0.7063071873158652</v>
      </c>
      <c r="R93" s="7" t="n">
        <v>0.5837889248412275</v>
      </c>
      <c r="S93" s="7" t="n">
        <v>0.5115501143699021</v>
      </c>
      <c r="T93" s="7" t="n">
        <v>0.7478767315335599</v>
      </c>
      <c r="U93" s="7" t="n">
        <v>0.7772429810118499</v>
      </c>
      <c r="V93" s="7" t="n">
        <v>0.7575248018653366</v>
      </c>
      <c r="W93" s="7" t="n">
        <v>0.5562448695459441</v>
      </c>
      <c r="X93" s="7" t="n">
        <v>0.8643271494864876</v>
      </c>
      <c r="Y93" s="7" t="n">
        <v>0.3704455999176297</v>
      </c>
      <c r="Z93" s="7" t="n">
        <v>0.1573119001186562</v>
      </c>
      <c r="AA93" s="7" t="n">
        <v>0.5774922003138657</v>
      </c>
      <c r="AB93" s="7" t="n">
        <v>0.5483952983831886</v>
      </c>
      <c r="AC93" s="7" t="n">
        <v>0.4356700579213112</v>
      </c>
      <c r="AD93" s="7" t="n">
        <v>0.5317341170940841</v>
      </c>
      <c r="AE93" s="7" t="n">
        <v>0.9344893592770801</v>
      </c>
      <c r="AF93" s="7" t="n">
        <v>0.5408202413838772</v>
      </c>
      <c r="AG93" s="7" t="n">
        <v>0.5793668356126274</v>
      </c>
      <c r="AH93" s="7" t="n">
        <v>0.8199835635828495</v>
      </c>
      <c r="AI93" s="7" t="n">
        <v>0.8240131976830232</v>
      </c>
      <c r="AJ93" s="7" t="n">
        <v>0.7412304819582576</v>
      </c>
      <c r="AK93" s="7" t="n">
        <v>0.6404774763191896</v>
      </c>
      <c r="AL93" s="7" t="n">
        <v>0.6335028761812002</v>
      </c>
      <c r="AM93" s="7" t="n">
        <v>0.7912214357879707</v>
      </c>
      <c r="AN93" s="7" t="n">
        <v>0.5703876904041134</v>
      </c>
      <c r="AO93" s="7" t="n">
        <v>0.4725752919429898</v>
      </c>
      <c r="AP93" s="7" t="n">
        <v>0.3956171799353699</v>
      </c>
      <c r="AQ93" s="7" t="n">
        <v>0.6026066999424186</v>
      </c>
      <c r="AR93" s="7" t="n">
        <v>0.8213800102440402</v>
      </c>
      <c r="AS93" s="7" t="n">
        <v>0.9439863406278252</v>
      </c>
      <c r="AT93" s="7" t="n">
        <v>0.435670048335885</v>
      </c>
      <c r="AU93" s="7" t="n">
        <v>0.4490765177080172</v>
      </c>
      <c r="AV93" s="7" t="n">
        <v>0.4004664427699602</v>
      </c>
      <c r="AW93" s="7" t="n">
        <v>0.3946355297602475</v>
      </c>
      <c r="AX93" s="7" t="n">
        <v>0.4669117408611489</v>
      </c>
      <c r="AY93" s="7" t="n">
        <v>0.8102970279607175</v>
      </c>
      <c r="AZ93" s="7" t="n">
        <v>0.2904920930756639</v>
      </c>
      <c r="BA93" s="7" t="n">
        <v>0.5190567503607789</v>
      </c>
      <c r="BB93" s="7" t="n">
        <v>0.6279635427823911</v>
      </c>
      <c r="BC93" s="7" t="n">
        <v>0.3982817215261227</v>
      </c>
      <c r="BD93" s="7" t="n">
        <v>0.1808323118857173</v>
      </c>
      <c r="BE93" s="7" t="n">
        <v>0.6988983397696126</v>
      </c>
      <c r="BF93" s="7" t="n">
        <v>0.7209035173732247</v>
      </c>
      <c r="BG93" s="7" t="n">
        <v>0.4865378614563335</v>
      </c>
      <c r="BH93" s="7" t="n">
        <v>0.526807566001013</v>
      </c>
      <c r="BI93" s="7" t="n">
        <v>0.3793861582721648</v>
      </c>
      <c r="BJ93" s="7" t="n">
        <v>0.4481318998668589</v>
      </c>
      <c r="BK93" s="7" t="n">
        <v>0.9551511445597303</v>
      </c>
      <c r="BL93" s="7" t="n">
        <v>0.7362996135534984</v>
      </c>
      <c r="BM93" s="7" t="n">
        <v>0.6548097777069725</v>
      </c>
      <c r="BN93" s="7" t="n">
        <v>0.4494070809898564</v>
      </c>
      <c r="BO93" s="7" t="n">
        <v>0.4892153827939116</v>
      </c>
      <c r="BP93" s="7" t="n">
        <v>0.5868805770911288</v>
      </c>
      <c r="BQ93" s="7" t="n">
        <v>0.5926821793671173</v>
      </c>
      <c r="BR93" s="7" t="n">
        <v>0.7119205447304207</v>
      </c>
      <c r="BS93" s="7" t="n">
        <v>0.5347228290650753</v>
      </c>
      <c r="BT93" s="7" t="n">
        <v>0.6240976112897221</v>
      </c>
      <c r="BU93" s="7" t="n">
        <v>0.5585222133841474</v>
      </c>
      <c r="BV93" s="7" t="n">
        <v>0.4728122425370866</v>
      </c>
      <c r="BW93" s="7" t="n">
        <v>0.6469277875437577</v>
      </c>
      <c r="BX93" s="7" t="n">
        <v>0.4710400214083131</v>
      </c>
      <c r="BY93" s="7" t="n">
        <v>0.4856336428540154</v>
      </c>
      <c r="BZ93" s="7" t="n">
        <v>0.5497871806784902</v>
      </c>
      <c r="CA93" s="7" t="n">
        <v>0.3956097266818437</v>
      </c>
      <c r="CB93" s="7" t="n">
        <v>0.3924360792004136</v>
      </c>
      <c r="CC93" s="7" t="n">
        <v>0.4273089844618949</v>
      </c>
      <c r="CD93" s="7" t="n">
        <v>0.5633319093135476</v>
      </c>
      <c r="CE93" s="7" t="n">
        <v>0.41106151170703</v>
      </c>
      <c r="CF93" s="7" t="n">
        <v>0.5727194055833237</v>
      </c>
      <c r="CG93" s="7" t="n">
        <v>0.5037905811367104</v>
      </c>
      <c r="CH93" s="7" t="n">
        <v>0.8148527223893961</v>
      </c>
      <c r="CI93" s="7" t="n">
        <v>0.5288325507880601</v>
      </c>
      <c r="CJ93" s="7" t="n">
        <v>0.3552743548320999</v>
      </c>
      <c r="CK93" s="7" t="n">
        <v>0.4536615480074872</v>
      </c>
      <c r="CL93" s="7" t="n">
        <v>0.4635657470078284</v>
      </c>
      <c r="CM93" s="7" t="n">
        <v>0.5976785362787098</v>
      </c>
      <c r="CN93" s="7" t="n">
        <v>0.6239038800585887</v>
      </c>
      <c r="CO93" s="7" t="n">
        <v>0.537672302103042</v>
      </c>
      <c r="CP93" s="7" t="n">
        <v>1</v>
      </c>
      <c r="CQ93" s="7" t="n">
        <v>0.5548347161439591</v>
      </c>
      <c r="CR93" s="7" t="n">
        <v>0.3804916932383521</v>
      </c>
      <c r="CS93" s="7" t="n">
        <v>0.4263648797245471</v>
      </c>
      <c r="CT93" s="7" t="n">
        <v>0.6036157526917276</v>
      </c>
      <c r="CU93" s="7" t="n">
        <v>0.6303521623443197</v>
      </c>
      <c r="CV93" s="7" t="n">
        <v>0.4031842878954471</v>
      </c>
      <c r="CW93" s="7" t="n">
        <v>0.6411478164368982</v>
      </c>
      <c r="CX93" s="7" t="n">
        <v>0.6410463081780622</v>
      </c>
      <c r="CY93" s="7" t="n">
        <v>0.5975480146587966</v>
      </c>
      <c r="CZ93" s="7" t="n">
        <v>0.6521905554576433</v>
      </c>
      <c r="DA93" s="7" t="n">
        <v>0.5361657303419316</v>
      </c>
      <c r="DB93" s="7" t="n">
        <v>0.8203172523329675</v>
      </c>
      <c r="DC93" s="7" t="n">
        <v>0.8777525419307982</v>
      </c>
      <c r="DD93" s="7" t="n">
        <v>0.8315148587137242</v>
      </c>
      <c r="DE93" s="7" t="n">
        <v>0.4368626137930346</v>
      </c>
      <c r="DF93" s="7" t="n">
        <v>0.5641427664850246</v>
      </c>
      <c r="DG93" s="7" t="n">
        <v>0.5548050063491751</v>
      </c>
      <c r="DH93" s="7" t="n">
        <v>0.6219138723439057</v>
      </c>
      <c r="DI93" s="7" t="n">
        <v>0.5390445360478407</v>
      </c>
      <c r="DJ93" s="7" t="n">
        <v>0.7946179807923029</v>
      </c>
      <c r="DK93" s="7" t="n">
        <v>0.6341503847170803</v>
      </c>
      <c r="DL93" s="7" t="n">
        <v>0.6155219755711855</v>
      </c>
      <c r="DM93" s="7" t="n">
        <v>0.256233488113443</v>
      </c>
      <c r="DN93" s="7" t="n">
        <v>0.5997529407542744</v>
      </c>
      <c r="DO93" s="7" t="n">
        <v>0.4962561990801707</v>
      </c>
      <c r="DP93" s="7" t="n">
        <v>0.2870826094728888</v>
      </c>
      <c r="DQ93" s="7" t="n">
        <v>0.4866327034368096</v>
      </c>
      <c r="DR93" s="7" t="n">
        <v>0.5815274805036971</v>
      </c>
      <c r="DS93" s="7" t="n">
        <v>0.235083434787101</v>
      </c>
      <c r="DT93" s="7" t="n">
        <v>0.4620399574446886</v>
      </c>
      <c r="DU93" s="7" t="n">
        <v>0.4839034847920869</v>
      </c>
      <c r="DV93" s="7" t="n">
        <v>0.2929955573343767</v>
      </c>
      <c r="DW93" s="7" t="n">
        <v>0.5398286201174753</v>
      </c>
      <c r="DX93" s="7" t="n">
        <v>0.6291176282222366</v>
      </c>
      <c r="DY93" s="7" t="n">
        <v>0.5600463884937436</v>
      </c>
      <c r="DZ93" s="7" t="n">
        <v>0.5744676085404229</v>
      </c>
      <c r="EA93" s="7" t="n">
        <v>0.5694701254898404</v>
      </c>
      <c r="EB93" s="7" t="n">
        <v>0.5731924457408488</v>
      </c>
      <c r="EC93" s="7" t="n">
        <v>0.5406856071230876</v>
      </c>
      <c r="ED93" s="7" t="n">
        <v>0.5502790051440537</v>
      </c>
      <c r="EE93" s="7" t="n">
        <v>0.5904932820825883</v>
      </c>
      <c r="EF93" s="7" t="n">
        <v>0.5584688678575407</v>
      </c>
      <c r="EG93" s="7" t="n">
        <v>0.252810587040727</v>
      </c>
      <c r="EH93" s="7" t="n">
        <v>0.02084237164678661</v>
      </c>
      <c r="EI93" s="7" t="n">
        <v>0.2767085694848646</v>
      </c>
      <c r="EJ93" s="7" t="n">
        <v>-0.02221994064434643</v>
      </c>
      <c r="EK93" s="7" t="n">
        <v>-0.02091446774376288</v>
      </c>
      <c r="EL93" s="7" t="n">
        <v>0.01991293193120984</v>
      </c>
    </row>
    <row r="94">
      <c r="A94" s="6" t="inlineStr">
        <is>
          <t>931152.CSI</t>
        </is>
      </c>
      <c r="B94" s="6" t="inlineStr">
        <is>
          <t>中证创新药产业指数</t>
        </is>
      </c>
      <c r="C94" s="7" t="n">
        <v>0.4481822205308828</v>
      </c>
      <c r="D94" s="7" t="n">
        <v>0.4035130148037789</v>
      </c>
      <c r="E94" s="7" t="n">
        <v>0.1283491626355521</v>
      </c>
      <c r="F94" s="7" t="n">
        <v>0.3932765490271997</v>
      </c>
      <c r="G94" s="7" t="n">
        <v>0.1643122463459281</v>
      </c>
      <c r="H94" s="7" t="n">
        <v>0.1107188633524659</v>
      </c>
      <c r="I94" s="7" t="n">
        <v>0.717069164962394</v>
      </c>
      <c r="J94" s="7" t="n">
        <v>0.4665315044191133</v>
      </c>
      <c r="K94" s="7" t="n">
        <v>0.3441144908557895</v>
      </c>
      <c r="L94" s="7" t="n">
        <v>0.332177449188899</v>
      </c>
      <c r="M94" s="7" t="n">
        <v>0.4581840880068216</v>
      </c>
      <c r="N94" s="7" t="n">
        <v>0.4278145813500974</v>
      </c>
      <c r="O94" s="7" t="n">
        <v>0.4406388193213887</v>
      </c>
      <c r="P94" s="7" t="n">
        <v>0.2956752709163198</v>
      </c>
      <c r="Q94" s="7" t="n">
        <v>0.5310225094126163</v>
      </c>
      <c r="R94" s="7" t="n">
        <v>0.2903439971648975</v>
      </c>
      <c r="S94" s="7" t="n">
        <v>0.1955314959037318</v>
      </c>
      <c r="T94" s="7" t="n">
        <v>0.4808095116560082</v>
      </c>
      <c r="U94" s="7" t="n">
        <v>0.5511037098274417</v>
      </c>
      <c r="V94" s="7" t="n">
        <v>0.4986305034220318</v>
      </c>
      <c r="W94" s="7" t="n">
        <v>0.9700018497137313</v>
      </c>
      <c r="X94" s="7" t="n">
        <v>0.5418277837998645</v>
      </c>
      <c r="Y94" s="7" t="n">
        <v>0.1994959431917798</v>
      </c>
      <c r="Z94" s="7" t="n">
        <v>-0.08260978888197205</v>
      </c>
      <c r="AA94" s="7" t="n">
        <v>0.4757083852000368</v>
      </c>
      <c r="AB94" s="7" t="n">
        <v>0.9846018592222034</v>
      </c>
      <c r="AC94" s="7" t="n">
        <v>0.2641187057565114</v>
      </c>
      <c r="AD94" s="7" t="n">
        <v>0.4613382981912682</v>
      </c>
      <c r="AE94" s="7" t="n">
        <v>0.5014110176779044</v>
      </c>
      <c r="AF94" s="7" t="n">
        <v>0.9831778123960513</v>
      </c>
      <c r="AG94" s="7" t="n">
        <v>0.3933649865355209</v>
      </c>
      <c r="AH94" s="7" t="n">
        <v>0.6436742401945078</v>
      </c>
      <c r="AI94" s="7" t="n">
        <v>0.6724804793613813</v>
      </c>
      <c r="AJ94" s="7" t="n">
        <v>0.5136489258484812</v>
      </c>
      <c r="AK94" s="7" t="n">
        <v>0.4861405171783507</v>
      </c>
      <c r="AL94" s="7" t="n">
        <v>0.3742166774371664</v>
      </c>
      <c r="AM94" s="7" t="n">
        <v>0.5477545384596524</v>
      </c>
      <c r="AN94" s="7" t="n">
        <v>0.4440044733916563</v>
      </c>
      <c r="AO94" s="7" t="n">
        <v>0.2437027279671644</v>
      </c>
      <c r="AP94" s="7" t="n">
        <v>0.2153920871121001</v>
      </c>
      <c r="AQ94" s="7" t="n">
        <v>0.9653778616809936</v>
      </c>
      <c r="AR94" s="7" t="n">
        <v>0.6251526467163588</v>
      </c>
      <c r="AS94" s="7" t="n">
        <v>0.4954926788118815</v>
      </c>
      <c r="AT94" s="7" t="n">
        <v>0.2641186631695079</v>
      </c>
      <c r="AU94" s="7" t="n">
        <v>0.2478959818167525</v>
      </c>
      <c r="AV94" s="7" t="n">
        <v>0.2186531195085953</v>
      </c>
      <c r="AW94" s="7" t="n">
        <v>0.180301466495046</v>
      </c>
      <c r="AX94" s="7" t="n">
        <v>0.2250442035167121</v>
      </c>
      <c r="AY94" s="7" t="n">
        <v>0.4279337860981257</v>
      </c>
      <c r="AZ94" s="7" t="n">
        <v>0.08296946111058717</v>
      </c>
      <c r="BA94" s="7" t="n">
        <v>0.3851160691475015</v>
      </c>
      <c r="BB94" s="7" t="n">
        <v>0.9518911965212038</v>
      </c>
      <c r="BC94" s="7" t="n">
        <v>0.1691038626120702</v>
      </c>
      <c r="BD94" s="7" t="n">
        <v>-0.058112844312484</v>
      </c>
      <c r="BE94" s="7" t="n">
        <v>0.4474780800969445</v>
      </c>
      <c r="BF94" s="7" t="n">
        <v>0.3786407119708073</v>
      </c>
      <c r="BG94" s="7" t="n">
        <v>0.2983147628014028</v>
      </c>
      <c r="BH94" s="7" t="n">
        <v>0.3789028361841792</v>
      </c>
      <c r="BI94" s="7" t="n">
        <v>0.1732126027685267</v>
      </c>
      <c r="BJ94" s="7" t="n">
        <v>0.1597147255396653</v>
      </c>
      <c r="BK94" s="7" t="n">
        <v>0.5225121617057578</v>
      </c>
      <c r="BL94" s="7" t="n">
        <v>0.3564817990539446</v>
      </c>
      <c r="BM94" s="7" t="n">
        <v>0.4303966034424948</v>
      </c>
      <c r="BN94" s="7" t="n">
        <v>0.7352459653098757</v>
      </c>
      <c r="BO94" s="7" t="n">
        <v>0.2819729626796307</v>
      </c>
      <c r="BP94" s="7" t="n">
        <v>0.409725256239525</v>
      </c>
      <c r="BQ94" s="7" t="n">
        <v>0.4749576907791763</v>
      </c>
      <c r="BR94" s="7" t="n">
        <v>0.3955130411325398</v>
      </c>
      <c r="BS94" s="7" t="n">
        <v>0.4796903944169673</v>
      </c>
      <c r="BT94" s="7" t="n">
        <v>0.273075294356863</v>
      </c>
      <c r="BU94" s="7" t="n">
        <v>0.309986675232833</v>
      </c>
      <c r="BV94" s="7" t="n">
        <v>0.2772287908969181</v>
      </c>
      <c r="BW94" s="7" t="n">
        <v>0.3618936316435604</v>
      </c>
      <c r="BX94" s="7" t="n">
        <v>0.3561222964548735</v>
      </c>
      <c r="BY94" s="7" t="n">
        <v>0.9748383749882018</v>
      </c>
      <c r="BZ94" s="7" t="n">
        <v>0.9911512541722287</v>
      </c>
      <c r="CA94" s="7" t="n">
        <v>0.2198541549405583</v>
      </c>
      <c r="CB94" s="7" t="n">
        <v>0.1725438220132399</v>
      </c>
      <c r="CC94" s="7" t="n">
        <v>0.2542101252789325</v>
      </c>
      <c r="CD94" s="7" t="n">
        <v>0.3999757622753159</v>
      </c>
      <c r="CE94" s="7" t="n">
        <v>0.2114363769204157</v>
      </c>
      <c r="CF94" s="7" t="n">
        <v>0.8543809217526914</v>
      </c>
      <c r="CG94" s="7" t="n">
        <v>0.2495654647156052</v>
      </c>
      <c r="CH94" s="7" t="n">
        <v>0.4272902533945848</v>
      </c>
      <c r="CI94" s="7" t="n">
        <v>0.1871109652958929</v>
      </c>
      <c r="CJ94" s="7" t="n">
        <v>0.1624039315831092</v>
      </c>
      <c r="CK94" s="7" t="n">
        <v>0.2716914666285474</v>
      </c>
      <c r="CL94" s="7" t="n">
        <v>0.3873182808084706</v>
      </c>
      <c r="CM94" s="7" t="n">
        <v>0.5999030038511044</v>
      </c>
      <c r="CN94" s="7" t="n">
        <v>0.4682232626329264</v>
      </c>
      <c r="CO94" s="7" t="n">
        <v>0.9748671861205681</v>
      </c>
      <c r="CP94" s="7" t="n">
        <v>0.5548347161439591</v>
      </c>
      <c r="CQ94" s="7" t="n">
        <v>1</v>
      </c>
      <c r="CR94" s="7" t="n">
        <v>0.2540883580831832</v>
      </c>
      <c r="CS94" s="7" t="n">
        <v>0.2910042088516241</v>
      </c>
      <c r="CT94" s="7" t="n">
        <v>0.9640834487843883</v>
      </c>
      <c r="CU94" s="7" t="n">
        <v>0.4538320281279802</v>
      </c>
      <c r="CV94" s="7" t="n">
        <v>0.197794607735105</v>
      </c>
      <c r="CW94" s="7" t="n">
        <v>0.5429027237825477</v>
      </c>
      <c r="CX94" s="7" t="n">
        <v>0.5508468147607773</v>
      </c>
      <c r="CY94" s="7" t="n">
        <v>0.4495287946418338</v>
      </c>
      <c r="CZ94" s="7" t="n">
        <v>0.4222937508716376</v>
      </c>
      <c r="DA94" s="7" t="n">
        <v>0.4092842669614831</v>
      </c>
      <c r="DB94" s="7" t="n">
        <v>0.6392891504604329</v>
      </c>
      <c r="DC94" s="7" t="n">
        <v>0.4832007806731757</v>
      </c>
      <c r="DD94" s="7" t="n">
        <v>0.4124186706392423</v>
      </c>
      <c r="DE94" s="7" t="n">
        <v>0.2633839566314312</v>
      </c>
      <c r="DF94" s="7" t="n">
        <v>0.8701470886230671</v>
      </c>
      <c r="DG94" s="7" t="n">
        <v>0.2704991803421818</v>
      </c>
      <c r="DH94" s="7" t="n">
        <v>0.4422703981756725</v>
      </c>
      <c r="DI94" s="7" t="n">
        <v>0.457511750778331</v>
      </c>
      <c r="DJ94" s="7" t="n">
        <v>0.4236012600609886</v>
      </c>
      <c r="DK94" s="7" t="n">
        <v>0.5577404848647306</v>
      </c>
      <c r="DL94" s="7" t="n">
        <v>0.4309905330261957</v>
      </c>
      <c r="DM94" s="7" t="n">
        <v>0.05584178063215838</v>
      </c>
      <c r="DN94" s="7" t="n">
        <v>0.425886954988907</v>
      </c>
      <c r="DO94" s="7" t="n">
        <v>0.2650291972588274</v>
      </c>
      <c r="DP94" s="7" t="n">
        <v>0.08259308683785371</v>
      </c>
      <c r="DQ94" s="7" t="n">
        <v>0.2379475905103624</v>
      </c>
      <c r="DR94" s="7" t="n">
        <v>0.4091085435315113</v>
      </c>
      <c r="DS94" s="7" t="n">
        <v>0.1500786634629488</v>
      </c>
      <c r="DT94" s="7" t="n">
        <v>0.2671230701286369</v>
      </c>
      <c r="DU94" s="7" t="n">
        <v>0.9311240725791587</v>
      </c>
      <c r="DV94" s="7" t="n">
        <v>0.09776386950041596</v>
      </c>
      <c r="DW94" s="7" t="n">
        <v>0.3692964012872963</v>
      </c>
      <c r="DX94" s="7" t="n">
        <v>0.3649044680685791</v>
      </c>
      <c r="DY94" s="7" t="n">
        <v>0.8675589194697374</v>
      </c>
      <c r="DZ94" s="7" t="n">
        <v>0.3435332028976518</v>
      </c>
      <c r="EA94" s="7" t="n">
        <v>0.8633621544129595</v>
      </c>
      <c r="EB94" s="7" t="n">
        <v>0.3793595753393103</v>
      </c>
      <c r="EC94" s="7" t="n">
        <v>0.335709901471383</v>
      </c>
      <c r="ED94" s="7" t="n">
        <v>0.2894688055677524</v>
      </c>
      <c r="EE94" s="7" t="n">
        <v>0.4174518797851937</v>
      </c>
      <c r="EF94" s="7" t="n">
        <v>0.3615479305628725</v>
      </c>
      <c r="EG94" s="7" t="n">
        <v>0.1291692477963298</v>
      </c>
      <c r="EH94" s="7" t="n">
        <v>0.1501566791916649</v>
      </c>
      <c r="EI94" s="7" t="n">
        <v>0.1115414401260655</v>
      </c>
      <c r="EJ94" s="7" t="n">
        <v>0.1259494683949314</v>
      </c>
      <c r="EK94" s="7" t="n">
        <v>0.1269476293362403</v>
      </c>
      <c r="EL94" s="7" t="n">
        <v>0.1494595283941278</v>
      </c>
    </row>
    <row r="95">
      <c r="A95" s="6" t="inlineStr">
        <is>
          <t>931160.CSI</t>
        </is>
      </c>
      <c r="B95" s="6" t="inlineStr">
        <is>
          <t>中证全指通信设备指数</t>
        </is>
      </c>
      <c r="C95" s="7" t="n">
        <v>0.5470570841522877</v>
      </c>
      <c r="D95" s="7" t="n">
        <v>0.4172211448687866</v>
      </c>
      <c r="E95" s="7" t="n">
        <v>0.05171396451196148</v>
      </c>
      <c r="F95" s="7" t="n">
        <v>0.3593256590600166</v>
      </c>
      <c r="G95" s="7" t="n">
        <v>0.1546455947154039</v>
      </c>
      <c r="H95" s="7" t="n">
        <v>0.2179576513292311</v>
      </c>
      <c r="I95" s="7" t="n">
        <v>0.3907221232879559</v>
      </c>
      <c r="J95" s="7" t="n">
        <v>0.4759388263752032</v>
      </c>
      <c r="K95" s="7" t="n">
        <v>0.7530000264438679</v>
      </c>
      <c r="L95" s="7" t="n">
        <v>0.6581749750156364</v>
      </c>
      <c r="M95" s="7" t="n">
        <v>0.7252983319976231</v>
      </c>
      <c r="N95" s="7" t="n">
        <v>0.315062476056287</v>
      </c>
      <c r="O95" s="7" t="n">
        <v>0.2895516115057262</v>
      </c>
      <c r="P95" s="7" t="n">
        <v>0.3684730388615924</v>
      </c>
      <c r="Q95" s="7" t="n">
        <v>0.747448857470544</v>
      </c>
      <c r="R95" s="7" t="n">
        <v>0.6947542345500534</v>
      </c>
      <c r="S95" s="7" t="n">
        <v>0.5938950390605918</v>
      </c>
      <c r="T95" s="7" t="n">
        <v>0.4819349815896437</v>
      </c>
      <c r="U95" s="7" t="n">
        <v>0.6932975245030188</v>
      </c>
      <c r="V95" s="7" t="n">
        <v>0.5415511572756412</v>
      </c>
      <c r="W95" s="7" t="n">
        <v>0.2742773532125229</v>
      </c>
      <c r="X95" s="7" t="n">
        <v>0.4792781738406562</v>
      </c>
      <c r="Y95" s="7" t="n">
        <v>0.1371373986699882</v>
      </c>
      <c r="Z95" s="7" t="n">
        <v>-0.009617754444734656</v>
      </c>
      <c r="AA95" s="7" t="n">
        <v>0.2750314186935776</v>
      </c>
      <c r="AB95" s="7" t="n">
        <v>0.2901314322142008</v>
      </c>
      <c r="AC95" s="7" t="n">
        <v>0.1568313192137372</v>
      </c>
      <c r="AD95" s="7" t="n">
        <v>0.1890307784270026</v>
      </c>
      <c r="AE95" s="7" t="n">
        <v>0.3475538462710019</v>
      </c>
      <c r="AF95" s="7" t="n">
        <v>0.3020993532329952</v>
      </c>
      <c r="AG95" s="7" t="n">
        <v>0.8337092105615904</v>
      </c>
      <c r="AH95" s="7" t="n">
        <v>0.5746264730186948</v>
      </c>
      <c r="AI95" s="7" t="n">
        <v>0.5475820585882789</v>
      </c>
      <c r="AJ95" s="7" t="n">
        <v>0.7796326435642028</v>
      </c>
      <c r="AK95" s="7" t="n">
        <v>0.7625466809986955</v>
      </c>
      <c r="AL95" s="7" t="n">
        <v>0.3863462338489923</v>
      </c>
      <c r="AM95" s="7" t="n">
        <v>0.5203439646553207</v>
      </c>
      <c r="AN95" s="7" t="n">
        <v>0.2857667295019447</v>
      </c>
      <c r="AO95" s="7" t="n">
        <v>0.2343659991962588</v>
      </c>
      <c r="AP95" s="7" t="n">
        <v>0.3484783370969124</v>
      </c>
      <c r="AQ95" s="7" t="n">
        <v>0.2669085353826874</v>
      </c>
      <c r="AR95" s="7" t="n">
        <v>0.5530028778050361</v>
      </c>
      <c r="AS95" s="7" t="n">
        <v>0.3611265913145105</v>
      </c>
      <c r="AT95" s="7" t="n">
        <v>0.1568312769358477</v>
      </c>
      <c r="AU95" s="7" t="n">
        <v>0.6968843291390093</v>
      </c>
      <c r="AV95" s="7" t="n">
        <v>0.7747039222361316</v>
      </c>
      <c r="AW95" s="7" t="n">
        <v>0.5880040631652436</v>
      </c>
      <c r="AX95" s="7" t="n">
        <v>0.242442803708971</v>
      </c>
      <c r="AY95" s="7" t="n">
        <v>0.4254617311201736</v>
      </c>
      <c r="AZ95" s="7" t="n">
        <v>0.0444591128178512</v>
      </c>
      <c r="BA95" s="7" t="n">
        <v>0.2772505189692095</v>
      </c>
      <c r="BB95" s="7" t="n">
        <v>0.349882229602405</v>
      </c>
      <c r="BC95" s="7" t="n">
        <v>0.3370027519339916</v>
      </c>
      <c r="BD95" s="7" t="n">
        <v>-0.07463162147099302</v>
      </c>
      <c r="BE95" s="7" t="n">
        <v>0.4481480066020643</v>
      </c>
      <c r="BF95" s="7" t="n">
        <v>0.571684865507611</v>
      </c>
      <c r="BG95" s="7" t="n">
        <v>0.8287519228144343</v>
      </c>
      <c r="BH95" s="7" t="n">
        <v>0.462579672552579</v>
      </c>
      <c r="BI95" s="7" t="n">
        <v>0.045371510161143</v>
      </c>
      <c r="BJ95" s="7" t="n">
        <v>0.3264404156261527</v>
      </c>
      <c r="BK95" s="7" t="n">
        <v>0.3427868481628258</v>
      </c>
      <c r="BL95" s="7" t="n">
        <v>0.3906560932562991</v>
      </c>
      <c r="BM95" s="7" t="n">
        <v>0.2946079536961358</v>
      </c>
      <c r="BN95" s="7" t="n">
        <v>0.3787562470474476</v>
      </c>
      <c r="BO95" s="7" t="n">
        <v>0.8780684432201731</v>
      </c>
      <c r="BP95" s="7" t="n">
        <v>0.8093324070884814</v>
      </c>
      <c r="BQ95" s="7" t="n">
        <v>0.3000996236158811</v>
      </c>
      <c r="BR95" s="7" t="n">
        <v>0.5188007226239025</v>
      </c>
      <c r="BS95" s="7" t="n">
        <v>0.2041555332153307</v>
      </c>
      <c r="BT95" s="7" t="n">
        <v>0.3821235666139386</v>
      </c>
      <c r="BU95" s="7" t="n">
        <v>0.2600228791297204</v>
      </c>
      <c r="BV95" s="7" t="n">
        <v>0.9253429695857821</v>
      </c>
      <c r="BW95" s="7" t="n">
        <v>0.2731473483211924</v>
      </c>
      <c r="BX95" s="7" t="n">
        <v>0.7995581849928092</v>
      </c>
      <c r="BY95" s="7" t="n">
        <v>0.1993830924759563</v>
      </c>
      <c r="BZ95" s="7" t="n">
        <v>0.255301050166964</v>
      </c>
      <c r="CA95" s="7" t="n">
        <v>0.9340665953591457</v>
      </c>
      <c r="CB95" s="7" t="n">
        <v>0.7522067989600381</v>
      </c>
      <c r="CC95" s="7" t="n">
        <v>0.8953776102904406</v>
      </c>
      <c r="CD95" s="7" t="n">
        <v>0.3847822030876506</v>
      </c>
      <c r="CE95" s="7" t="n">
        <v>0.1160013660179834</v>
      </c>
      <c r="CF95" s="7" t="n">
        <v>0.3067858235681061</v>
      </c>
      <c r="CG95" s="7" t="n">
        <v>0.6888846266093451</v>
      </c>
      <c r="CH95" s="7" t="n">
        <v>0.4330703511551803</v>
      </c>
      <c r="CI95" s="7" t="n">
        <v>0.1304962157379654</v>
      </c>
      <c r="CJ95" s="7" t="n">
        <v>0.5922716805487559</v>
      </c>
      <c r="CK95" s="7" t="n">
        <v>0.933299396101039</v>
      </c>
      <c r="CL95" s="7" t="n">
        <v>0.9423774616895911</v>
      </c>
      <c r="CM95" s="7" t="n">
        <v>0.8011649705517842</v>
      </c>
      <c r="CN95" s="7" t="n">
        <v>0.29262184732573</v>
      </c>
      <c r="CO95" s="7" t="n">
        <v>0.2698636443898228</v>
      </c>
      <c r="CP95" s="7" t="n">
        <v>0.3804916932383521</v>
      </c>
      <c r="CQ95" s="7" t="n">
        <v>0.2540883580831832</v>
      </c>
      <c r="CR95" s="7" t="n">
        <v>1</v>
      </c>
      <c r="CS95" s="7" t="n">
        <v>0.4663994113443864</v>
      </c>
      <c r="CT95" s="7" t="n">
        <v>0.2835026104810257</v>
      </c>
      <c r="CU95" s="7" t="n">
        <v>0.7602571125192087</v>
      </c>
      <c r="CV95" s="7" t="n">
        <v>0.6653773085166782</v>
      </c>
      <c r="CW95" s="7" t="n">
        <v>0.47871006456747</v>
      </c>
      <c r="CX95" s="7" t="n">
        <v>0.4789789970483391</v>
      </c>
      <c r="CY95" s="7" t="n">
        <v>0.4871125176982544</v>
      </c>
      <c r="CZ95" s="7" t="n">
        <v>0.7756610596823749</v>
      </c>
      <c r="DA95" s="7" t="n">
        <v>0.4731759094642057</v>
      </c>
      <c r="DB95" s="7" t="n">
        <v>0.6133434796122937</v>
      </c>
      <c r="DC95" s="7" t="n">
        <v>0.4166860945623244</v>
      </c>
      <c r="DD95" s="7" t="n">
        <v>0.382238891116905</v>
      </c>
      <c r="DE95" s="7" t="n">
        <v>0.1801378259610147</v>
      </c>
      <c r="DF95" s="7" t="n">
        <v>0.260816328591313</v>
      </c>
      <c r="DG95" s="7" t="n">
        <v>0.7633720640571683</v>
      </c>
      <c r="DH95" s="7" t="n">
        <v>0.6224848367771866</v>
      </c>
      <c r="DI95" s="7" t="n">
        <v>0.6980087893023426</v>
      </c>
      <c r="DJ95" s="7" t="n">
        <v>0.3932947287417085</v>
      </c>
      <c r="DK95" s="7" t="n">
        <v>0.4596875615538426</v>
      </c>
      <c r="DL95" s="7" t="n">
        <v>0.6197678391091737</v>
      </c>
      <c r="DM95" s="7" t="n">
        <v>0.2637218722083118</v>
      </c>
      <c r="DN95" s="7" t="n">
        <v>0.613317718931687</v>
      </c>
      <c r="DO95" s="7" t="n">
        <v>0.4629740139562927</v>
      </c>
      <c r="DP95" s="7" t="n">
        <v>0.04297027054916902</v>
      </c>
      <c r="DQ95" s="7" t="n">
        <v>0.2229075939937242</v>
      </c>
      <c r="DR95" s="7" t="n">
        <v>0.6087641559511908</v>
      </c>
      <c r="DS95" s="7" t="n">
        <v>0.2955984628789661</v>
      </c>
      <c r="DT95" s="7" t="n">
        <v>0.8375155149967657</v>
      </c>
      <c r="DU95" s="7" t="n">
        <v>0.338732357572262</v>
      </c>
      <c r="DV95" s="7" t="n">
        <v>0.1959937139928345</v>
      </c>
      <c r="DW95" s="7" t="n">
        <v>0.4651289542717369</v>
      </c>
      <c r="DX95" s="7" t="n">
        <v>0.7816209041018092</v>
      </c>
      <c r="DY95" s="7" t="n">
        <v>0.2758296671333372</v>
      </c>
      <c r="DZ95" s="7" t="n">
        <v>0.4051300590187124</v>
      </c>
      <c r="EA95" s="7" t="n">
        <v>0.300698533567622</v>
      </c>
      <c r="EB95" s="7" t="n">
        <v>0.3924667347780058</v>
      </c>
      <c r="EC95" s="7" t="n">
        <v>0.4871538596801909</v>
      </c>
      <c r="ED95" s="7" t="n">
        <v>0.2021723464969011</v>
      </c>
      <c r="EE95" s="7" t="n">
        <v>0.4962449722511327</v>
      </c>
      <c r="EF95" s="7" t="n">
        <v>0.4850941178021955</v>
      </c>
      <c r="EG95" s="7" t="n">
        <v>0.1309715184239429</v>
      </c>
      <c r="EH95" s="7" t="n">
        <v>0.1116344063928104</v>
      </c>
      <c r="EI95" s="7" t="n">
        <v>0.09340544543980327</v>
      </c>
      <c r="EJ95" s="7" t="n">
        <v>0.08463162753208817</v>
      </c>
      <c r="EK95" s="7" t="n">
        <v>0.08504374498652521</v>
      </c>
      <c r="EL95" s="7" t="n">
        <v>0.1113269400344078</v>
      </c>
    </row>
    <row r="96">
      <c r="A96" s="6" t="inlineStr">
        <is>
          <t>931456.CSI</t>
        </is>
      </c>
      <c r="B96" s="6" t="inlineStr">
        <is>
          <t>中证全球中国教育主题指数</t>
        </is>
      </c>
      <c r="C96" s="7" t="n">
        <v>0.6138217906069615</v>
      </c>
      <c r="D96" s="7" t="n">
        <v>0.6216164616574273</v>
      </c>
      <c r="E96" s="7" t="n">
        <v>0.3778109074841798</v>
      </c>
      <c r="F96" s="7" t="n">
        <v>0.6192402757143722</v>
      </c>
      <c r="G96" s="7" t="n">
        <v>0.503451131458088</v>
      </c>
      <c r="H96" s="7" t="n">
        <v>0.450328466767351</v>
      </c>
      <c r="I96" s="7" t="n">
        <v>0.5496129448759768</v>
      </c>
      <c r="J96" s="7" t="n">
        <v>0.6280619606875227</v>
      </c>
      <c r="K96" s="7" t="n">
        <v>0.3775341315835772</v>
      </c>
      <c r="L96" s="7" t="n">
        <v>0.3319108810343616</v>
      </c>
      <c r="M96" s="7" t="n">
        <v>0.4216188394922806</v>
      </c>
      <c r="N96" s="7" t="n">
        <v>0.4082548029930748</v>
      </c>
      <c r="O96" s="7" t="n">
        <v>0.5267845150168899</v>
      </c>
      <c r="P96" s="7" t="n">
        <v>0.4949324618191482</v>
      </c>
      <c r="Q96" s="7" t="n">
        <v>0.5492714082080522</v>
      </c>
      <c r="R96" s="7" t="n">
        <v>0.6511361067301504</v>
      </c>
      <c r="S96" s="7" t="n">
        <v>0.5835053684452358</v>
      </c>
      <c r="T96" s="7" t="n">
        <v>0.6121295377034548</v>
      </c>
      <c r="U96" s="7" t="n">
        <v>0.5576623176986643</v>
      </c>
      <c r="V96" s="7" t="n">
        <v>0.6250603424389795</v>
      </c>
      <c r="W96" s="7" t="n">
        <v>0.3492725904401696</v>
      </c>
      <c r="X96" s="7" t="n">
        <v>0.5343703111346055</v>
      </c>
      <c r="Y96" s="7" t="n">
        <v>0.4240031311076708</v>
      </c>
      <c r="Z96" s="7" t="n">
        <v>0.2643605882086855</v>
      </c>
      <c r="AA96" s="7" t="n">
        <v>0.5133462840999298</v>
      </c>
      <c r="AB96" s="7" t="n">
        <v>0.2937800680950404</v>
      </c>
      <c r="AC96" s="7" t="n">
        <v>0.31342936968765</v>
      </c>
      <c r="AD96" s="7" t="n">
        <v>0.35922284799024</v>
      </c>
      <c r="AE96" s="7" t="n">
        <v>0.355473459812572</v>
      </c>
      <c r="AF96" s="7" t="n">
        <v>0.283052725278574</v>
      </c>
      <c r="AG96" s="7" t="n">
        <v>0.5471081148735459</v>
      </c>
      <c r="AH96" s="7" t="n">
        <v>0.4903666359917139</v>
      </c>
      <c r="AI96" s="7" t="n">
        <v>0.4894010889508645</v>
      </c>
      <c r="AJ96" s="7" t="n">
        <v>0.5019853740998976</v>
      </c>
      <c r="AK96" s="7" t="n">
        <v>0.5453968693731998</v>
      </c>
      <c r="AL96" s="7" t="n">
        <v>0.621893718651522</v>
      </c>
      <c r="AM96" s="7" t="n">
        <v>0.5970131446840781</v>
      </c>
      <c r="AN96" s="7" t="n">
        <v>0.5267643106112505</v>
      </c>
      <c r="AO96" s="7" t="n">
        <v>0.5475837582178819</v>
      </c>
      <c r="AP96" s="7" t="n">
        <v>0.3096102968859464</v>
      </c>
      <c r="AQ96" s="7" t="n">
        <v>0.3287928582473076</v>
      </c>
      <c r="AR96" s="7" t="n">
        <v>0.4729721954155828</v>
      </c>
      <c r="AS96" s="7" t="n">
        <v>0.3667913667053896</v>
      </c>
      <c r="AT96" s="7" t="n">
        <v>0.3134293429873911</v>
      </c>
      <c r="AU96" s="7" t="n">
        <v>0.4802639910269801</v>
      </c>
      <c r="AV96" s="7" t="n">
        <v>0.4033040905541559</v>
      </c>
      <c r="AW96" s="7" t="n">
        <v>0.3960878993687181</v>
      </c>
      <c r="AX96" s="7" t="n">
        <v>0.5480957139029665</v>
      </c>
      <c r="AY96" s="7" t="n">
        <v>0.3627680437675284</v>
      </c>
      <c r="AZ96" s="7" t="n">
        <v>0.3954147663228853</v>
      </c>
      <c r="BA96" s="7" t="n">
        <v>0.5269926696424666</v>
      </c>
      <c r="BB96" s="7" t="n">
        <v>0.3098169766230676</v>
      </c>
      <c r="BC96" s="7" t="n">
        <v>0.3117770995182119</v>
      </c>
      <c r="BD96" s="7" t="n">
        <v>0.2351301363993593</v>
      </c>
      <c r="BE96" s="7" t="n">
        <v>0.576352869857872</v>
      </c>
      <c r="BF96" s="7" t="n">
        <v>0.5160607075915568</v>
      </c>
      <c r="BG96" s="7" t="n">
        <v>0.5803075494208481</v>
      </c>
      <c r="BH96" s="7" t="n">
        <v>0.6979592132938051</v>
      </c>
      <c r="BI96" s="7" t="n">
        <v>0.3390537997486502</v>
      </c>
      <c r="BJ96" s="7" t="n">
        <v>0.352890679364277</v>
      </c>
      <c r="BK96" s="7" t="n">
        <v>0.365570361007879</v>
      </c>
      <c r="BL96" s="7" t="n">
        <v>0.4592309889633698</v>
      </c>
      <c r="BM96" s="7" t="n">
        <v>0.3615817208402402</v>
      </c>
      <c r="BN96" s="7" t="n">
        <v>0.2270772312746212</v>
      </c>
      <c r="BO96" s="7" t="n">
        <v>0.6019468837163022</v>
      </c>
      <c r="BP96" s="7" t="n">
        <v>0.5168211679843445</v>
      </c>
      <c r="BQ96" s="7" t="n">
        <v>0.5368127390237909</v>
      </c>
      <c r="BR96" s="7" t="n">
        <v>0.5498467980635274</v>
      </c>
      <c r="BS96" s="7" t="n">
        <v>0.3594666865304071</v>
      </c>
      <c r="BT96" s="7" t="n">
        <v>0.5026524322115029</v>
      </c>
      <c r="BU96" s="7" t="n">
        <v>0.613050658850393</v>
      </c>
      <c r="BV96" s="7" t="n">
        <v>0.5368532451743927</v>
      </c>
      <c r="BW96" s="7" t="n">
        <v>0.4644451082775027</v>
      </c>
      <c r="BX96" s="7" t="n">
        <v>0.5336526295437543</v>
      </c>
      <c r="BY96" s="7" t="n">
        <v>0.2696439205934711</v>
      </c>
      <c r="BZ96" s="7" t="n">
        <v>0.2932089458834345</v>
      </c>
      <c r="CA96" s="7" t="n">
        <v>0.5436991440093676</v>
      </c>
      <c r="CB96" s="7" t="n">
        <v>0.3903070748024173</v>
      </c>
      <c r="CC96" s="7" t="n">
        <v>0.5436025743603945</v>
      </c>
      <c r="CD96" s="7" t="n">
        <v>0.6126608480388047</v>
      </c>
      <c r="CE96" s="7" t="n">
        <v>0.4121269212460309</v>
      </c>
      <c r="CF96" s="7" t="n">
        <v>0.4418713957143128</v>
      </c>
      <c r="CG96" s="7" t="n">
        <v>0.6580138728759549</v>
      </c>
      <c r="CH96" s="7" t="n">
        <v>0.3563463474654079</v>
      </c>
      <c r="CI96" s="7" t="n">
        <v>0.3722799917878273</v>
      </c>
      <c r="CJ96" s="7" t="n">
        <v>0.4383588060287837</v>
      </c>
      <c r="CK96" s="7" t="n">
        <v>0.5171957888374025</v>
      </c>
      <c r="CL96" s="7" t="n">
        <v>0.5077525932160427</v>
      </c>
      <c r="CM96" s="7" t="n">
        <v>0.55167170468376</v>
      </c>
      <c r="CN96" s="7" t="n">
        <v>0.5184496641248184</v>
      </c>
      <c r="CO96" s="7" t="n">
        <v>0.2887261107570756</v>
      </c>
      <c r="CP96" s="7" t="n">
        <v>0.4263648797245471</v>
      </c>
      <c r="CQ96" s="7" t="n">
        <v>0.2910042088516241</v>
      </c>
      <c r="CR96" s="7" t="n">
        <v>0.4663994113443864</v>
      </c>
      <c r="CS96" s="7" t="n">
        <v>1</v>
      </c>
      <c r="CT96" s="7" t="n">
        <v>0.3456945338105379</v>
      </c>
      <c r="CU96" s="7" t="n">
        <v>0.4775071541894597</v>
      </c>
      <c r="CV96" s="7" t="n">
        <v>0.4605839991459634</v>
      </c>
      <c r="CW96" s="7" t="n">
        <v>0.6630053765963536</v>
      </c>
      <c r="CX96" s="7" t="n">
        <v>0.6698219967980495</v>
      </c>
      <c r="CY96" s="7" t="n">
        <v>0.6723575528636154</v>
      </c>
      <c r="CZ96" s="7" t="n">
        <v>0.6180444414752034</v>
      </c>
      <c r="DA96" s="7" t="n">
        <v>0.6832832899105734</v>
      </c>
      <c r="DB96" s="7" t="n">
        <v>0.4458838601580228</v>
      </c>
      <c r="DC96" s="7" t="n">
        <v>0.2946201619347174</v>
      </c>
      <c r="DD96" s="7" t="n">
        <v>0.4686247327602386</v>
      </c>
      <c r="DE96" s="7" t="n">
        <v>0.2804525477640545</v>
      </c>
      <c r="DF96" s="7" t="n">
        <v>0.4138809421344816</v>
      </c>
      <c r="DG96" s="7" t="n">
        <v>0.366387908135717</v>
      </c>
      <c r="DH96" s="7" t="n">
        <v>0.4324390576590036</v>
      </c>
      <c r="DI96" s="7" t="n">
        <v>0.5041582399575629</v>
      </c>
      <c r="DJ96" s="7" t="n">
        <v>0.3057128416960858</v>
      </c>
      <c r="DK96" s="7" t="n">
        <v>0.6608215997701219</v>
      </c>
      <c r="DL96" s="7" t="n">
        <v>0.4143805451878417</v>
      </c>
      <c r="DM96" s="7" t="n">
        <v>0.3632135813693513</v>
      </c>
      <c r="DN96" s="7" t="n">
        <v>0.4098091432401064</v>
      </c>
      <c r="DO96" s="7" t="n">
        <v>0.5371238585992962</v>
      </c>
      <c r="DP96" s="7" t="n">
        <v>0.3935428179035964</v>
      </c>
      <c r="DQ96" s="7" t="n">
        <v>0.5501558311963576</v>
      </c>
      <c r="DR96" s="7" t="n">
        <v>0.3954575161721824</v>
      </c>
      <c r="DS96" s="7" t="n">
        <v>0.1834357999015574</v>
      </c>
      <c r="DT96" s="7" t="n">
        <v>0.5864339256154546</v>
      </c>
      <c r="DU96" s="7" t="n">
        <v>0.1957629682492626</v>
      </c>
      <c r="DV96" s="7" t="n">
        <v>0.4412715692962503</v>
      </c>
      <c r="DW96" s="7" t="n">
        <v>0.68731991452938</v>
      </c>
      <c r="DX96" s="7" t="n">
        <v>0.4674721027102426</v>
      </c>
      <c r="DY96" s="7" t="n">
        <v>0.4240031009301462</v>
      </c>
      <c r="DZ96" s="7" t="n">
        <v>0.6247615268882577</v>
      </c>
      <c r="EA96" s="7" t="n">
        <v>0.4360656637634973</v>
      </c>
      <c r="EB96" s="7" t="n">
        <v>0.6106800562101634</v>
      </c>
      <c r="EC96" s="7" t="n">
        <v>0.658720322256179</v>
      </c>
      <c r="ED96" s="7" t="n">
        <v>0.4453425359616332</v>
      </c>
      <c r="EE96" s="7" t="n">
        <v>0.6636252920037642</v>
      </c>
      <c r="EF96" s="7" t="n">
        <v>0.6681678739853786</v>
      </c>
      <c r="EG96" s="7" t="n">
        <v>0.2307454909103199</v>
      </c>
      <c r="EH96" s="7" t="n">
        <v>0.2889274377137166</v>
      </c>
      <c r="EI96" s="7" t="n">
        <v>0.385864961680306</v>
      </c>
      <c r="EJ96" s="7" t="n">
        <v>0.2067000068062978</v>
      </c>
      <c r="EK96" s="7" t="n">
        <v>0.2059060993528291</v>
      </c>
      <c r="EL96" s="7" t="n">
        <v>0.2891380386212059</v>
      </c>
    </row>
    <row r="97">
      <c r="A97" s="6" t="inlineStr">
        <is>
          <t>931484.CSI</t>
        </is>
      </c>
      <c r="B97" s="6" t="inlineStr">
        <is>
          <t>中证医药及医疗器械创新指数</t>
        </is>
      </c>
      <c r="C97" s="7" t="n">
        <v>0.4885061233551712</v>
      </c>
      <c r="D97" s="7" t="n">
        <v>0.457343377946299</v>
      </c>
      <c r="E97" s="7" t="n">
        <v>0.124836403870321</v>
      </c>
      <c r="F97" s="7" t="n">
        <v>0.4570955239684736</v>
      </c>
      <c r="G97" s="7" t="n">
        <v>0.2035369869707357</v>
      </c>
      <c r="H97" s="7" t="n">
        <v>0.1680969789638751</v>
      </c>
      <c r="I97" s="7" t="n">
        <v>0.7579721633564128</v>
      </c>
      <c r="J97" s="7" t="n">
        <v>0.5304970868143449</v>
      </c>
      <c r="K97" s="7" t="n">
        <v>0.3882205301169719</v>
      </c>
      <c r="L97" s="7" t="n">
        <v>0.3883522267811872</v>
      </c>
      <c r="M97" s="7" t="n">
        <v>0.5100557593799251</v>
      </c>
      <c r="N97" s="7" t="n">
        <v>0.4853843727036982</v>
      </c>
      <c r="O97" s="7" t="n">
        <v>0.5177583017179138</v>
      </c>
      <c r="P97" s="7" t="n">
        <v>0.3713482864578935</v>
      </c>
      <c r="Q97" s="7" t="n">
        <v>0.5574027446971147</v>
      </c>
      <c r="R97" s="7" t="n">
        <v>0.3275040036780731</v>
      </c>
      <c r="S97" s="7" t="n">
        <v>0.2181722308097042</v>
      </c>
      <c r="T97" s="7" t="n">
        <v>0.5555273945228631</v>
      </c>
      <c r="U97" s="7" t="n">
        <v>0.5836988021072468</v>
      </c>
      <c r="V97" s="7" t="n">
        <v>0.5562075067430605</v>
      </c>
      <c r="W97" s="7" t="n">
        <v>0.9720035049698722</v>
      </c>
      <c r="X97" s="7" t="n">
        <v>0.6299246757010382</v>
      </c>
      <c r="Y97" s="7" t="n">
        <v>0.2000179133185748</v>
      </c>
      <c r="Z97" s="7" t="n">
        <v>-0.05694341342919532</v>
      </c>
      <c r="AA97" s="7" t="n">
        <v>0.5501514573629057</v>
      </c>
      <c r="AB97" s="7" t="n">
        <v>0.9624029897323342</v>
      </c>
      <c r="AC97" s="7" t="n">
        <v>0.3015983881369568</v>
      </c>
      <c r="AD97" s="7" t="n">
        <v>0.4877914323696894</v>
      </c>
      <c r="AE97" s="7" t="n">
        <v>0.5726514409458372</v>
      </c>
      <c r="AF97" s="7" t="n">
        <v>0.9558843191874395</v>
      </c>
      <c r="AG97" s="7" t="n">
        <v>0.4395745799157162</v>
      </c>
      <c r="AH97" s="7" t="n">
        <v>0.7230616535862588</v>
      </c>
      <c r="AI97" s="7" t="n">
        <v>0.7521525796012694</v>
      </c>
      <c r="AJ97" s="7" t="n">
        <v>0.5911782424150236</v>
      </c>
      <c r="AK97" s="7" t="n">
        <v>0.5084050623401731</v>
      </c>
      <c r="AL97" s="7" t="n">
        <v>0.4478104479746353</v>
      </c>
      <c r="AM97" s="7" t="n">
        <v>0.6252997048723631</v>
      </c>
      <c r="AN97" s="7" t="n">
        <v>0.521877503161888</v>
      </c>
      <c r="AO97" s="7" t="n">
        <v>0.2730119882974716</v>
      </c>
      <c r="AP97" s="7" t="n">
        <v>0.2142484758089198</v>
      </c>
      <c r="AQ97" s="7" t="n">
        <v>0.9776713026883154</v>
      </c>
      <c r="AR97" s="7" t="n">
        <v>0.7102611064922225</v>
      </c>
      <c r="AS97" s="7" t="n">
        <v>0.5625165990395983</v>
      </c>
      <c r="AT97" s="7" t="n">
        <v>0.3015983566752562</v>
      </c>
      <c r="AU97" s="7" t="n">
        <v>0.2715024830445653</v>
      </c>
      <c r="AV97" s="7" t="n">
        <v>0.2597248339578321</v>
      </c>
      <c r="AW97" s="7" t="n">
        <v>0.2105325189178745</v>
      </c>
      <c r="AX97" s="7" t="n">
        <v>0.2628750080394447</v>
      </c>
      <c r="AY97" s="7" t="n">
        <v>0.511798232634782</v>
      </c>
      <c r="AZ97" s="7" t="n">
        <v>0.1098467704896972</v>
      </c>
      <c r="BA97" s="7" t="n">
        <v>0.4693562461058545</v>
      </c>
      <c r="BB97" s="7" t="n">
        <v>0.9626168808789302</v>
      </c>
      <c r="BC97" s="7" t="n">
        <v>0.1405105452815645</v>
      </c>
      <c r="BD97" s="7" t="n">
        <v>-0.04081342884884237</v>
      </c>
      <c r="BE97" s="7" t="n">
        <v>0.5188356332301081</v>
      </c>
      <c r="BF97" s="7" t="n">
        <v>0.4516171677520749</v>
      </c>
      <c r="BG97" s="7" t="n">
        <v>0.32000897213528</v>
      </c>
      <c r="BH97" s="7" t="n">
        <v>0.4757508347484817</v>
      </c>
      <c r="BI97" s="7" t="n">
        <v>0.188585826216546</v>
      </c>
      <c r="BJ97" s="7" t="n">
        <v>0.1478480482874705</v>
      </c>
      <c r="BK97" s="7" t="n">
        <v>0.5837810842736546</v>
      </c>
      <c r="BL97" s="7" t="n">
        <v>0.4351624510257198</v>
      </c>
      <c r="BM97" s="7" t="n">
        <v>0.4411812488768194</v>
      </c>
      <c r="BN97" s="7" t="n">
        <v>0.6726184014518486</v>
      </c>
      <c r="BO97" s="7" t="n">
        <v>0.3098487290962908</v>
      </c>
      <c r="BP97" s="7" t="n">
        <v>0.4600920990905745</v>
      </c>
      <c r="BQ97" s="7" t="n">
        <v>0.5539484881864456</v>
      </c>
      <c r="BR97" s="7" t="n">
        <v>0.4686963187271462</v>
      </c>
      <c r="BS97" s="7" t="n">
        <v>0.511333036088928</v>
      </c>
      <c r="BT97" s="7" t="n">
        <v>0.3479461238851179</v>
      </c>
      <c r="BU97" s="7" t="n">
        <v>0.3597992533337949</v>
      </c>
      <c r="BV97" s="7" t="n">
        <v>0.3120591827814622</v>
      </c>
      <c r="BW97" s="7" t="n">
        <v>0.3871206196457523</v>
      </c>
      <c r="BX97" s="7" t="n">
        <v>0.3822936189999485</v>
      </c>
      <c r="BY97" s="7" t="n">
        <v>0.9509918276213019</v>
      </c>
      <c r="BZ97" s="7" t="n">
        <v>0.9711004293367766</v>
      </c>
      <c r="CA97" s="7" t="n">
        <v>0.2466135410145962</v>
      </c>
      <c r="CB97" s="7" t="n">
        <v>0.2142464615236581</v>
      </c>
      <c r="CC97" s="7" t="n">
        <v>0.2719357407907061</v>
      </c>
      <c r="CD97" s="7" t="n">
        <v>0.4856220739871073</v>
      </c>
      <c r="CE97" s="7" t="n">
        <v>0.211187346026953</v>
      </c>
      <c r="CF97" s="7" t="n">
        <v>0.8473720375523922</v>
      </c>
      <c r="CG97" s="7" t="n">
        <v>0.2907444480118146</v>
      </c>
      <c r="CH97" s="7" t="n">
        <v>0.5085710768760286</v>
      </c>
      <c r="CI97" s="7" t="n">
        <v>0.2169104732692962</v>
      </c>
      <c r="CJ97" s="7" t="n">
        <v>0.1914306802828878</v>
      </c>
      <c r="CK97" s="7" t="n">
        <v>0.3012206238413502</v>
      </c>
      <c r="CL97" s="7" t="n">
        <v>0.4234041827563303</v>
      </c>
      <c r="CM97" s="7" t="n">
        <v>0.6295293198346184</v>
      </c>
      <c r="CN97" s="7" t="n">
        <v>0.5391516705321222</v>
      </c>
      <c r="CO97" s="7" t="n">
        <v>0.9520108821665348</v>
      </c>
      <c r="CP97" s="7" t="n">
        <v>0.6036157526917276</v>
      </c>
      <c r="CQ97" s="7" t="n">
        <v>0.9640834487843883</v>
      </c>
      <c r="CR97" s="7" t="n">
        <v>0.2835026104810257</v>
      </c>
      <c r="CS97" s="7" t="n">
        <v>0.3456945338105379</v>
      </c>
      <c r="CT97" s="7" t="n">
        <v>1</v>
      </c>
      <c r="CU97" s="7" t="n">
        <v>0.5043619060192905</v>
      </c>
      <c r="CV97" s="7" t="n">
        <v>0.2266284496679341</v>
      </c>
      <c r="CW97" s="7" t="n">
        <v>0.6146737477675851</v>
      </c>
      <c r="CX97" s="7" t="n">
        <v>0.6195403885039448</v>
      </c>
      <c r="CY97" s="7" t="n">
        <v>0.5353717943401706</v>
      </c>
      <c r="CZ97" s="7" t="n">
        <v>0.4742429575204058</v>
      </c>
      <c r="DA97" s="7" t="n">
        <v>0.4816297257359814</v>
      </c>
      <c r="DB97" s="7" t="n">
        <v>0.7067337233921812</v>
      </c>
      <c r="DC97" s="7" t="n">
        <v>0.5503462346304715</v>
      </c>
      <c r="DD97" s="7" t="n">
        <v>0.4841854469824823</v>
      </c>
      <c r="DE97" s="7" t="n">
        <v>0.2981681160522823</v>
      </c>
      <c r="DF97" s="7" t="n">
        <v>0.8550858091530085</v>
      </c>
      <c r="DG97" s="7" t="n">
        <v>0.2997006176366515</v>
      </c>
      <c r="DH97" s="7" t="n">
        <v>0.5031511049015123</v>
      </c>
      <c r="DI97" s="7" t="n">
        <v>0.4980613758667157</v>
      </c>
      <c r="DJ97" s="7" t="n">
        <v>0.5064395680433662</v>
      </c>
      <c r="DK97" s="7" t="n">
        <v>0.6229697686330828</v>
      </c>
      <c r="DL97" s="7" t="n">
        <v>0.4905246213779846</v>
      </c>
      <c r="DM97" s="7" t="n">
        <v>0.07523938539264244</v>
      </c>
      <c r="DN97" s="7" t="n">
        <v>0.4862600632612237</v>
      </c>
      <c r="DO97" s="7" t="n">
        <v>0.3074424757523104</v>
      </c>
      <c r="DP97" s="7" t="n">
        <v>0.1098041793775603</v>
      </c>
      <c r="DQ97" s="7" t="n">
        <v>0.2820123070961813</v>
      </c>
      <c r="DR97" s="7" t="n">
        <v>0.4656838841407364</v>
      </c>
      <c r="DS97" s="7" t="n">
        <v>0.1294380154455719</v>
      </c>
      <c r="DT97" s="7" t="n">
        <v>0.2882659354505377</v>
      </c>
      <c r="DU97" s="7" t="n">
        <v>0.9040075423877395</v>
      </c>
      <c r="DV97" s="7" t="n">
        <v>0.1013048413083071</v>
      </c>
      <c r="DW97" s="7" t="n">
        <v>0.465138580615419</v>
      </c>
      <c r="DX97" s="7" t="n">
        <v>0.4064079328764286</v>
      </c>
      <c r="DY97" s="7" t="n">
        <v>0.8519606597607461</v>
      </c>
      <c r="DZ97" s="7" t="n">
        <v>0.4374624453423764</v>
      </c>
      <c r="EA97" s="7" t="n">
        <v>0.8543812449304637</v>
      </c>
      <c r="EB97" s="7" t="n">
        <v>0.4749333325741858</v>
      </c>
      <c r="EC97" s="7" t="n">
        <v>0.4281553205381016</v>
      </c>
      <c r="ED97" s="7" t="n">
        <v>0.3507580078783981</v>
      </c>
      <c r="EE97" s="7" t="n">
        <v>0.4963187661646152</v>
      </c>
      <c r="EF97" s="7" t="n">
        <v>0.4569872682040882</v>
      </c>
      <c r="EG97" s="7" t="n">
        <v>0.1449543984631234</v>
      </c>
      <c r="EH97" s="7" t="n">
        <v>0.1655335285467442</v>
      </c>
      <c r="EI97" s="7" t="n">
        <v>0.1230702019272215</v>
      </c>
      <c r="EJ97" s="7" t="n">
        <v>0.1124281076115075</v>
      </c>
      <c r="EK97" s="7" t="n">
        <v>0.1132644945979195</v>
      </c>
      <c r="EL97" s="7" t="n">
        <v>0.1649546704755637</v>
      </c>
    </row>
    <row r="98">
      <c r="A98" s="6" t="inlineStr">
        <is>
          <t>931494.CSI</t>
        </is>
      </c>
      <c r="B98" s="6" t="inlineStr">
        <is>
          <t>中证消费电子主题指数</t>
        </is>
      </c>
      <c r="C98" s="7" t="n">
        <v>0.6485138473765827</v>
      </c>
      <c r="D98" s="7" t="n">
        <v>0.5472290460904509</v>
      </c>
      <c r="E98" s="7" t="n">
        <v>0.04825166142502307</v>
      </c>
      <c r="F98" s="7" t="n">
        <v>0.4986937638105999</v>
      </c>
      <c r="G98" s="7" t="n">
        <v>0.2316420344021937</v>
      </c>
      <c r="H98" s="7" t="n">
        <v>0.3239742910713306</v>
      </c>
      <c r="I98" s="7" t="n">
        <v>0.5782856137977572</v>
      </c>
      <c r="J98" s="7" t="n">
        <v>0.6476202824821008</v>
      </c>
      <c r="K98" s="7" t="n">
        <v>0.8963626969977684</v>
      </c>
      <c r="L98" s="7" t="n">
        <v>0.8768729711952457</v>
      </c>
      <c r="M98" s="7" t="n">
        <v>0.896490934285935</v>
      </c>
      <c r="N98" s="7" t="n">
        <v>0.631240603572219</v>
      </c>
      <c r="O98" s="7" t="n">
        <v>0.4774296881393118</v>
      </c>
      <c r="P98" s="7" t="n">
        <v>0.5835905024666728</v>
      </c>
      <c r="Q98" s="7" t="n">
        <v>0.8597294961008162</v>
      </c>
      <c r="R98" s="7" t="n">
        <v>0.696899021401002</v>
      </c>
      <c r="S98" s="7" t="n">
        <v>0.547738352690912</v>
      </c>
      <c r="T98" s="7" t="n">
        <v>0.6755729517983448</v>
      </c>
      <c r="U98" s="7" t="n">
        <v>0.8072861178242703</v>
      </c>
      <c r="V98" s="7" t="n">
        <v>0.7028025003314626</v>
      </c>
      <c r="W98" s="7" t="n">
        <v>0.468126150142786</v>
      </c>
      <c r="X98" s="7" t="n">
        <v>0.7466083479810746</v>
      </c>
      <c r="Y98" s="7" t="n">
        <v>0.175915763774945</v>
      </c>
      <c r="Z98" s="7" t="n">
        <v>-0.0009958097990465243</v>
      </c>
      <c r="AA98" s="7" t="n">
        <v>0.4886148797887287</v>
      </c>
      <c r="AB98" s="7" t="n">
        <v>0.4679898873364843</v>
      </c>
      <c r="AC98" s="7" t="n">
        <v>0.2542373474018579</v>
      </c>
      <c r="AD98" s="7" t="n">
        <v>0.4507795096667518</v>
      </c>
      <c r="AE98" s="7" t="n">
        <v>0.6133204695137227</v>
      </c>
      <c r="AF98" s="7" t="n">
        <v>0.4659003398720905</v>
      </c>
      <c r="AG98" s="7" t="n">
        <v>0.9685667048877089</v>
      </c>
      <c r="AH98" s="7" t="n">
        <v>0.8016610677681705</v>
      </c>
      <c r="AI98" s="7" t="n">
        <v>0.7887025757697778</v>
      </c>
      <c r="AJ98" s="7" t="n">
        <v>0.8306497271099804</v>
      </c>
      <c r="AK98" s="7" t="n">
        <v>0.8518283135189146</v>
      </c>
      <c r="AL98" s="7" t="n">
        <v>0.5574863427779553</v>
      </c>
      <c r="AM98" s="7" t="n">
        <v>0.7526691869342188</v>
      </c>
      <c r="AN98" s="7" t="n">
        <v>0.480001138220347</v>
      </c>
      <c r="AO98" s="7" t="n">
        <v>0.3060893079247692</v>
      </c>
      <c r="AP98" s="7" t="n">
        <v>0.3980982635593502</v>
      </c>
      <c r="AQ98" s="7" t="n">
        <v>0.5094580396317198</v>
      </c>
      <c r="AR98" s="7" t="n">
        <v>0.7826566616314682</v>
      </c>
      <c r="AS98" s="7" t="n">
        <v>0.6278589828150305</v>
      </c>
      <c r="AT98" s="7" t="n">
        <v>0.2542373504087865</v>
      </c>
      <c r="AU98" s="7" t="n">
        <v>0.7150499504151437</v>
      </c>
      <c r="AV98" s="7" t="n">
        <v>0.6403619174907053</v>
      </c>
      <c r="AW98" s="7" t="n">
        <v>0.6052479342506117</v>
      </c>
      <c r="AX98" s="7" t="n">
        <v>0.2993830313932798</v>
      </c>
      <c r="AY98" s="7" t="n">
        <v>0.6851945017523993</v>
      </c>
      <c r="AZ98" s="7" t="n">
        <v>0.0852951207925782</v>
      </c>
      <c r="BA98" s="7" t="n">
        <v>0.4341388614071169</v>
      </c>
      <c r="BB98" s="7" t="n">
        <v>0.5489304396858569</v>
      </c>
      <c r="BC98" s="7" t="n">
        <v>0.2583711772275288</v>
      </c>
      <c r="BD98" s="7" t="n">
        <v>0.04149200601470911</v>
      </c>
      <c r="BE98" s="7" t="n">
        <v>0.6250154149748901</v>
      </c>
      <c r="BF98" s="7" t="n">
        <v>0.7611568580388081</v>
      </c>
      <c r="BG98" s="7" t="n">
        <v>0.7777764856929954</v>
      </c>
      <c r="BH98" s="7" t="n">
        <v>0.5929445959562842</v>
      </c>
      <c r="BI98" s="7" t="n">
        <v>0.228706124328569</v>
      </c>
      <c r="BJ98" s="7" t="n">
        <v>0.2873069974928579</v>
      </c>
      <c r="BK98" s="7" t="n">
        <v>0.6112278055678679</v>
      </c>
      <c r="BL98" s="7" t="n">
        <v>0.646922012409103</v>
      </c>
      <c r="BM98" s="7" t="n">
        <v>0.4198711559890899</v>
      </c>
      <c r="BN98" s="7" t="n">
        <v>0.37323633014829</v>
      </c>
      <c r="BO98" s="7" t="n">
        <v>0.8148597272842094</v>
      </c>
      <c r="BP98" s="7" t="n">
        <v>0.981067561684879</v>
      </c>
      <c r="BQ98" s="7" t="n">
        <v>0.5089752442243761</v>
      </c>
      <c r="BR98" s="7" t="n">
        <v>0.6455939749749197</v>
      </c>
      <c r="BS98" s="7" t="n">
        <v>0.474471347225539</v>
      </c>
      <c r="BT98" s="7" t="n">
        <v>0.5849241037128446</v>
      </c>
      <c r="BU98" s="7" t="n">
        <v>0.3909240628643325</v>
      </c>
      <c r="BV98" s="7" t="n">
        <v>0.8461001125534906</v>
      </c>
      <c r="BW98" s="7" t="n">
        <v>0.4388646822113126</v>
      </c>
      <c r="BX98" s="7" t="n">
        <v>0.8766747149969562</v>
      </c>
      <c r="BY98" s="7" t="n">
        <v>0.4072239007649702</v>
      </c>
      <c r="BZ98" s="7" t="n">
        <v>0.4783458858096428</v>
      </c>
      <c r="CA98" s="7" t="n">
        <v>0.7696053966891669</v>
      </c>
      <c r="CB98" s="7" t="n">
        <v>0.6211399379680834</v>
      </c>
      <c r="CC98" s="7" t="n">
        <v>0.7862503091577859</v>
      </c>
      <c r="CD98" s="7" t="n">
        <v>0.5646712360322325</v>
      </c>
      <c r="CE98" s="7" t="n">
        <v>0.2030179499696752</v>
      </c>
      <c r="CF98" s="7" t="n">
        <v>0.4822037614754057</v>
      </c>
      <c r="CG98" s="7" t="n">
        <v>0.6589569440566257</v>
      </c>
      <c r="CH98" s="7" t="n">
        <v>0.6828834421837979</v>
      </c>
      <c r="CI98" s="7" t="n">
        <v>0.2841166874334632</v>
      </c>
      <c r="CJ98" s="7" t="n">
        <v>0.5864084490046758</v>
      </c>
      <c r="CK98" s="7" t="n">
        <v>0.8258900562317394</v>
      </c>
      <c r="CL98" s="7" t="n">
        <v>0.8922160053816439</v>
      </c>
      <c r="CM98" s="7" t="n">
        <v>0.9221939400340353</v>
      </c>
      <c r="CN98" s="7" t="n">
        <v>0.4857487147811618</v>
      </c>
      <c r="CO98" s="7" t="n">
        <v>0.4340675830543821</v>
      </c>
      <c r="CP98" s="7" t="n">
        <v>0.6303521623443197</v>
      </c>
      <c r="CQ98" s="7" t="n">
        <v>0.4538320281279802</v>
      </c>
      <c r="CR98" s="7" t="n">
        <v>0.7602571125192087</v>
      </c>
      <c r="CS98" s="7" t="n">
        <v>0.4775071541894597</v>
      </c>
      <c r="CT98" s="7" t="n">
        <v>0.5043619060192905</v>
      </c>
      <c r="CU98" s="7" t="n">
        <v>1</v>
      </c>
      <c r="CV98" s="7" t="n">
        <v>0.6739686943294665</v>
      </c>
      <c r="CW98" s="7" t="n">
        <v>0.663324966508786</v>
      </c>
      <c r="CX98" s="7" t="n">
        <v>0.6631067843148593</v>
      </c>
      <c r="CY98" s="7" t="n">
        <v>0.6336933109869294</v>
      </c>
      <c r="CZ98" s="7" t="n">
        <v>0.9171481839986139</v>
      </c>
      <c r="DA98" s="7" t="n">
        <v>0.577157685060246</v>
      </c>
      <c r="DB98" s="7" t="n">
        <v>0.8875183166233853</v>
      </c>
      <c r="DC98" s="7" t="n">
        <v>0.6769952652186929</v>
      </c>
      <c r="DD98" s="7" t="n">
        <v>0.6471445271313082</v>
      </c>
      <c r="DE98" s="7" t="n">
        <v>0.2930529666694955</v>
      </c>
      <c r="DF98" s="7" t="n">
        <v>0.4367475732132446</v>
      </c>
      <c r="DG98" s="7" t="n">
        <v>0.7554238335088824</v>
      </c>
      <c r="DH98" s="7" t="n">
        <v>0.9463154889231328</v>
      </c>
      <c r="DI98" s="7" t="n">
        <v>0.9635517829893786</v>
      </c>
      <c r="DJ98" s="7" t="n">
        <v>0.6513286512262717</v>
      </c>
      <c r="DK98" s="7" t="n">
        <v>0.6435794533813742</v>
      </c>
      <c r="DL98" s="7" t="n">
        <v>0.9379037537172593</v>
      </c>
      <c r="DM98" s="7" t="n">
        <v>0.1182367237527777</v>
      </c>
      <c r="DN98" s="7" t="n">
        <v>0.9331731178492563</v>
      </c>
      <c r="DO98" s="7" t="n">
        <v>0.583975987197614</v>
      </c>
      <c r="DP98" s="7" t="n">
        <v>0.08458954246227293</v>
      </c>
      <c r="DQ98" s="7" t="n">
        <v>0.335157623268071</v>
      </c>
      <c r="DR98" s="7" t="n">
        <v>0.9226128749220043</v>
      </c>
      <c r="DS98" s="7" t="n">
        <v>0.2686509143878733</v>
      </c>
      <c r="DT98" s="7" t="n">
        <v>0.7700039435806024</v>
      </c>
      <c r="DU98" s="7" t="n">
        <v>0.4891921895326406</v>
      </c>
      <c r="DV98" s="7" t="n">
        <v>0.1342966207139802</v>
      </c>
      <c r="DW98" s="7" t="n">
        <v>0.5898554480102519</v>
      </c>
      <c r="DX98" s="7" t="n">
        <v>0.8188491988119376</v>
      </c>
      <c r="DY98" s="7" t="n">
        <v>0.453987628234696</v>
      </c>
      <c r="DZ98" s="7" t="n">
        <v>0.5483047058398068</v>
      </c>
      <c r="EA98" s="7" t="n">
        <v>0.4750743845414531</v>
      </c>
      <c r="EB98" s="7" t="n">
        <v>0.5751939050776234</v>
      </c>
      <c r="EC98" s="7" t="n">
        <v>0.5744541872063496</v>
      </c>
      <c r="ED98" s="7" t="n">
        <v>0.4197854746217501</v>
      </c>
      <c r="EE98" s="7" t="n">
        <v>0.6911281074240252</v>
      </c>
      <c r="EF98" s="7" t="n">
        <v>0.6193346597889576</v>
      </c>
      <c r="EG98" s="7" t="n">
        <v>0.2594242127115864</v>
      </c>
      <c r="EH98" s="7" t="n">
        <v>0.1858853627341034</v>
      </c>
      <c r="EI98" s="7" t="n">
        <v>0.1087800989220638</v>
      </c>
      <c r="EJ98" s="7" t="n">
        <v>0.1560173816998598</v>
      </c>
      <c r="EK98" s="7" t="n">
        <v>0.1564236712231207</v>
      </c>
      <c r="EL98" s="7" t="n">
        <v>0.1855425889976693</v>
      </c>
    </row>
    <row r="99">
      <c r="A99" s="6" t="inlineStr">
        <is>
          <t>931521.CSI</t>
        </is>
      </c>
      <c r="B99" s="6" t="inlineStr">
        <is>
          <t>中证高端装备细分50指数</t>
        </is>
      </c>
      <c r="C99" s="7" t="n">
        <v>0.5563091489287287</v>
      </c>
      <c r="D99" s="7" t="n">
        <v>0.4204424157848448</v>
      </c>
      <c r="E99" s="7" t="n">
        <v>0.1191223002144225</v>
      </c>
      <c r="F99" s="7" t="n">
        <v>0.3643352460648845</v>
      </c>
      <c r="G99" s="7" t="n">
        <v>0.1583699796125553</v>
      </c>
      <c r="H99" s="7" t="n">
        <v>0.3368495942092131</v>
      </c>
      <c r="I99" s="7" t="n">
        <v>0.3971835473455441</v>
      </c>
      <c r="J99" s="7" t="n">
        <v>0.4791702361878414</v>
      </c>
      <c r="K99" s="7" t="n">
        <v>0.7156832475965068</v>
      </c>
      <c r="L99" s="7" t="n">
        <v>0.6983226746501647</v>
      </c>
      <c r="M99" s="7" t="n">
        <v>0.6875574776676894</v>
      </c>
      <c r="N99" s="7" t="n">
        <v>0.4271271080289047</v>
      </c>
      <c r="O99" s="7" t="n">
        <v>0.3939352440033425</v>
      </c>
      <c r="P99" s="7" t="n">
        <v>0.4484878234336865</v>
      </c>
      <c r="Q99" s="7" t="n">
        <v>0.7556378400439757</v>
      </c>
      <c r="R99" s="7" t="n">
        <v>0.6800441886340957</v>
      </c>
      <c r="S99" s="7" t="n">
        <v>0.5972418970968102</v>
      </c>
      <c r="T99" s="7" t="n">
        <v>0.4721233300833803</v>
      </c>
      <c r="U99" s="7" t="n">
        <v>0.6743950390993141</v>
      </c>
      <c r="V99" s="7" t="n">
        <v>0.5392742400355558</v>
      </c>
      <c r="W99" s="7" t="n">
        <v>0.2302972653964572</v>
      </c>
      <c r="X99" s="7" t="n">
        <v>0.5162300426077985</v>
      </c>
      <c r="Y99" s="7" t="n">
        <v>0.2116370438837424</v>
      </c>
      <c r="Z99" s="7" t="n">
        <v>0.09669296404114458</v>
      </c>
      <c r="AA99" s="7" t="n">
        <v>0.3821559435674683</v>
      </c>
      <c r="AB99" s="7" t="n">
        <v>0.2215713374484141</v>
      </c>
      <c r="AC99" s="7" t="n">
        <v>0.2762459649175841</v>
      </c>
      <c r="AD99" s="7" t="n">
        <v>0.2782176735328222</v>
      </c>
      <c r="AE99" s="7" t="n">
        <v>0.3658440146728805</v>
      </c>
      <c r="AF99" s="7" t="n">
        <v>0.2239315398592729</v>
      </c>
      <c r="AG99" s="7" t="n">
        <v>0.7410247167627794</v>
      </c>
      <c r="AH99" s="7" t="n">
        <v>0.5348477358970062</v>
      </c>
      <c r="AI99" s="7" t="n">
        <v>0.4962244596186957</v>
      </c>
      <c r="AJ99" s="7" t="n">
        <v>0.6217976227137235</v>
      </c>
      <c r="AK99" s="7" t="n">
        <v>0.7845582956103473</v>
      </c>
      <c r="AL99" s="7" t="n">
        <v>0.4413325687366547</v>
      </c>
      <c r="AM99" s="7" t="n">
        <v>0.5181909439463231</v>
      </c>
      <c r="AN99" s="7" t="n">
        <v>0.3892681827169495</v>
      </c>
      <c r="AO99" s="7" t="n">
        <v>0.2225073371709635</v>
      </c>
      <c r="AP99" s="7" t="n">
        <v>0.3539514426292657</v>
      </c>
      <c r="AQ99" s="7" t="n">
        <v>0.2325192696193026</v>
      </c>
      <c r="AR99" s="7" t="n">
        <v>0.4982245273523155</v>
      </c>
      <c r="AS99" s="7" t="n">
        <v>0.3906246752075595</v>
      </c>
      <c r="AT99" s="7" t="n">
        <v>0.2762458267245687</v>
      </c>
      <c r="AU99" s="7" t="n">
        <v>0.9780113714537516</v>
      </c>
      <c r="AV99" s="7" t="n">
        <v>0.5313480886225811</v>
      </c>
      <c r="AW99" s="7" t="n">
        <v>0.9812242792627924</v>
      </c>
      <c r="AX99" s="7" t="n">
        <v>0.2229038444623429</v>
      </c>
      <c r="AY99" s="7" t="n">
        <v>0.4487794224658938</v>
      </c>
      <c r="AZ99" s="7" t="n">
        <v>0.03646704297661221</v>
      </c>
      <c r="BA99" s="7" t="n">
        <v>0.4008210100330167</v>
      </c>
      <c r="BB99" s="7" t="n">
        <v>0.2337092240060398</v>
      </c>
      <c r="BC99" s="7" t="n">
        <v>0.3642086081878253</v>
      </c>
      <c r="BD99" s="7" t="n">
        <v>0.08106517765612947</v>
      </c>
      <c r="BE99" s="7" t="n">
        <v>0.4187858282182989</v>
      </c>
      <c r="BF99" s="7" t="n">
        <v>0.6478815395642014</v>
      </c>
      <c r="BG99" s="7" t="n">
        <v>0.6326124024571216</v>
      </c>
      <c r="BH99" s="7" t="n">
        <v>0.4717080150052423</v>
      </c>
      <c r="BI99" s="7" t="n">
        <v>0.2756451994296763</v>
      </c>
      <c r="BJ99" s="7" t="n">
        <v>0.357638873664483</v>
      </c>
      <c r="BK99" s="7" t="n">
        <v>0.3692516163869003</v>
      </c>
      <c r="BL99" s="7" t="n">
        <v>0.4665573114647789</v>
      </c>
      <c r="BM99" s="7" t="n">
        <v>0.4282237454766205</v>
      </c>
      <c r="BN99" s="7" t="n">
        <v>0.2583332220138264</v>
      </c>
      <c r="BO99" s="7" t="n">
        <v>0.6972636893576948</v>
      </c>
      <c r="BP99" s="7" t="n">
        <v>0.7373884111166901</v>
      </c>
      <c r="BQ99" s="7" t="n">
        <v>0.4088865135826877</v>
      </c>
      <c r="BR99" s="7" t="n">
        <v>0.5059141416855674</v>
      </c>
      <c r="BS99" s="7" t="n">
        <v>0.2833955763398783</v>
      </c>
      <c r="BT99" s="7" t="n">
        <v>0.4746948808269785</v>
      </c>
      <c r="BU99" s="7" t="n">
        <v>0.3183742610302207</v>
      </c>
      <c r="BV99" s="7" t="n">
        <v>0.7114627836234751</v>
      </c>
      <c r="BW99" s="7" t="n">
        <v>0.4237377149185427</v>
      </c>
      <c r="BX99" s="7" t="n">
        <v>0.6854690009311752</v>
      </c>
      <c r="BY99" s="7" t="n">
        <v>0.1830774088901769</v>
      </c>
      <c r="BZ99" s="7" t="n">
        <v>0.2152340640132717</v>
      </c>
      <c r="CA99" s="7" t="n">
        <v>0.6778886655607383</v>
      </c>
      <c r="CB99" s="7" t="n">
        <v>0.5340969620806356</v>
      </c>
      <c r="CC99" s="7" t="n">
        <v>0.6990190221168536</v>
      </c>
      <c r="CD99" s="7" t="n">
        <v>0.4124384756979087</v>
      </c>
      <c r="CE99" s="7" t="n">
        <v>0.1846519832623715</v>
      </c>
      <c r="CF99" s="7" t="n">
        <v>0.2338095105275489</v>
      </c>
      <c r="CG99" s="7" t="n">
        <v>0.5529417653822871</v>
      </c>
      <c r="CH99" s="7" t="n">
        <v>0.4588697300429372</v>
      </c>
      <c r="CI99" s="7" t="n">
        <v>0.2558110283983983</v>
      </c>
      <c r="CJ99" s="7" t="n">
        <v>0.9812900568003957</v>
      </c>
      <c r="CK99" s="7" t="n">
        <v>0.6967957406090849</v>
      </c>
      <c r="CL99" s="7" t="n">
        <v>0.6795289819723137</v>
      </c>
      <c r="CM99" s="7" t="n">
        <v>0.646280179448222</v>
      </c>
      <c r="CN99" s="7" t="n">
        <v>0.352654533215404</v>
      </c>
      <c r="CO99" s="7" t="n">
        <v>0.2049195728777263</v>
      </c>
      <c r="CP99" s="7" t="n">
        <v>0.4031842878954471</v>
      </c>
      <c r="CQ99" s="7" t="n">
        <v>0.197794607735105</v>
      </c>
      <c r="CR99" s="7" t="n">
        <v>0.6653773085166782</v>
      </c>
      <c r="CS99" s="7" t="n">
        <v>0.4605839991459634</v>
      </c>
      <c r="CT99" s="7" t="n">
        <v>0.2266284496679341</v>
      </c>
      <c r="CU99" s="7" t="n">
        <v>0.6739686943294665</v>
      </c>
      <c r="CV99" s="7" t="n">
        <v>1</v>
      </c>
      <c r="CW99" s="7" t="n">
        <v>0.4598923137987974</v>
      </c>
      <c r="CX99" s="7" t="n">
        <v>0.4520672046246031</v>
      </c>
      <c r="CY99" s="7" t="n">
        <v>0.4713989668099614</v>
      </c>
      <c r="CZ99" s="7" t="n">
        <v>0.7109668285199112</v>
      </c>
      <c r="DA99" s="7" t="n">
        <v>0.4399611494112748</v>
      </c>
      <c r="DB99" s="7" t="n">
        <v>0.5771157488149973</v>
      </c>
      <c r="DC99" s="7" t="n">
        <v>0.4312424973492039</v>
      </c>
      <c r="DD99" s="7" t="n">
        <v>0.4422330357313832</v>
      </c>
      <c r="DE99" s="7" t="n">
        <v>0.3029773754556056</v>
      </c>
      <c r="DF99" s="7" t="n">
        <v>0.2265096776446268</v>
      </c>
      <c r="DG99" s="7" t="n">
        <v>0.7042634974345505</v>
      </c>
      <c r="DH99" s="7" t="n">
        <v>0.6788400233656133</v>
      </c>
      <c r="DI99" s="7" t="n">
        <v>0.6428328965504635</v>
      </c>
      <c r="DJ99" s="7" t="n">
        <v>0.410462083917339</v>
      </c>
      <c r="DK99" s="7" t="n">
        <v>0.4177022471006614</v>
      </c>
      <c r="DL99" s="7" t="n">
        <v>0.6893729862941997</v>
      </c>
      <c r="DM99" s="7" t="n">
        <v>0.24943773868934</v>
      </c>
      <c r="DN99" s="7" t="n">
        <v>0.6835787866272129</v>
      </c>
      <c r="DO99" s="7" t="n">
        <v>0.4825132180477926</v>
      </c>
      <c r="DP99" s="7" t="n">
        <v>0.03524938375535224</v>
      </c>
      <c r="DQ99" s="7" t="n">
        <v>0.2402872686822309</v>
      </c>
      <c r="DR99" s="7" t="n">
        <v>0.6965936054492627</v>
      </c>
      <c r="DS99" s="7" t="n">
        <v>0.2656564268341654</v>
      </c>
      <c r="DT99" s="7" t="n">
        <v>0.6430241245927427</v>
      </c>
      <c r="DU99" s="7" t="n">
        <v>0.2444970412965372</v>
      </c>
      <c r="DV99" s="7" t="n">
        <v>0.1941212691125392</v>
      </c>
      <c r="DW99" s="7" t="n">
        <v>0.48515768471003</v>
      </c>
      <c r="DX99" s="7" t="n">
        <v>0.6902916703268566</v>
      </c>
      <c r="DY99" s="7" t="n">
        <v>0.2202950992736468</v>
      </c>
      <c r="DZ99" s="7" t="n">
        <v>0.4380474969049173</v>
      </c>
      <c r="EA99" s="7" t="n">
        <v>0.2361584584854335</v>
      </c>
      <c r="EB99" s="7" t="n">
        <v>0.4234252492685127</v>
      </c>
      <c r="EC99" s="7" t="n">
        <v>0.4772266906542166</v>
      </c>
      <c r="ED99" s="7" t="n">
        <v>0.3291246080577684</v>
      </c>
      <c r="EE99" s="7" t="n">
        <v>0.4934822047860825</v>
      </c>
      <c r="EF99" s="7" t="n">
        <v>0.4825179437341312</v>
      </c>
      <c r="EG99" s="7" t="n">
        <v>0.1757556798147688</v>
      </c>
      <c r="EH99" s="7" t="n">
        <v>0.05954807872165604</v>
      </c>
      <c r="EI99" s="7" t="n">
        <v>0.125932372518942</v>
      </c>
      <c r="EJ99" s="7" t="n">
        <v>0.07750345605905928</v>
      </c>
      <c r="EK99" s="7" t="n">
        <v>0.07710998617342679</v>
      </c>
      <c r="EL99" s="7" t="n">
        <v>0.05958310216833607</v>
      </c>
    </row>
    <row r="100">
      <c r="A100" s="6" t="inlineStr">
        <is>
          <t>931573.CSI</t>
        </is>
      </c>
      <c r="B100" s="6" t="inlineStr">
        <is>
          <t>中证港股通科技指数</t>
        </is>
      </c>
      <c r="C100" s="7" t="n">
        <v>0.7352817360794184</v>
      </c>
      <c r="D100" s="7" t="n">
        <v>0.7267983584991149</v>
      </c>
      <c r="E100" s="7" t="n">
        <v>0.3410619249592856</v>
      </c>
      <c r="F100" s="7" t="n">
        <v>0.7188282170051279</v>
      </c>
      <c r="G100" s="7" t="n">
        <v>0.5323271318019602</v>
      </c>
      <c r="H100" s="7" t="n">
        <v>0.4228908451153087</v>
      </c>
      <c r="I100" s="7" t="n">
        <v>0.7661599134250924</v>
      </c>
      <c r="J100" s="7" t="n">
        <v>0.7809425023902886</v>
      </c>
      <c r="K100" s="7" t="n">
        <v>0.5440464245296894</v>
      </c>
      <c r="L100" s="7" t="n">
        <v>0.5228683099203508</v>
      </c>
      <c r="M100" s="7" t="n">
        <v>0.6426248199661888</v>
      </c>
      <c r="N100" s="7" t="n">
        <v>0.6464974973865939</v>
      </c>
      <c r="O100" s="7" t="n">
        <v>0.7106868195793609</v>
      </c>
      <c r="P100" s="7" t="n">
        <v>0.6196060392173803</v>
      </c>
      <c r="Q100" s="7" t="n">
        <v>0.7021800272588388</v>
      </c>
      <c r="R100" s="7" t="n">
        <v>0.6543866317679031</v>
      </c>
      <c r="S100" s="7" t="n">
        <v>0.5444805023024292</v>
      </c>
      <c r="T100" s="7" t="n">
        <v>0.7911220166144041</v>
      </c>
      <c r="U100" s="7" t="n">
        <v>0.7356635655728708</v>
      </c>
      <c r="V100" s="7" t="n">
        <v>0.787640211245747</v>
      </c>
      <c r="W100" s="7" t="n">
        <v>0.5899589072502897</v>
      </c>
      <c r="X100" s="7" t="n">
        <v>0.7928242535670349</v>
      </c>
      <c r="Y100" s="7" t="n">
        <v>0.4274364276793818</v>
      </c>
      <c r="Z100" s="7" t="n">
        <v>0.1310941354101763</v>
      </c>
      <c r="AA100" s="7" t="n">
        <v>0.7240551378988321</v>
      </c>
      <c r="AB100" s="7" t="n">
        <v>0.5458861627902921</v>
      </c>
      <c r="AC100" s="7" t="n">
        <v>0.4347266245053583</v>
      </c>
      <c r="AD100" s="7" t="n">
        <v>0.5980853771988758</v>
      </c>
      <c r="AE100" s="7" t="n">
        <v>0.6459246900570031</v>
      </c>
      <c r="AF100" s="7" t="n">
        <v>0.5376747294534536</v>
      </c>
      <c r="AG100" s="7" t="n">
        <v>0.6481242441281796</v>
      </c>
      <c r="AH100" s="7" t="n">
        <v>0.7839093487721566</v>
      </c>
      <c r="AI100" s="7" t="n">
        <v>0.7867063881334431</v>
      </c>
      <c r="AJ100" s="7" t="n">
        <v>0.7211309266490744</v>
      </c>
      <c r="AK100" s="7" t="n">
        <v>0.6533547577093755</v>
      </c>
      <c r="AL100" s="7" t="n">
        <v>0.7324674521987478</v>
      </c>
      <c r="AM100" s="7" t="n">
        <v>0.8232787426402395</v>
      </c>
      <c r="AN100" s="7" t="n">
        <v>0.7092316816987977</v>
      </c>
      <c r="AO100" s="7" t="n">
        <v>0.5561203390036373</v>
      </c>
      <c r="AP100" s="7" t="n">
        <v>0.3127124479092972</v>
      </c>
      <c r="AQ100" s="7" t="n">
        <v>0.6024666645989667</v>
      </c>
      <c r="AR100" s="7" t="n">
        <v>0.7751396205531089</v>
      </c>
      <c r="AS100" s="7" t="n">
        <v>0.6656132734390729</v>
      </c>
      <c r="AT100" s="7" t="n">
        <v>0.434726675425198</v>
      </c>
      <c r="AU100" s="7" t="n">
        <v>0.4973980356419448</v>
      </c>
      <c r="AV100" s="7" t="n">
        <v>0.4767276200313066</v>
      </c>
      <c r="AW100" s="7" t="n">
        <v>0.4075945348338441</v>
      </c>
      <c r="AX100" s="7" t="n">
        <v>0.5562915151224557</v>
      </c>
      <c r="AY100" s="7" t="n">
        <v>0.7044814883224428</v>
      </c>
      <c r="AZ100" s="7" t="n">
        <v>0.4116855005345146</v>
      </c>
      <c r="BA100" s="7" t="n">
        <v>0.6870777312147868</v>
      </c>
      <c r="BB100" s="7" t="n">
        <v>0.6224426830568667</v>
      </c>
      <c r="BC100" s="7" t="n">
        <v>0.3117063320577561</v>
      </c>
      <c r="BD100" s="7" t="n">
        <v>0.1285545776107023</v>
      </c>
      <c r="BE100" s="7" t="n">
        <v>0.7725041069701528</v>
      </c>
      <c r="BF100" s="7" t="n">
        <v>0.6546963925259716</v>
      </c>
      <c r="BG100" s="7" t="n">
        <v>0.5737776997823291</v>
      </c>
      <c r="BH100" s="7" t="n">
        <v>0.9022089413804237</v>
      </c>
      <c r="BI100" s="7" t="n">
        <v>0.4028636665839692</v>
      </c>
      <c r="BJ100" s="7" t="n">
        <v>0.3436090198200858</v>
      </c>
      <c r="BK100" s="7" t="n">
        <v>0.6429367013525166</v>
      </c>
      <c r="BL100" s="7" t="n">
        <v>0.641094625393881</v>
      </c>
      <c r="BM100" s="7" t="n">
        <v>0.569633674209171</v>
      </c>
      <c r="BN100" s="7" t="n">
        <v>0.3722813850185881</v>
      </c>
      <c r="BO100" s="7" t="n">
        <v>0.5960128324357432</v>
      </c>
      <c r="BP100" s="7" t="n">
        <v>0.6515701404182411</v>
      </c>
      <c r="BQ100" s="7" t="n">
        <v>0.7217959418360353</v>
      </c>
      <c r="BR100" s="7" t="n">
        <v>0.6860355072042799</v>
      </c>
      <c r="BS100" s="7" t="n">
        <v>0.6228454009113363</v>
      </c>
      <c r="BT100" s="7" t="n">
        <v>0.6073159070419433</v>
      </c>
      <c r="BU100" s="7" t="n">
        <v>0.7145890428632208</v>
      </c>
      <c r="BV100" s="7" t="n">
        <v>0.5718512906096822</v>
      </c>
      <c r="BW100" s="7" t="n">
        <v>0.5815715490899592</v>
      </c>
      <c r="BX100" s="7" t="n">
        <v>0.6332808373637522</v>
      </c>
      <c r="BY100" s="7" t="n">
        <v>0.506620577940511</v>
      </c>
      <c r="BZ100" s="7" t="n">
        <v>0.5612640671312358</v>
      </c>
      <c r="CA100" s="7" t="n">
        <v>0.5048576497499508</v>
      </c>
      <c r="CB100" s="7" t="n">
        <v>0.4195889587386902</v>
      </c>
      <c r="CC100" s="7" t="n">
        <v>0.5139649775737745</v>
      </c>
      <c r="CD100" s="7" t="n">
        <v>0.9274926524573335</v>
      </c>
      <c r="CE100" s="7" t="n">
        <v>0.4468733259808827</v>
      </c>
      <c r="CF100" s="7" t="n">
        <v>0.7718940354180465</v>
      </c>
      <c r="CG100" s="7" t="n">
        <v>0.6483449420852522</v>
      </c>
      <c r="CH100" s="7" t="n">
        <v>0.7006420772977312</v>
      </c>
      <c r="CI100" s="7" t="n">
        <v>0.4512718749144763</v>
      </c>
      <c r="CJ100" s="7" t="n">
        <v>0.3873882099600529</v>
      </c>
      <c r="CK100" s="7" t="n">
        <v>0.5452326337124063</v>
      </c>
      <c r="CL100" s="7" t="n">
        <v>0.5784287393928146</v>
      </c>
      <c r="CM100" s="7" t="n">
        <v>0.6833849400863857</v>
      </c>
      <c r="CN100" s="7" t="n">
        <v>0.7143466407413721</v>
      </c>
      <c r="CO100" s="7" t="n">
        <v>0.5287426323014475</v>
      </c>
      <c r="CP100" s="7" t="n">
        <v>0.6411478164368982</v>
      </c>
      <c r="CQ100" s="7" t="n">
        <v>0.5429027237825477</v>
      </c>
      <c r="CR100" s="7" t="n">
        <v>0.47871006456747</v>
      </c>
      <c r="CS100" s="7" t="n">
        <v>0.6630053765963536</v>
      </c>
      <c r="CT100" s="7" t="n">
        <v>0.6146737477675851</v>
      </c>
      <c r="CU100" s="7" t="n">
        <v>0.663324966508786</v>
      </c>
      <c r="CV100" s="7" t="n">
        <v>0.4598923137987974</v>
      </c>
      <c r="CW100" s="7" t="n">
        <v>1</v>
      </c>
      <c r="CX100" s="7" t="n">
        <v>0.9933471474377454</v>
      </c>
      <c r="CY100" s="7" t="n">
        <v>0.9773531584524063</v>
      </c>
      <c r="CZ100" s="7" t="n">
        <v>0.7168275836097566</v>
      </c>
      <c r="DA100" s="7" t="n">
        <v>0.944207532458018</v>
      </c>
      <c r="DB100" s="7" t="n">
        <v>0.7403916794152831</v>
      </c>
      <c r="DC100" s="7" t="n">
        <v>0.6608756392456563</v>
      </c>
      <c r="DD100" s="7" t="n">
        <v>0.7053249170308001</v>
      </c>
      <c r="DE100" s="7" t="n">
        <v>0.436660371751433</v>
      </c>
      <c r="DF100" s="7" t="n">
        <v>0.7200922019829994</v>
      </c>
      <c r="DG100" s="7" t="n">
        <v>0.4345391936915007</v>
      </c>
      <c r="DH100" s="7" t="n">
        <v>0.6245093737384997</v>
      </c>
      <c r="DI100" s="7" t="n">
        <v>0.6341792680872569</v>
      </c>
      <c r="DJ100" s="7" t="n">
        <v>0.6877592041667786</v>
      </c>
      <c r="DK100" s="7" t="n">
        <v>0.9790616639579103</v>
      </c>
      <c r="DL100" s="7" t="n">
        <v>0.6129589072913273</v>
      </c>
      <c r="DM100" s="7" t="n">
        <v>0.3046194996030686</v>
      </c>
      <c r="DN100" s="7" t="n">
        <v>0.6007209744316536</v>
      </c>
      <c r="DO100" s="7" t="n">
        <v>0.6499918336053236</v>
      </c>
      <c r="DP100" s="7" t="n">
        <v>0.4110504980819413</v>
      </c>
      <c r="DQ100" s="7" t="n">
        <v>0.5835674733757014</v>
      </c>
      <c r="DR100" s="7" t="n">
        <v>0.5870290119987257</v>
      </c>
      <c r="DS100" s="7" t="n">
        <v>0.1613963835446852</v>
      </c>
      <c r="DT100" s="7" t="n">
        <v>0.5672104748011143</v>
      </c>
      <c r="DU100" s="7" t="n">
        <v>0.4857757115925886</v>
      </c>
      <c r="DV100" s="7" t="n">
        <v>0.4189498214106383</v>
      </c>
      <c r="DW100" s="7" t="n">
        <v>0.9098455331185377</v>
      </c>
      <c r="DX100" s="7" t="n">
        <v>0.5832281961351041</v>
      </c>
      <c r="DY100" s="7" t="n">
        <v>0.7423961775462409</v>
      </c>
      <c r="DZ100" s="7" t="n">
        <v>0.9241159957291198</v>
      </c>
      <c r="EA100" s="7" t="n">
        <v>0.7622966921091849</v>
      </c>
      <c r="EB100" s="7" t="n">
        <v>0.9223679811203011</v>
      </c>
      <c r="EC100" s="7" t="n">
        <v>0.9071646084197955</v>
      </c>
      <c r="ED100" s="7" t="n">
        <v>0.7534550826410066</v>
      </c>
      <c r="EE100" s="7" t="n">
        <v>0.9520396323232704</v>
      </c>
      <c r="EF100" s="7" t="n">
        <v>0.9580983886542404</v>
      </c>
      <c r="EG100" s="7" t="n">
        <v>0.3809443802974947</v>
      </c>
      <c r="EH100" s="7" t="n">
        <v>0.2024397399154856</v>
      </c>
      <c r="EI100" s="7" t="n">
        <v>0.3395939667402435</v>
      </c>
      <c r="EJ100" s="7" t="n">
        <v>0.1275359469227426</v>
      </c>
      <c r="EK100" s="7" t="n">
        <v>0.1281504011602396</v>
      </c>
      <c r="EL100" s="7" t="n">
        <v>0.201660176059877</v>
      </c>
    </row>
    <row r="101">
      <c r="A101" s="6" t="inlineStr">
        <is>
          <t>931573CNY00.CSI</t>
        </is>
      </c>
      <c r="B101" s="6" t="inlineStr">
        <is>
          <t>中证港股通科技人民币指数</t>
        </is>
      </c>
      <c r="C101" s="7" t="n">
        <v>0.7343268900752594</v>
      </c>
      <c r="D101" s="7" t="n">
        <v>0.7264348164026335</v>
      </c>
      <c r="E101" s="7" t="n">
        <v>0.3485821375557128</v>
      </c>
      <c r="F101" s="7" t="n">
        <v>0.7191387633156485</v>
      </c>
      <c r="G101" s="7" t="n">
        <v>0.5201744694179927</v>
      </c>
      <c r="H101" s="7" t="n">
        <v>0.4232454915138951</v>
      </c>
      <c r="I101" s="7" t="n">
        <v>0.7724894530559395</v>
      </c>
      <c r="J101" s="7" t="n">
        <v>0.7781354297947519</v>
      </c>
      <c r="K101" s="7" t="n">
        <v>0.5297560727953132</v>
      </c>
      <c r="L101" s="7" t="n">
        <v>0.5034661852311612</v>
      </c>
      <c r="M101" s="7" t="n">
        <v>0.6284556176190953</v>
      </c>
      <c r="N101" s="7" t="n">
        <v>0.6522062162020127</v>
      </c>
      <c r="O101" s="7" t="n">
        <v>0.7045420118641078</v>
      </c>
      <c r="P101" s="7" t="n">
        <v>0.6149297660121867</v>
      </c>
      <c r="Q101" s="7" t="n">
        <v>0.7017370347359531</v>
      </c>
      <c r="R101" s="7" t="n">
        <v>0.6546551070950696</v>
      </c>
      <c r="S101" s="7" t="n">
        <v>0.545222751640283</v>
      </c>
      <c r="T101" s="7" t="n">
        <v>0.7911258563385418</v>
      </c>
      <c r="U101" s="7" t="n">
        <v>0.7372210707232375</v>
      </c>
      <c r="V101" s="7" t="n">
        <v>0.7858942731574635</v>
      </c>
      <c r="W101" s="7" t="n">
        <v>0.5981741076436869</v>
      </c>
      <c r="X101" s="7" t="n">
        <v>0.7892662362045336</v>
      </c>
      <c r="Y101" s="7" t="n">
        <v>0.4362553668687995</v>
      </c>
      <c r="Z101" s="7" t="n">
        <v>0.1387835930736225</v>
      </c>
      <c r="AA101" s="7" t="n">
        <v>0.72134060013554</v>
      </c>
      <c r="AB101" s="7" t="n">
        <v>0.5551294623791695</v>
      </c>
      <c r="AC101" s="7" t="n">
        <v>0.4146916838200325</v>
      </c>
      <c r="AD101" s="7" t="n">
        <v>0.6090546963281047</v>
      </c>
      <c r="AE101" s="7" t="n">
        <v>0.6465679709857265</v>
      </c>
      <c r="AF101" s="7" t="n">
        <v>0.5470040129111233</v>
      </c>
      <c r="AG101" s="7" t="n">
        <v>0.6444746321785777</v>
      </c>
      <c r="AH101" s="7" t="n">
        <v>0.7791262288649238</v>
      </c>
      <c r="AI101" s="7" t="n">
        <v>0.7812038595918311</v>
      </c>
      <c r="AJ101" s="7" t="n">
        <v>0.7133770179578377</v>
      </c>
      <c r="AK101" s="7" t="n">
        <v>0.6537934081668901</v>
      </c>
      <c r="AL101" s="7" t="n">
        <v>0.7230033618983873</v>
      </c>
      <c r="AM101" s="7" t="n">
        <v>0.8173258074538714</v>
      </c>
      <c r="AN101" s="7" t="n">
        <v>0.7037127760654871</v>
      </c>
      <c r="AO101" s="7" t="n">
        <v>0.5503398198136682</v>
      </c>
      <c r="AP101" s="7" t="n">
        <v>0.3323551831099099</v>
      </c>
      <c r="AQ101" s="7" t="n">
        <v>0.6060542051381386</v>
      </c>
      <c r="AR101" s="7" t="n">
        <v>0.7695998176412773</v>
      </c>
      <c r="AS101" s="7" t="n">
        <v>0.6656618191628381</v>
      </c>
      <c r="AT101" s="7" t="n">
        <v>0.4146917449328091</v>
      </c>
      <c r="AU101" s="7" t="n">
        <v>0.4915634215676578</v>
      </c>
      <c r="AV101" s="7" t="n">
        <v>0.4765986039575809</v>
      </c>
      <c r="AW101" s="7" t="n">
        <v>0.4022708430707795</v>
      </c>
      <c r="AX101" s="7" t="n">
        <v>0.5518097634347524</v>
      </c>
      <c r="AY101" s="7" t="n">
        <v>0.7021076663265207</v>
      </c>
      <c r="AZ101" s="7" t="n">
        <v>0.4002624235020102</v>
      </c>
      <c r="BA101" s="7" t="n">
        <v>0.6782775342726516</v>
      </c>
      <c r="BB101" s="7" t="n">
        <v>0.6236936072121601</v>
      </c>
      <c r="BC101" s="7" t="n">
        <v>0.3157331314541762</v>
      </c>
      <c r="BD101" s="7" t="n">
        <v>0.1378800369318099</v>
      </c>
      <c r="BE101" s="7" t="n">
        <v>0.7698720474588819</v>
      </c>
      <c r="BF101" s="7" t="n">
        <v>0.6609937673743117</v>
      </c>
      <c r="BG101" s="7" t="n">
        <v>0.576248377806179</v>
      </c>
      <c r="BH101" s="7" t="n">
        <v>0.8965121707663823</v>
      </c>
      <c r="BI101" s="7" t="n">
        <v>0.4167026116399557</v>
      </c>
      <c r="BJ101" s="7" t="n">
        <v>0.3504815106461271</v>
      </c>
      <c r="BK101" s="7" t="n">
        <v>0.6443243992444478</v>
      </c>
      <c r="BL101" s="7" t="n">
        <v>0.6434372496910159</v>
      </c>
      <c r="BM101" s="7" t="n">
        <v>0.5762522556349042</v>
      </c>
      <c r="BN101" s="7" t="n">
        <v>0.3940072850730788</v>
      </c>
      <c r="BO101" s="7" t="n">
        <v>0.5970530989808992</v>
      </c>
      <c r="BP101" s="7" t="n">
        <v>0.6462479189238853</v>
      </c>
      <c r="BQ101" s="7" t="n">
        <v>0.7164757869883961</v>
      </c>
      <c r="BR101" s="7" t="n">
        <v>0.6832940819047831</v>
      </c>
      <c r="BS101" s="7" t="n">
        <v>0.6328117963258111</v>
      </c>
      <c r="BT101" s="7" t="n">
        <v>0.6022690342538439</v>
      </c>
      <c r="BU101" s="7" t="n">
        <v>0.6972997038018932</v>
      </c>
      <c r="BV101" s="7" t="n">
        <v>0.5693427427184646</v>
      </c>
      <c r="BW101" s="7" t="n">
        <v>0.5810064446922583</v>
      </c>
      <c r="BX101" s="7" t="n">
        <v>0.6278475436354356</v>
      </c>
      <c r="BY101" s="7" t="n">
        <v>0.515256270780398</v>
      </c>
      <c r="BZ101" s="7" t="n">
        <v>0.5682358590412506</v>
      </c>
      <c r="CA101" s="7" t="n">
        <v>0.509009538305027</v>
      </c>
      <c r="CB101" s="7" t="n">
        <v>0.4288656952793231</v>
      </c>
      <c r="CC101" s="7" t="n">
        <v>0.5203676378643289</v>
      </c>
      <c r="CD101" s="7" t="n">
        <v>0.9113314976486905</v>
      </c>
      <c r="CE101" s="7" t="n">
        <v>0.4608380353022376</v>
      </c>
      <c r="CF101" s="7" t="n">
        <v>0.7747042415868738</v>
      </c>
      <c r="CG101" s="7" t="n">
        <v>0.6449094255197175</v>
      </c>
      <c r="CH101" s="7" t="n">
        <v>0.698218866389956</v>
      </c>
      <c r="CI101" s="7" t="n">
        <v>0.4471457551978194</v>
      </c>
      <c r="CJ101" s="7" t="n">
        <v>0.3808494398953857</v>
      </c>
      <c r="CK101" s="7" t="n">
        <v>0.5441918328538565</v>
      </c>
      <c r="CL101" s="7" t="n">
        <v>0.5829961343006603</v>
      </c>
      <c r="CM101" s="7" t="n">
        <v>0.6831370007637678</v>
      </c>
      <c r="CN101" s="7" t="n">
        <v>0.7149162828544811</v>
      </c>
      <c r="CO101" s="7" t="n">
        <v>0.5381114068465953</v>
      </c>
      <c r="CP101" s="7" t="n">
        <v>0.6410463081780622</v>
      </c>
      <c r="CQ101" s="7" t="n">
        <v>0.5508468147607773</v>
      </c>
      <c r="CR101" s="7" t="n">
        <v>0.4789789970483391</v>
      </c>
      <c r="CS101" s="7" t="n">
        <v>0.6698219967980495</v>
      </c>
      <c r="CT101" s="7" t="n">
        <v>0.6195403885039448</v>
      </c>
      <c r="CU101" s="7" t="n">
        <v>0.6631067843148593</v>
      </c>
      <c r="CV101" s="7" t="n">
        <v>0.4520672046246031</v>
      </c>
      <c r="CW101" s="7" t="n">
        <v>0.9933471474377454</v>
      </c>
      <c r="CX101" s="7" t="n">
        <v>1</v>
      </c>
      <c r="CY101" s="7" t="n">
        <v>0.965371528306897</v>
      </c>
      <c r="CZ101" s="7" t="n">
        <v>0.7126275120273311</v>
      </c>
      <c r="DA101" s="7" t="n">
        <v>0.9405642644164965</v>
      </c>
      <c r="DB101" s="7" t="n">
        <v>0.7321682476661714</v>
      </c>
      <c r="DC101" s="7" t="n">
        <v>0.6573393001250419</v>
      </c>
      <c r="DD101" s="7" t="n">
        <v>0.7056069073818053</v>
      </c>
      <c r="DE101" s="7" t="n">
        <v>0.4188072339675527</v>
      </c>
      <c r="DF101" s="7" t="n">
        <v>0.7246734748918249</v>
      </c>
      <c r="DG101" s="7" t="n">
        <v>0.4389263230135159</v>
      </c>
      <c r="DH101" s="7" t="n">
        <v>0.6134495628736255</v>
      </c>
      <c r="DI101" s="7" t="n">
        <v>0.6372654200153556</v>
      </c>
      <c r="DJ101" s="7" t="n">
        <v>0.6847796226938059</v>
      </c>
      <c r="DK101" s="7" t="n">
        <v>0.9705396096371177</v>
      </c>
      <c r="DL101" s="7" t="n">
        <v>0.5999565798127912</v>
      </c>
      <c r="DM101" s="7" t="n">
        <v>0.3087936939498628</v>
      </c>
      <c r="DN101" s="7" t="n">
        <v>0.587256687164586</v>
      </c>
      <c r="DO101" s="7" t="n">
        <v>0.6432080371591344</v>
      </c>
      <c r="DP101" s="7" t="n">
        <v>0.3997863440855696</v>
      </c>
      <c r="DQ101" s="7" t="n">
        <v>0.5719094942655636</v>
      </c>
      <c r="DR101" s="7" t="n">
        <v>0.5727295551819804</v>
      </c>
      <c r="DS101" s="7" t="n">
        <v>0.1880094549920916</v>
      </c>
      <c r="DT101" s="7" t="n">
        <v>0.5697489488895534</v>
      </c>
      <c r="DU101" s="7" t="n">
        <v>0.4821476077446027</v>
      </c>
      <c r="DV101" s="7" t="n">
        <v>0.4203681065693008</v>
      </c>
      <c r="DW101" s="7" t="n">
        <v>0.8964301729166335</v>
      </c>
      <c r="DX101" s="7" t="n">
        <v>0.5815544571014377</v>
      </c>
      <c r="DY101" s="7" t="n">
        <v>0.7463401782883256</v>
      </c>
      <c r="DZ101" s="7" t="n">
        <v>0.9046681161295707</v>
      </c>
      <c r="EA101" s="7" t="n">
        <v>0.7653786200412319</v>
      </c>
      <c r="EB101" s="7" t="n">
        <v>0.9053826644698078</v>
      </c>
      <c r="EC101" s="7" t="n">
        <v>0.8875615710209931</v>
      </c>
      <c r="ED101" s="7" t="n">
        <v>0.7340643320003388</v>
      </c>
      <c r="EE101" s="7" t="n">
        <v>0.9428352583916269</v>
      </c>
      <c r="EF101" s="7" t="n">
        <v>0.9452885056543309</v>
      </c>
      <c r="EG101" s="7" t="n">
        <v>0.3982376080676301</v>
      </c>
      <c r="EH101" s="7" t="n">
        <v>0.2058321264744124</v>
      </c>
      <c r="EI101" s="7" t="n">
        <v>0.3485551287447614</v>
      </c>
      <c r="EJ101" s="7" t="n">
        <v>0.1320183303316842</v>
      </c>
      <c r="EK101" s="7" t="n">
        <v>0.132574359447792</v>
      </c>
      <c r="EL101" s="7" t="n">
        <v>0.205108296031788</v>
      </c>
    </row>
    <row r="102">
      <c r="A102" s="6" t="inlineStr">
        <is>
          <t>931574.CSI</t>
        </is>
      </c>
      <c r="B102" s="6" t="inlineStr">
        <is>
          <t>中证香港科技指数</t>
        </is>
      </c>
      <c r="C102" s="7" t="n">
        <v>0.7292020874057177</v>
      </c>
      <c r="D102" s="7" t="n">
        <v>0.7257041185795193</v>
      </c>
      <c r="E102" s="7" t="n">
        <v>0.3675932864984229</v>
      </c>
      <c r="F102" s="7" t="n">
        <v>0.7209374405524038</v>
      </c>
      <c r="G102" s="7" t="n">
        <v>0.5343683791008356</v>
      </c>
      <c r="H102" s="7" t="n">
        <v>0.4757934218579697</v>
      </c>
      <c r="I102" s="7" t="n">
        <v>0.7347671316024862</v>
      </c>
      <c r="J102" s="7" t="n">
        <v>0.7747428126492277</v>
      </c>
      <c r="K102" s="7" t="n">
        <v>0.5158141045762406</v>
      </c>
      <c r="L102" s="7" t="n">
        <v>0.4866983143671907</v>
      </c>
      <c r="M102" s="7" t="n">
        <v>0.6029982684460891</v>
      </c>
      <c r="N102" s="7" t="n">
        <v>0.6480566585899946</v>
      </c>
      <c r="O102" s="7" t="n">
        <v>0.7218953990655548</v>
      </c>
      <c r="P102" s="7" t="n">
        <v>0.6505177735498684</v>
      </c>
      <c r="Q102" s="7" t="n">
        <v>0.6853762841347819</v>
      </c>
      <c r="R102" s="7" t="n">
        <v>0.6773208740357946</v>
      </c>
      <c r="S102" s="7" t="n">
        <v>0.5783665264373197</v>
      </c>
      <c r="T102" s="7" t="n">
        <v>0.7835173235394475</v>
      </c>
      <c r="U102" s="7" t="n">
        <v>0.716252439164153</v>
      </c>
      <c r="V102" s="7" t="n">
        <v>0.7779356910430898</v>
      </c>
      <c r="W102" s="7" t="n">
        <v>0.5079080491553809</v>
      </c>
      <c r="X102" s="7" t="n">
        <v>0.7743548728562978</v>
      </c>
      <c r="Y102" s="7" t="n">
        <v>0.4466125257251937</v>
      </c>
      <c r="Z102" s="7" t="n">
        <v>0.184066402946358</v>
      </c>
      <c r="AA102" s="7" t="n">
        <v>0.7266222599547387</v>
      </c>
      <c r="AB102" s="7" t="n">
        <v>0.4557493111682974</v>
      </c>
      <c r="AC102" s="7" t="n">
        <v>0.4192492449972876</v>
      </c>
      <c r="AD102" s="7" t="n">
        <v>0.5667992747202554</v>
      </c>
      <c r="AE102" s="7" t="n">
        <v>0.6142757476579781</v>
      </c>
      <c r="AF102" s="7" t="n">
        <v>0.4466081901645005</v>
      </c>
      <c r="AG102" s="7" t="n">
        <v>0.6319882853116567</v>
      </c>
      <c r="AH102" s="7" t="n">
        <v>0.743222904149941</v>
      </c>
      <c r="AI102" s="7" t="n">
        <v>0.7420257670409842</v>
      </c>
      <c r="AJ102" s="7" t="n">
        <v>0.7012578217484801</v>
      </c>
      <c r="AK102" s="7" t="n">
        <v>0.6448926390931494</v>
      </c>
      <c r="AL102" s="7" t="n">
        <v>0.7486915235495899</v>
      </c>
      <c r="AM102" s="7" t="n">
        <v>0.8069053146457364</v>
      </c>
      <c r="AN102" s="7" t="n">
        <v>0.720048778994804</v>
      </c>
      <c r="AO102" s="7" t="n">
        <v>0.5310692954330203</v>
      </c>
      <c r="AP102" s="7" t="n">
        <v>0.3192422340465741</v>
      </c>
      <c r="AQ102" s="7" t="n">
        <v>0.5172832881423304</v>
      </c>
      <c r="AR102" s="7" t="n">
        <v>0.7374710669744204</v>
      </c>
      <c r="AS102" s="7" t="n">
        <v>0.638993641925636</v>
      </c>
      <c r="AT102" s="7" t="n">
        <v>0.4192493020270741</v>
      </c>
      <c r="AU102" s="7" t="n">
        <v>0.5105826446034335</v>
      </c>
      <c r="AV102" s="7" t="n">
        <v>0.4979193015142708</v>
      </c>
      <c r="AW102" s="7" t="n">
        <v>0.4207118033277435</v>
      </c>
      <c r="AX102" s="7" t="n">
        <v>0.5286745365713277</v>
      </c>
      <c r="AY102" s="7" t="n">
        <v>0.6938734841965621</v>
      </c>
      <c r="AZ102" s="7" t="n">
        <v>0.4320909148200147</v>
      </c>
      <c r="BA102" s="7" t="n">
        <v>0.7055754735390947</v>
      </c>
      <c r="BB102" s="7" t="n">
        <v>0.5336203810360282</v>
      </c>
      <c r="BC102" s="7" t="n">
        <v>0.3279643504630982</v>
      </c>
      <c r="BD102" s="7" t="n">
        <v>0.1754421273268158</v>
      </c>
      <c r="BE102" s="7" t="n">
        <v>0.7696404219439982</v>
      </c>
      <c r="BF102" s="7" t="n">
        <v>0.6694744147649991</v>
      </c>
      <c r="BG102" s="7" t="n">
        <v>0.5848257882349823</v>
      </c>
      <c r="BH102" s="7" t="n">
        <v>0.9527325115776024</v>
      </c>
      <c r="BI102" s="7" t="n">
        <v>0.4405830164616178</v>
      </c>
      <c r="BJ102" s="7" t="n">
        <v>0.3645952545375402</v>
      </c>
      <c r="BK102" s="7" t="n">
        <v>0.6090682400657561</v>
      </c>
      <c r="BL102" s="7" t="n">
        <v>0.6446841924127089</v>
      </c>
      <c r="BM102" s="7" t="n">
        <v>0.5643543007767808</v>
      </c>
      <c r="BN102" s="7" t="n">
        <v>0.3136847692445746</v>
      </c>
      <c r="BO102" s="7" t="n">
        <v>0.6124357562569511</v>
      </c>
      <c r="BP102" s="7" t="n">
        <v>0.6268893024878723</v>
      </c>
      <c r="BQ102" s="7" t="n">
        <v>0.7291662579111674</v>
      </c>
      <c r="BR102" s="7" t="n">
        <v>0.6837614286227658</v>
      </c>
      <c r="BS102" s="7" t="n">
        <v>0.5903660159247707</v>
      </c>
      <c r="BT102" s="7" t="n">
        <v>0.6410270415115175</v>
      </c>
      <c r="BU102" s="7" t="n">
        <v>0.6926773166671825</v>
      </c>
      <c r="BV102" s="7" t="n">
        <v>0.5810205314180624</v>
      </c>
      <c r="BW102" s="7" t="n">
        <v>0.5905923018263955</v>
      </c>
      <c r="BX102" s="7" t="n">
        <v>0.6249163682620792</v>
      </c>
      <c r="BY102" s="7" t="n">
        <v>0.4165501225378709</v>
      </c>
      <c r="BZ102" s="7" t="n">
        <v>0.4662352685240932</v>
      </c>
      <c r="CA102" s="7" t="n">
        <v>0.528936383613241</v>
      </c>
      <c r="CB102" s="7" t="n">
        <v>0.4419487512308073</v>
      </c>
      <c r="CC102" s="7" t="n">
        <v>0.5325346346970927</v>
      </c>
      <c r="CD102" s="7" t="n">
        <v>0.950932739051465</v>
      </c>
      <c r="CE102" s="7" t="n">
        <v>0.463104081659612</v>
      </c>
      <c r="CF102" s="7" t="n">
        <v>0.7017641061688186</v>
      </c>
      <c r="CG102" s="7" t="n">
        <v>0.64513318713845</v>
      </c>
      <c r="CH102" s="7" t="n">
        <v>0.6881745734940865</v>
      </c>
      <c r="CI102" s="7" t="n">
        <v>0.4792282724170362</v>
      </c>
      <c r="CJ102" s="7" t="n">
        <v>0.405933344125625</v>
      </c>
      <c r="CK102" s="7" t="n">
        <v>0.5550243545093649</v>
      </c>
      <c r="CL102" s="7" t="n">
        <v>0.5690341012950453</v>
      </c>
      <c r="CM102" s="7" t="n">
        <v>0.6369306931969693</v>
      </c>
      <c r="CN102" s="7" t="n">
        <v>0.716246860762586</v>
      </c>
      <c r="CO102" s="7" t="n">
        <v>0.4373731030422915</v>
      </c>
      <c r="CP102" s="7" t="n">
        <v>0.5975480146587966</v>
      </c>
      <c r="CQ102" s="7" t="n">
        <v>0.4495287946418338</v>
      </c>
      <c r="CR102" s="7" t="n">
        <v>0.4871125176982544</v>
      </c>
      <c r="CS102" s="7" t="n">
        <v>0.6723575528636154</v>
      </c>
      <c r="CT102" s="7" t="n">
        <v>0.5353717943401706</v>
      </c>
      <c r="CU102" s="7" t="n">
        <v>0.6336933109869294</v>
      </c>
      <c r="CV102" s="7" t="n">
        <v>0.4713989668099614</v>
      </c>
      <c r="CW102" s="7" t="n">
        <v>0.9773531584524063</v>
      </c>
      <c r="CX102" s="7" t="n">
        <v>0.965371528306897</v>
      </c>
      <c r="CY102" s="7" t="n">
        <v>1</v>
      </c>
      <c r="CZ102" s="7" t="n">
        <v>0.6982614799570516</v>
      </c>
      <c r="DA102" s="7" t="n">
        <v>0.9603960835005181</v>
      </c>
      <c r="DB102" s="7" t="n">
        <v>0.6933633464425193</v>
      </c>
      <c r="DC102" s="7" t="n">
        <v>0.6352739328774921</v>
      </c>
      <c r="DD102" s="7" t="n">
        <v>0.7046115727661226</v>
      </c>
      <c r="DE102" s="7" t="n">
        <v>0.4197264068149784</v>
      </c>
      <c r="DF102" s="7" t="n">
        <v>0.6371151958368384</v>
      </c>
      <c r="DG102" s="7" t="n">
        <v>0.437807899095162</v>
      </c>
      <c r="DH102" s="7" t="n">
        <v>0.5898341861489669</v>
      </c>
      <c r="DI102" s="7" t="n">
        <v>0.5978058350731719</v>
      </c>
      <c r="DJ102" s="7" t="n">
        <v>0.6740009227134584</v>
      </c>
      <c r="DK102" s="7" t="n">
        <v>0.961628359244333</v>
      </c>
      <c r="DL102" s="7" t="n">
        <v>0.5778435204042989</v>
      </c>
      <c r="DM102" s="7" t="n">
        <v>0.3416116150198723</v>
      </c>
      <c r="DN102" s="7" t="n">
        <v>0.5655372075406568</v>
      </c>
      <c r="DO102" s="7" t="n">
        <v>0.6655557177317097</v>
      </c>
      <c r="DP102" s="7" t="n">
        <v>0.4315477260577771</v>
      </c>
      <c r="DQ102" s="7" t="n">
        <v>0.5691780948034395</v>
      </c>
      <c r="DR102" s="7" t="n">
        <v>0.5515355536643789</v>
      </c>
      <c r="DS102" s="7" t="n">
        <v>0.1656690380843216</v>
      </c>
      <c r="DT102" s="7" t="n">
        <v>0.5814673038958943</v>
      </c>
      <c r="DU102" s="7" t="n">
        <v>0.3881431683852882</v>
      </c>
      <c r="DV102" s="7" t="n">
        <v>0.4630011293601899</v>
      </c>
      <c r="DW102" s="7" t="n">
        <v>0.9642283945094446</v>
      </c>
      <c r="DX102" s="7" t="n">
        <v>0.576949145091002</v>
      </c>
      <c r="DY102" s="7" t="n">
        <v>0.6669191014869756</v>
      </c>
      <c r="DZ102" s="7" t="n">
        <v>0.9620113816495348</v>
      </c>
      <c r="EA102" s="7" t="n">
        <v>0.6904966060205612</v>
      </c>
      <c r="EB102" s="7" t="n">
        <v>0.9580321894683864</v>
      </c>
      <c r="EC102" s="7" t="n">
        <v>0.9685172986932412</v>
      </c>
      <c r="ED102" s="7" t="n">
        <v>0.7870698548757907</v>
      </c>
      <c r="EE102" s="7" t="n">
        <v>0.9461559141676896</v>
      </c>
      <c r="EF102" s="7" t="n">
        <v>0.9886837200072569</v>
      </c>
      <c r="EG102" s="7" t="n">
        <v>0.4106123998219715</v>
      </c>
      <c r="EH102" s="7" t="n">
        <v>0.2033984221435512</v>
      </c>
      <c r="EI102" s="7" t="n">
        <v>0.3733665752564755</v>
      </c>
      <c r="EJ102" s="7" t="n">
        <v>0.1159967701904011</v>
      </c>
      <c r="EK102" s="7" t="n">
        <v>0.1163397326023986</v>
      </c>
      <c r="EL102" s="7" t="n">
        <v>0.2028221893902636</v>
      </c>
    </row>
    <row r="103">
      <c r="A103" s="6" t="inlineStr">
        <is>
          <t>931582.CSI</t>
        </is>
      </c>
      <c r="B103" s="6" t="inlineStr">
        <is>
          <t>中证数字经济主题指数</t>
        </is>
      </c>
      <c r="C103" s="7" t="n">
        <v>0.7641079481988104</v>
      </c>
      <c r="D103" s="7" t="n">
        <v>0.6800164846139846</v>
      </c>
      <c r="E103" s="7" t="n">
        <v>0.1847629631188554</v>
      </c>
      <c r="F103" s="7" t="n">
        <v>0.630981619327584</v>
      </c>
      <c r="G103" s="7" t="n">
        <v>0.4194033974300656</v>
      </c>
      <c r="H103" s="7" t="n">
        <v>0.3665016738080466</v>
      </c>
      <c r="I103" s="7" t="n">
        <v>0.6516394868862743</v>
      </c>
      <c r="J103" s="7" t="n">
        <v>0.7608844920592123</v>
      </c>
      <c r="K103" s="7" t="n">
        <v>0.8996456356083097</v>
      </c>
      <c r="L103" s="7" t="n">
        <v>0.8392034936094862</v>
      </c>
      <c r="M103" s="7" t="n">
        <v>0.9093085600134579</v>
      </c>
      <c r="N103" s="7" t="n">
        <v>0.6331141655497612</v>
      </c>
      <c r="O103" s="7" t="n">
        <v>0.5783774120497782</v>
      </c>
      <c r="P103" s="7" t="n">
        <v>0.5890196810177593</v>
      </c>
      <c r="Q103" s="7" t="n">
        <v>0.8844589613673229</v>
      </c>
      <c r="R103" s="7" t="n">
        <v>0.8214216198403228</v>
      </c>
      <c r="S103" s="7" t="n">
        <v>0.6880741898099875</v>
      </c>
      <c r="T103" s="7" t="n">
        <v>0.7678409754182487</v>
      </c>
      <c r="U103" s="7" t="n">
        <v>0.8601061316548504</v>
      </c>
      <c r="V103" s="7" t="n">
        <v>0.8034199344832478</v>
      </c>
      <c r="W103" s="7" t="n">
        <v>0.456723472931199</v>
      </c>
      <c r="X103" s="7" t="n">
        <v>0.7951408483551352</v>
      </c>
      <c r="Y103" s="7" t="n">
        <v>0.3092138017033869</v>
      </c>
      <c r="Z103" s="7" t="n">
        <v>0.05455677744140253</v>
      </c>
      <c r="AA103" s="7" t="n">
        <v>0.5690657720354858</v>
      </c>
      <c r="AB103" s="7" t="n">
        <v>0.4449831425301738</v>
      </c>
      <c r="AC103" s="7" t="n">
        <v>0.4133518747576148</v>
      </c>
      <c r="AD103" s="7" t="n">
        <v>0.429555020806863</v>
      </c>
      <c r="AE103" s="7" t="n">
        <v>0.6356182614714192</v>
      </c>
      <c r="AF103" s="7" t="n">
        <v>0.4452864099521932</v>
      </c>
      <c r="AG103" s="7" t="n">
        <v>0.9631123604950779</v>
      </c>
      <c r="AH103" s="7" t="n">
        <v>0.8353009492404597</v>
      </c>
      <c r="AI103" s="7" t="n">
        <v>0.8245653214074176</v>
      </c>
      <c r="AJ103" s="7" t="n">
        <v>0.8747137747425587</v>
      </c>
      <c r="AK103" s="7" t="n">
        <v>0.8759770067550307</v>
      </c>
      <c r="AL103" s="7" t="n">
        <v>0.6812792860015282</v>
      </c>
      <c r="AM103" s="7" t="n">
        <v>0.8279015879230993</v>
      </c>
      <c r="AN103" s="7" t="n">
        <v>0.5760482132687245</v>
      </c>
      <c r="AO103" s="7" t="n">
        <v>0.5225117013771059</v>
      </c>
      <c r="AP103" s="7" t="n">
        <v>0.3908408460147096</v>
      </c>
      <c r="AQ103" s="7" t="n">
        <v>0.4775473582387006</v>
      </c>
      <c r="AR103" s="7" t="n">
        <v>0.8214227451322196</v>
      </c>
      <c r="AS103" s="7" t="n">
        <v>0.6418816306437718</v>
      </c>
      <c r="AT103" s="7" t="n">
        <v>0.4133519041884713</v>
      </c>
      <c r="AU103" s="7" t="n">
        <v>0.7445790702493174</v>
      </c>
      <c r="AV103" s="7" t="n">
        <v>0.6954865616194809</v>
      </c>
      <c r="AW103" s="7" t="n">
        <v>0.6267726841871876</v>
      </c>
      <c r="AX103" s="7" t="n">
        <v>0.5180857068132542</v>
      </c>
      <c r="AY103" s="7" t="n">
        <v>0.6856390600703073</v>
      </c>
      <c r="AZ103" s="7" t="n">
        <v>0.2286304136415278</v>
      </c>
      <c r="BA103" s="7" t="n">
        <v>0.547543791956136</v>
      </c>
      <c r="BB103" s="7" t="n">
        <v>0.5137532517833449</v>
      </c>
      <c r="BC103" s="7" t="n">
        <v>0.4210003254507073</v>
      </c>
      <c r="BD103" s="7" t="n">
        <v>0.07090637898232088</v>
      </c>
      <c r="BE103" s="7" t="n">
        <v>0.7228477249318526</v>
      </c>
      <c r="BF103" s="7" t="n">
        <v>0.7651421725216241</v>
      </c>
      <c r="BG103" s="7" t="n">
        <v>0.8991588982256239</v>
      </c>
      <c r="BH103" s="7" t="n">
        <v>0.6527181201629213</v>
      </c>
      <c r="BI103" s="7" t="n">
        <v>0.270797879606287</v>
      </c>
      <c r="BJ103" s="7" t="n">
        <v>0.4413901183975012</v>
      </c>
      <c r="BK103" s="7" t="n">
        <v>0.6288192044599697</v>
      </c>
      <c r="BL103" s="7" t="n">
        <v>0.6375174910980148</v>
      </c>
      <c r="BM103" s="7" t="n">
        <v>0.5316963752146912</v>
      </c>
      <c r="BN103" s="7" t="n">
        <v>0.4030024600818819</v>
      </c>
      <c r="BO103" s="7" t="n">
        <v>0.917844158993944</v>
      </c>
      <c r="BP103" s="7" t="n">
        <v>0.944365310552696</v>
      </c>
      <c r="BQ103" s="7" t="n">
        <v>0.5980397271818434</v>
      </c>
      <c r="BR103" s="7" t="n">
        <v>0.7310231983940503</v>
      </c>
      <c r="BS103" s="7" t="n">
        <v>0.4524802726941037</v>
      </c>
      <c r="BT103" s="7" t="n">
        <v>0.5869672063471122</v>
      </c>
      <c r="BU103" s="7" t="n">
        <v>0.5882658873753588</v>
      </c>
      <c r="BV103" s="7" t="n">
        <v>0.9026883692944475</v>
      </c>
      <c r="BW103" s="7" t="n">
        <v>0.5401937927488555</v>
      </c>
      <c r="BX103" s="7" t="n">
        <v>0.8698523782945191</v>
      </c>
      <c r="BY103" s="7" t="n">
        <v>0.3686534932976283</v>
      </c>
      <c r="BZ103" s="7" t="n">
        <v>0.4415763321290454</v>
      </c>
      <c r="CA103" s="7" t="n">
        <v>0.844432751391638</v>
      </c>
      <c r="CB103" s="7" t="n">
        <v>0.6677216126002312</v>
      </c>
      <c r="CC103" s="7" t="n">
        <v>0.8620107976733883</v>
      </c>
      <c r="CD103" s="7" t="n">
        <v>0.6080133048974599</v>
      </c>
      <c r="CE103" s="7" t="n">
        <v>0.3206530315491286</v>
      </c>
      <c r="CF103" s="7" t="n">
        <v>0.5090197074052036</v>
      </c>
      <c r="CG103" s="7" t="n">
        <v>0.8320174548704549</v>
      </c>
      <c r="CH103" s="7" t="n">
        <v>0.6842002306950093</v>
      </c>
      <c r="CI103" s="7" t="n">
        <v>0.4202299758319235</v>
      </c>
      <c r="CJ103" s="7" t="n">
        <v>0.6204757990338704</v>
      </c>
      <c r="CK103" s="7" t="n">
        <v>0.883517776398636</v>
      </c>
      <c r="CL103" s="7" t="n">
        <v>0.8733243240615526</v>
      </c>
      <c r="CM103" s="7" t="n">
        <v>0.9234020199005528</v>
      </c>
      <c r="CN103" s="7" t="n">
        <v>0.58025255250061</v>
      </c>
      <c r="CO103" s="7" t="n">
        <v>0.4181736593795896</v>
      </c>
      <c r="CP103" s="7" t="n">
        <v>0.6521905554576433</v>
      </c>
      <c r="CQ103" s="7" t="n">
        <v>0.4222937508716376</v>
      </c>
      <c r="CR103" s="7" t="n">
        <v>0.7756610596823749</v>
      </c>
      <c r="CS103" s="7" t="n">
        <v>0.6180444414752034</v>
      </c>
      <c r="CT103" s="7" t="n">
        <v>0.4742429575204058</v>
      </c>
      <c r="CU103" s="7" t="n">
        <v>0.9171481839986139</v>
      </c>
      <c r="CV103" s="7" t="n">
        <v>0.7109668285199112</v>
      </c>
      <c r="CW103" s="7" t="n">
        <v>0.7168275836097566</v>
      </c>
      <c r="CX103" s="7" t="n">
        <v>0.7126275120273311</v>
      </c>
      <c r="CY103" s="7" t="n">
        <v>0.6982614799570516</v>
      </c>
      <c r="CZ103" s="7" t="n">
        <v>1</v>
      </c>
      <c r="DA103" s="7" t="n">
        <v>0.6531762625576166</v>
      </c>
      <c r="DB103" s="7" t="n">
        <v>0.8814935628207522</v>
      </c>
      <c r="DC103" s="7" t="n">
        <v>0.6687365067657597</v>
      </c>
      <c r="DD103" s="7" t="n">
        <v>0.6867578723315532</v>
      </c>
      <c r="DE103" s="7" t="n">
        <v>0.4288054595668431</v>
      </c>
      <c r="DF103" s="7" t="n">
        <v>0.4623991170371501</v>
      </c>
      <c r="DG103" s="7" t="n">
        <v>0.7789379116050074</v>
      </c>
      <c r="DH103" s="7" t="n">
        <v>0.8731171093623326</v>
      </c>
      <c r="DI103" s="7" t="n">
        <v>0.8813329296164392</v>
      </c>
      <c r="DJ103" s="7" t="n">
        <v>0.6474399430859106</v>
      </c>
      <c r="DK103" s="7" t="n">
        <v>0.6916316999498819</v>
      </c>
      <c r="DL103" s="7" t="n">
        <v>0.8700323956775066</v>
      </c>
      <c r="DM103" s="7" t="n">
        <v>0.2520769472631095</v>
      </c>
      <c r="DN103" s="7" t="n">
        <v>0.8634045306254744</v>
      </c>
      <c r="DO103" s="7" t="n">
        <v>0.6340317567004001</v>
      </c>
      <c r="DP103" s="7" t="n">
        <v>0.2257173415128784</v>
      </c>
      <c r="DQ103" s="7" t="n">
        <v>0.5458847861790279</v>
      </c>
      <c r="DR103" s="7" t="n">
        <v>0.8524645158980185</v>
      </c>
      <c r="DS103" s="7" t="n">
        <v>0.2472588365062043</v>
      </c>
      <c r="DT103" s="7" t="n">
        <v>0.8879661285118741</v>
      </c>
      <c r="DU103" s="7" t="n">
        <v>0.4520799243351577</v>
      </c>
      <c r="DV103" s="7" t="n">
        <v>0.2850427500817495</v>
      </c>
      <c r="DW103" s="7" t="n">
        <v>0.6679555097316215</v>
      </c>
      <c r="DX103" s="7" t="n">
        <v>0.8836679858765768</v>
      </c>
      <c r="DY103" s="7" t="n">
        <v>0.4809551772649422</v>
      </c>
      <c r="DZ103" s="7" t="n">
        <v>0.6280362251492397</v>
      </c>
      <c r="EA103" s="7" t="n">
        <v>0.5046593651195892</v>
      </c>
      <c r="EB103" s="7" t="n">
        <v>0.6161913025310491</v>
      </c>
      <c r="EC103" s="7" t="n">
        <v>0.6557672371419371</v>
      </c>
      <c r="ED103" s="7" t="n">
        <v>0.4826646522958242</v>
      </c>
      <c r="EE103" s="7" t="n">
        <v>0.7322368211627461</v>
      </c>
      <c r="EF103" s="7" t="n">
        <v>0.6897813349220633</v>
      </c>
      <c r="EG103" s="7" t="n">
        <v>0.2250728181607749</v>
      </c>
      <c r="EH103" s="7" t="n">
        <v>0.2182826443866124</v>
      </c>
      <c r="EI103" s="7" t="n">
        <v>0.2299730077094747</v>
      </c>
      <c r="EJ103" s="7" t="n">
        <v>0.1672111908121045</v>
      </c>
      <c r="EK103" s="7" t="n">
        <v>0.1679180161610525</v>
      </c>
      <c r="EL103" s="7" t="n">
        <v>0.2175494655834645</v>
      </c>
    </row>
    <row r="104">
      <c r="A104" s="6" t="inlineStr">
        <is>
          <t>931637CNY00.CSI</t>
        </is>
      </c>
      <c r="B104" s="6" t="inlineStr">
        <is>
          <t>中证港股通互联网人民币指数</t>
        </is>
      </c>
      <c r="C104" s="7" t="n">
        <v>0.6809990870678709</v>
      </c>
      <c r="D104" s="7" t="n">
        <v>0.6917369667572589</v>
      </c>
      <c r="E104" s="7" t="n">
        <v>0.3709069009617545</v>
      </c>
      <c r="F104" s="7" t="n">
        <v>0.6886995796179398</v>
      </c>
      <c r="G104" s="7" t="n">
        <v>0.5479968122054841</v>
      </c>
      <c r="H104" s="7" t="n">
        <v>0.4400930331740879</v>
      </c>
      <c r="I104" s="7" t="n">
        <v>0.6745622975729825</v>
      </c>
      <c r="J104" s="7" t="n">
        <v>0.7267340742607589</v>
      </c>
      <c r="K104" s="7" t="n">
        <v>0.458312048906025</v>
      </c>
      <c r="L104" s="7" t="n">
        <v>0.4294361357055582</v>
      </c>
      <c r="M104" s="7" t="n">
        <v>0.5376686529874696</v>
      </c>
      <c r="N104" s="7" t="n">
        <v>0.5853121537038225</v>
      </c>
      <c r="O104" s="7" t="n">
        <v>0.6656303377627886</v>
      </c>
      <c r="P104" s="7" t="n">
        <v>0.5912782371116334</v>
      </c>
      <c r="Q104" s="7" t="n">
        <v>0.617162380405901</v>
      </c>
      <c r="R104" s="7" t="n">
        <v>0.633907685553477</v>
      </c>
      <c r="S104" s="7" t="n">
        <v>0.5195122494119429</v>
      </c>
      <c r="T104" s="7" t="n">
        <v>0.7288399314082127</v>
      </c>
      <c r="U104" s="7" t="n">
        <v>0.6636766408631875</v>
      </c>
      <c r="V104" s="7" t="n">
        <v>0.7276851876742794</v>
      </c>
      <c r="W104" s="7" t="n">
        <v>0.4710051680711528</v>
      </c>
      <c r="X104" s="7" t="n">
        <v>0.7005167453431406</v>
      </c>
      <c r="Y104" s="7" t="n">
        <v>0.4334739725438279</v>
      </c>
      <c r="Z104" s="7" t="n">
        <v>0.1767302716385194</v>
      </c>
      <c r="AA104" s="7" t="n">
        <v>0.6633169601104462</v>
      </c>
      <c r="AB104" s="7" t="n">
        <v>0.4169212245495983</v>
      </c>
      <c r="AC104" s="7" t="n">
        <v>0.4226177022879266</v>
      </c>
      <c r="AD104" s="7" t="n">
        <v>0.4981651427168367</v>
      </c>
      <c r="AE104" s="7" t="n">
        <v>0.5548298890429987</v>
      </c>
      <c r="AF104" s="7" t="n">
        <v>0.4051365034407848</v>
      </c>
      <c r="AG104" s="7" t="n">
        <v>0.5814597003997077</v>
      </c>
      <c r="AH104" s="7" t="n">
        <v>0.6911246921604449</v>
      </c>
      <c r="AI104" s="7" t="n">
        <v>0.6963481474599611</v>
      </c>
      <c r="AJ104" s="7" t="n">
        <v>0.6581309274792213</v>
      </c>
      <c r="AK104" s="7" t="n">
        <v>0.5691264528407638</v>
      </c>
      <c r="AL104" s="7" t="n">
        <v>0.692990205687276</v>
      </c>
      <c r="AM104" s="7" t="n">
        <v>0.7437730851194628</v>
      </c>
      <c r="AN104" s="7" t="n">
        <v>0.6626375200730262</v>
      </c>
      <c r="AO104" s="7" t="n">
        <v>0.5769091864580488</v>
      </c>
      <c r="AP104" s="7" t="n">
        <v>0.3086227528989324</v>
      </c>
      <c r="AQ104" s="7" t="n">
        <v>0.4718484111781037</v>
      </c>
      <c r="AR104" s="7" t="n">
        <v>0.6847975269707575</v>
      </c>
      <c r="AS104" s="7" t="n">
        <v>0.5714748323039192</v>
      </c>
      <c r="AT104" s="7" t="n">
        <v>0.4226177246333971</v>
      </c>
      <c r="AU104" s="7" t="n">
        <v>0.4700921655730053</v>
      </c>
      <c r="AV104" s="7" t="n">
        <v>0.4717912226713139</v>
      </c>
      <c r="AW104" s="7" t="n">
        <v>0.3899259472905192</v>
      </c>
      <c r="AX104" s="7" t="n">
        <v>0.5794023654237208</v>
      </c>
      <c r="AY104" s="7" t="n">
        <v>0.609316422562189</v>
      </c>
      <c r="AZ104" s="7" t="n">
        <v>0.4390879914794121</v>
      </c>
      <c r="BA104" s="7" t="n">
        <v>0.6490892490235451</v>
      </c>
      <c r="BB104" s="7" t="n">
        <v>0.4795934402157849</v>
      </c>
      <c r="BC104" s="7" t="n">
        <v>0.2585095529813313</v>
      </c>
      <c r="BD104" s="7" t="n">
        <v>0.1494504791472374</v>
      </c>
      <c r="BE104" s="7" t="n">
        <v>0.7252925251489434</v>
      </c>
      <c r="BF104" s="7" t="n">
        <v>0.6031706395598505</v>
      </c>
      <c r="BG104" s="7" t="n">
        <v>0.5659667567437128</v>
      </c>
      <c r="BH104" s="7" t="n">
        <v>0.9353538898423632</v>
      </c>
      <c r="BI104" s="7" t="n">
        <v>0.3879549295453578</v>
      </c>
      <c r="BJ104" s="7" t="n">
        <v>0.2885719968994111</v>
      </c>
      <c r="BK104" s="7" t="n">
        <v>0.5500125526572298</v>
      </c>
      <c r="BL104" s="7" t="n">
        <v>0.5920956575369452</v>
      </c>
      <c r="BM104" s="7" t="n">
        <v>0.4933268099696366</v>
      </c>
      <c r="BN104" s="7" t="n">
        <v>0.2573858064708416</v>
      </c>
      <c r="BO104" s="7" t="n">
        <v>0.5827850114975004</v>
      </c>
      <c r="BP104" s="7" t="n">
        <v>0.5666028198388459</v>
      </c>
      <c r="BQ104" s="7" t="n">
        <v>0.6681558814367164</v>
      </c>
      <c r="BR104" s="7" t="n">
        <v>0.5971294822362097</v>
      </c>
      <c r="BS104" s="7" t="n">
        <v>0.5181548440767224</v>
      </c>
      <c r="BT104" s="7" t="n">
        <v>0.5859643218239409</v>
      </c>
      <c r="BU104" s="7" t="n">
        <v>0.7052914660607866</v>
      </c>
      <c r="BV104" s="7" t="n">
        <v>0.5482388887723114</v>
      </c>
      <c r="BW104" s="7" t="n">
        <v>0.5127776627922391</v>
      </c>
      <c r="BX104" s="7" t="n">
        <v>0.5676883221004029</v>
      </c>
      <c r="BY104" s="7" t="n">
        <v>0.3810671253975214</v>
      </c>
      <c r="BZ104" s="7" t="n">
        <v>0.4261970017328725</v>
      </c>
      <c r="CA104" s="7" t="n">
        <v>0.5116698415162323</v>
      </c>
      <c r="CB104" s="7" t="n">
        <v>0.4211862216193366</v>
      </c>
      <c r="CC104" s="7" t="n">
        <v>0.5095982036822296</v>
      </c>
      <c r="CD104" s="7" t="n">
        <v>0.9126364159465736</v>
      </c>
      <c r="CE104" s="7" t="n">
        <v>0.4429224857218824</v>
      </c>
      <c r="CF104" s="7" t="n">
        <v>0.6482053179962768</v>
      </c>
      <c r="CG104" s="7" t="n">
        <v>0.6627810402177824</v>
      </c>
      <c r="CH104" s="7" t="n">
        <v>0.6027654286735209</v>
      </c>
      <c r="CI104" s="7" t="n">
        <v>0.3991182879837877</v>
      </c>
      <c r="CJ104" s="7" t="n">
        <v>0.3745305435984598</v>
      </c>
      <c r="CK104" s="7" t="n">
        <v>0.5304556863430177</v>
      </c>
      <c r="CL104" s="7" t="n">
        <v>0.5384500203488135</v>
      </c>
      <c r="CM104" s="7" t="n">
        <v>0.591039066870046</v>
      </c>
      <c r="CN104" s="7" t="n">
        <v>0.6552913711808513</v>
      </c>
      <c r="CO104" s="7" t="n">
        <v>0.3953497036818341</v>
      </c>
      <c r="CP104" s="7" t="n">
        <v>0.5361657303419316</v>
      </c>
      <c r="CQ104" s="7" t="n">
        <v>0.4092842669614831</v>
      </c>
      <c r="CR104" s="7" t="n">
        <v>0.4731759094642057</v>
      </c>
      <c r="CS104" s="7" t="n">
        <v>0.6832832899105734</v>
      </c>
      <c r="CT104" s="7" t="n">
        <v>0.4816297257359814</v>
      </c>
      <c r="CU104" s="7" t="n">
        <v>0.577157685060246</v>
      </c>
      <c r="CV104" s="7" t="n">
        <v>0.4399611494112748</v>
      </c>
      <c r="CW104" s="7" t="n">
        <v>0.944207532458018</v>
      </c>
      <c r="CX104" s="7" t="n">
        <v>0.9405642644164965</v>
      </c>
      <c r="CY104" s="7" t="n">
        <v>0.9603960835005181</v>
      </c>
      <c r="CZ104" s="7" t="n">
        <v>0.6531762625576166</v>
      </c>
      <c r="DA104" s="7" t="n">
        <v>1</v>
      </c>
      <c r="DB104" s="7" t="n">
        <v>0.6288126068017724</v>
      </c>
      <c r="DC104" s="7" t="n">
        <v>0.5599448678991238</v>
      </c>
      <c r="DD104" s="7" t="n">
        <v>0.6277874678704504</v>
      </c>
      <c r="DE104" s="7" t="n">
        <v>0.4188012605141885</v>
      </c>
      <c r="DF104" s="7" t="n">
        <v>0.5835201879429756</v>
      </c>
      <c r="DG104" s="7" t="n">
        <v>0.3943078677757794</v>
      </c>
      <c r="DH104" s="7" t="n">
        <v>0.5360720295657821</v>
      </c>
      <c r="DI104" s="7" t="n">
        <v>0.5317094959041616</v>
      </c>
      <c r="DJ104" s="7" t="n">
        <v>0.5887019812713862</v>
      </c>
      <c r="DK104" s="7" t="n">
        <v>0.9630711169042327</v>
      </c>
      <c r="DL104" s="7" t="n">
        <v>0.5212199276450676</v>
      </c>
      <c r="DM104" s="7" t="n">
        <v>0.3242975386366785</v>
      </c>
      <c r="DN104" s="7" t="n">
        <v>0.5073240048446536</v>
      </c>
      <c r="DO104" s="7" t="n">
        <v>0.583841912468256</v>
      </c>
      <c r="DP104" s="7" t="n">
        <v>0.4386372765802897</v>
      </c>
      <c r="DQ104" s="7" t="n">
        <v>0.5907928107792447</v>
      </c>
      <c r="DR104" s="7" t="n">
        <v>0.4952147814440918</v>
      </c>
      <c r="DS104" s="7" t="n">
        <v>0.1742074643453339</v>
      </c>
      <c r="DT104" s="7" t="n">
        <v>0.5729914768239306</v>
      </c>
      <c r="DU104" s="7" t="n">
        <v>0.3380233816241893</v>
      </c>
      <c r="DV104" s="7" t="n">
        <v>0.435294591502282</v>
      </c>
      <c r="DW104" s="7" t="n">
        <v>0.9404977770152895</v>
      </c>
      <c r="DX104" s="7" t="n">
        <v>0.5144936549994922</v>
      </c>
      <c r="DY104" s="7" t="n">
        <v>0.617561200065029</v>
      </c>
      <c r="DZ104" s="7" t="n">
        <v>0.9205805583835321</v>
      </c>
      <c r="EA104" s="7" t="n">
        <v>0.6409154153358545</v>
      </c>
      <c r="EB104" s="7" t="n">
        <v>0.9116385925005871</v>
      </c>
      <c r="EC104" s="7" t="n">
        <v>0.9577393805430177</v>
      </c>
      <c r="ED104" s="7" t="n">
        <v>0.7188894348684293</v>
      </c>
      <c r="EE104" s="7" t="n">
        <v>0.9467123386400099</v>
      </c>
      <c r="EF104" s="7" t="n">
        <v>0.9644922809489811</v>
      </c>
      <c r="EG104" s="7" t="n">
        <v>0.3299512271038864</v>
      </c>
      <c r="EH104" s="7" t="n">
        <v>0.1962043104922583</v>
      </c>
      <c r="EI104" s="7" t="n">
        <v>0.3458367488825063</v>
      </c>
      <c r="EJ104" s="7" t="n">
        <v>0.129574648774322</v>
      </c>
      <c r="EK104" s="7" t="n">
        <v>0.1295062741132562</v>
      </c>
      <c r="EL104" s="7" t="n">
        <v>0.1959434830476947</v>
      </c>
    </row>
    <row r="105">
      <c r="A105" s="6" t="inlineStr">
        <is>
          <t>931643.CSI</t>
        </is>
      </c>
      <c r="B105" s="6" t="inlineStr">
        <is>
          <t>中证科创创业50指数</t>
        </is>
      </c>
      <c r="C105" s="7" t="n">
        <v>0.743669716814099</v>
      </c>
      <c r="D105" s="7" t="n">
        <v>0.6783087775678975</v>
      </c>
      <c r="E105" s="7" t="n">
        <v>0.1542903717163552</v>
      </c>
      <c r="F105" s="7" t="n">
        <v>0.6375286029570378</v>
      </c>
      <c r="G105" s="7" t="n">
        <v>0.3787740214309974</v>
      </c>
      <c r="H105" s="7" t="n">
        <v>0.3504325944231844</v>
      </c>
      <c r="I105" s="7" t="n">
        <v>0.7557788685728064</v>
      </c>
      <c r="J105" s="7" t="n">
        <v>0.7771268974920933</v>
      </c>
      <c r="K105" s="7" t="n">
        <v>0.8424435614314948</v>
      </c>
      <c r="L105" s="7" t="n">
        <v>0.8136360281764952</v>
      </c>
      <c r="M105" s="7" t="n">
        <v>0.9140634709066858</v>
      </c>
      <c r="N105" s="7" t="n">
        <v>0.7458511680509702</v>
      </c>
      <c r="O105" s="7" t="n">
        <v>0.6297924548649688</v>
      </c>
      <c r="P105" s="7" t="n">
        <v>0.6288851170650648</v>
      </c>
      <c r="Q105" s="7" t="n">
        <v>0.852604023920066</v>
      </c>
      <c r="R105" s="7" t="n">
        <v>0.6923361633897444</v>
      </c>
      <c r="S105" s="7" t="n">
        <v>0.5557411375849972</v>
      </c>
      <c r="T105" s="7" t="n">
        <v>0.8027780269684688</v>
      </c>
      <c r="U105" s="7" t="n">
        <v>0.866129357477433</v>
      </c>
      <c r="V105" s="7" t="n">
        <v>0.8175374442467431</v>
      </c>
      <c r="W105" s="7" t="n">
        <v>0.6604676222914019</v>
      </c>
      <c r="X105" s="7" t="n">
        <v>0.900064319586704</v>
      </c>
      <c r="Y105" s="7" t="n">
        <v>0.2928880365576731</v>
      </c>
      <c r="Z105" s="7" t="n">
        <v>0.01656965733581766</v>
      </c>
      <c r="AA105" s="7" t="n">
        <v>0.6464832804999374</v>
      </c>
      <c r="AB105" s="7" t="n">
        <v>0.6539629829561342</v>
      </c>
      <c r="AC105" s="7" t="n">
        <v>0.4225373451533938</v>
      </c>
      <c r="AD105" s="7" t="n">
        <v>0.560316387961119</v>
      </c>
      <c r="AE105" s="7" t="n">
        <v>0.8381007445238944</v>
      </c>
      <c r="AF105" s="7" t="n">
        <v>0.6472900449200356</v>
      </c>
      <c r="AG105" s="7" t="n">
        <v>0.8522156189631943</v>
      </c>
      <c r="AH105" s="7" t="n">
        <v>0.9587029128072525</v>
      </c>
      <c r="AI105" s="7" t="n">
        <v>0.9573965089757036</v>
      </c>
      <c r="AJ105" s="7" t="n">
        <v>0.9036892211221113</v>
      </c>
      <c r="AK105" s="7" t="n">
        <v>0.8111614320197015</v>
      </c>
      <c r="AL105" s="7" t="n">
        <v>0.6698016763943825</v>
      </c>
      <c r="AM105" s="7" t="n">
        <v>0.883609467399565</v>
      </c>
      <c r="AN105" s="7" t="n">
        <v>0.6320352549671188</v>
      </c>
      <c r="AO105" s="7" t="n">
        <v>0.4503329653908337</v>
      </c>
      <c r="AP105" s="7" t="n">
        <v>0.4154906890712207</v>
      </c>
      <c r="AQ105" s="7" t="n">
        <v>0.7153434785767044</v>
      </c>
      <c r="AR105" s="7" t="n">
        <v>0.9524315449278044</v>
      </c>
      <c r="AS105" s="7" t="n">
        <v>0.8303659289921459</v>
      </c>
      <c r="AT105" s="7" t="n">
        <v>0.4225373354293274</v>
      </c>
      <c r="AU105" s="7" t="n">
        <v>0.6233394230518362</v>
      </c>
      <c r="AV105" s="7" t="n">
        <v>0.5588486951952111</v>
      </c>
      <c r="AW105" s="7" t="n">
        <v>0.5304175851105307</v>
      </c>
      <c r="AX105" s="7" t="n">
        <v>0.4404173694606196</v>
      </c>
      <c r="AY105" s="7" t="n">
        <v>0.8291961736133454</v>
      </c>
      <c r="AZ105" s="7" t="n">
        <v>0.2162119755734482</v>
      </c>
      <c r="BA105" s="7" t="n">
        <v>0.5814421999421804</v>
      </c>
      <c r="BB105" s="7" t="n">
        <v>0.7389145340346608</v>
      </c>
      <c r="BC105" s="7" t="n">
        <v>0.355493220998001</v>
      </c>
      <c r="BD105" s="7" t="n">
        <v>0.04517319151326837</v>
      </c>
      <c r="BE105" s="7" t="n">
        <v>0.760127176690978</v>
      </c>
      <c r="BF105" s="7" t="n">
        <v>0.7687228292315825</v>
      </c>
      <c r="BG105" s="7" t="n">
        <v>0.6997520200633324</v>
      </c>
      <c r="BH105" s="7" t="n">
        <v>0.6251385959159514</v>
      </c>
      <c r="BI105" s="7" t="n">
        <v>0.2939985147843887</v>
      </c>
      <c r="BJ105" s="7" t="n">
        <v>0.3763465769823121</v>
      </c>
      <c r="BK105" s="7" t="n">
        <v>0.8305330474255045</v>
      </c>
      <c r="BL105" s="7" t="n">
        <v>0.7163342325349447</v>
      </c>
      <c r="BM105" s="7" t="n">
        <v>0.5818773796469699</v>
      </c>
      <c r="BN105" s="7" t="n">
        <v>0.4940844128043367</v>
      </c>
      <c r="BO105" s="7" t="n">
        <v>0.7092528207416191</v>
      </c>
      <c r="BP105" s="7" t="n">
        <v>0.8633063466178965</v>
      </c>
      <c r="BQ105" s="7" t="n">
        <v>0.658866792743352</v>
      </c>
      <c r="BR105" s="7" t="n">
        <v>0.7283643579619096</v>
      </c>
      <c r="BS105" s="7" t="n">
        <v>0.5832812720004874</v>
      </c>
      <c r="BT105" s="7" t="n">
        <v>0.609758216391129</v>
      </c>
      <c r="BU105" s="7" t="n">
        <v>0.5569604128536786</v>
      </c>
      <c r="BV105" s="7" t="n">
        <v>0.7187971239387381</v>
      </c>
      <c r="BW105" s="7" t="n">
        <v>0.5813153034958624</v>
      </c>
      <c r="BX105" s="7" t="n">
        <v>0.7399020911639344</v>
      </c>
      <c r="BY105" s="7" t="n">
        <v>0.5885474128851745</v>
      </c>
      <c r="BZ105" s="7" t="n">
        <v>0.6642614272015728</v>
      </c>
      <c r="CA105" s="7" t="n">
        <v>0.6258382008220486</v>
      </c>
      <c r="CB105" s="7" t="n">
        <v>0.5273636205279363</v>
      </c>
      <c r="CC105" s="7" t="n">
        <v>0.6495300644978124</v>
      </c>
      <c r="CD105" s="7" t="n">
        <v>0.6303965126503623</v>
      </c>
      <c r="CE105" s="7" t="n">
        <v>0.3265741242654231</v>
      </c>
      <c r="CF105" s="7" t="n">
        <v>0.6529756071089986</v>
      </c>
      <c r="CG105" s="7" t="n">
        <v>0.6505867179519619</v>
      </c>
      <c r="CH105" s="7" t="n">
        <v>0.8283794800465311</v>
      </c>
      <c r="CI105" s="7" t="n">
        <v>0.4189753837899772</v>
      </c>
      <c r="CJ105" s="7" t="n">
        <v>0.4946202738576309</v>
      </c>
      <c r="CK105" s="7" t="n">
        <v>0.6993454773443073</v>
      </c>
      <c r="CL105" s="7" t="n">
        <v>0.7463512455890768</v>
      </c>
      <c r="CM105" s="7" t="n">
        <v>0.8697168423235119</v>
      </c>
      <c r="CN105" s="7" t="n">
        <v>0.6537667047047532</v>
      </c>
      <c r="CO105" s="7" t="n">
        <v>0.6227288179532989</v>
      </c>
      <c r="CP105" s="7" t="n">
        <v>0.8203172523329675</v>
      </c>
      <c r="CQ105" s="7" t="n">
        <v>0.6392891504604329</v>
      </c>
      <c r="CR105" s="7" t="n">
        <v>0.6133434796122937</v>
      </c>
      <c r="CS105" s="7" t="n">
        <v>0.4458838601580228</v>
      </c>
      <c r="CT105" s="7" t="n">
        <v>0.7067337233921812</v>
      </c>
      <c r="CU105" s="7" t="n">
        <v>0.8875183166233853</v>
      </c>
      <c r="CV105" s="7" t="n">
        <v>0.5771157488149973</v>
      </c>
      <c r="CW105" s="7" t="n">
        <v>0.7403916794152831</v>
      </c>
      <c r="CX105" s="7" t="n">
        <v>0.7321682476661714</v>
      </c>
      <c r="CY105" s="7" t="n">
        <v>0.6933633464425193</v>
      </c>
      <c r="CZ105" s="7" t="n">
        <v>0.8814935628207522</v>
      </c>
      <c r="DA105" s="7" t="n">
        <v>0.6288126068017724</v>
      </c>
      <c r="DB105" s="7" t="n">
        <v>1</v>
      </c>
      <c r="DC105" s="7" t="n">
        <v>0.8584925601365559</v>
      </c>
      <c r="DD105" s="7" t="n">
        <v>0.7949133028745494</v>
      </c>
      <c r="DE105" s="7" t="n">
        <v>0.4520620146287145</v>
      </c>
      <c r="DF105" s="7" t="n">
        <v>0.6219313917673045</v>
      </c>
      <c r="DG105" s="7" t="n">
        <v>0.7067608908676001</v>
      </c>
      <c r="DH105" s="7" t="n">
        <v>0.8722535514257009</v>
      </c>
      <c r="DI105" s="7" t="n">
        <v>0.8282763939107706</v>
      </c>
      <c r="DJ105" s="7" t="n">
        <v>0.8175593363028234</v>
      </c>
      <c r="DK105" s="7" t="n">
        <v>0.7283024422989093</v>
      </c>
      <c r="DL105" s="7" t="n">
        <v>0.8660087393258215</v>
      </c>
      <c r="DM105" s="7" t="n">
        <v>0.1885278954639004</v>
      </c>
      <c r="DN105" s="7" t="n">
        <v>0.8580630372491378</v>
      </c>
      <c r="DO105" s="7" t="n">
        <v>0.5795377542797181</v>
      </c>
      <c r="DP105" s="7" t="n">
        <v>0.2141826193791076</v>
      </c>
      <c r="DQ105" s="7" t="n">
        <v>0.4867901540004491</v>
      </c>
      <c r="DR105" s="7" t="n">
        <v>0.8393162246387509</v>
      </c>
      <c r="DS105" s="7" t="n">
        <v>0.2608049595285007</v>
      </c>
      <c r="DT105" s="7" t="n">
        <v>0.6763527659402326</v>
      </c>
      <c r="DU105" s="7" t="n">
        <v>0.649232158877615</v>
      </c>
      <c r="DV105" s="7" t="n">
        <v>0.2064804743438583</v>
      </c>
      <c r="DW105" s="7" t="n">
        <v>0.6383739083333906</v>
      </c>
      <c r="DX105" s="7" t="n">
        <v>0.8098023670874187</v>
      </c>
      <c r="DY105" s="7" t="n">
        <v>0.6335904812971838</v>
      </c>
      <c r="DZ105" s="7" t="n">
        <v>0.6285994884940868</v>
      </c>
      <c r="EA105" s="7" t="n">
        <v>0.6529650849766309</v>
      </c>
      <c r="EB105" s="7" t="n">
        <v>0.6407551844940249</v>
      </c>
      <c r="EC105" s="7" t="n">
        <v>0.6252753500746523</v>
      </c>
      <c r="ED105" s="7" t="n">
        <v>0.5466518676846354</v>
      </c>
      <c r="EE105" s="7" t="n">
        <v>0.7212593924890361</v>
      </c>
      <c r="EF105" s="7" t="n">
        <v>0.6607090189115105</v>
      </c>
      <c r="EG105" s="7" t="n">
        <v>0.2100403279781098</v>
      </c>
      <c r="EH105" s="7" t="n">
        <v>0.1633470494812072</v>
      </c>
      <c r="EI105" s="7" t="n">
        <v>0.2024805906233253</v>
      </c>
      <c r="EJ105" s="7" t="n">
        <v>0.1157128834978894</v>
      </c>
      <c r="EK105" s="7" t="n">
        <v>0.1166908946414877</v>
      </c>
      <c r="EL105" s="7" t="n">
        <v>0.1626172737978795</v>
      </c>
    </row>
    <row r="106">
      <c r="A106" s="6" t="inlineStr">
        <is>
          <t>931719.CSI</t>
        </is>
      </c>
      <c r="B106" s="6" t="inlineStr">
        <is>
          <t>中证电池主题指数</t>
        </is>
      </c>
      <c r="C106" s="7" t="n">
        <v>0.7195800325784979</v>
      </c>
      <c r="D106" s="7" t="n">
        <v>0.685601331901191</v>
      </c>
      <c r="E106" s="7" t="n">
        <v>0.2462580245786794</v>
      </c>
      <c r="F106" s="7" t="n">
        <v>0.6397759739440271</v>
      </c>
      <c r="G106" s="7" t="n">
        <v>0.4330370846070043</v>
      </c>
      <c r="H106" s="7" t="n">
        <v>0.3956234607136349</v>
      </c>
      <c r="I106" s="7" t="n">
        <v>0.7169678287726261</v>
      </c>
      <c r="J106" s="7" t="n">
        <v>0.7634912810406798</v>
      </c>
      <c r="K106" s="7" t="n">
        <v>0.6071002623743941</v>
      </c>
      <c r="L106" s="7" t="n">
        <v>0.574379824424138</v>
      </c>
      <c r="M106" s="7" t="n">
        <v>0.7248991854881085</v>
      </c>
      <c r="N106" s="7" t="n">
        <v>0.8268828303035948</v>
      </c>
      <c r="O106" s="7" t="n">
        <v>0.6201269495571093</v>
      </c>
      <c r="P106" s="7" t="n">
        <v>0.6881083666145551</v>
      </c>
      <c r="Q106" s="7" t="n">
        <v>0.7437218415372164</v>
      </c>
      <c r="R106" s="7" t="n">
        <v>0.6190945220101097</v>
      </c>
      <c r="S106" s="7" t="n">
        <v>0.5558444082147327</v>
      </c>
      <c r="T106" s="7" t="n">
        <v>0.7791164301408214</v>
      </c>
      <c r="U106" s="7" t="n">
        <v>0.8103108121554299</v>
      </c>
      <c r="V106" s="7" t="n">
        <v>0.7930133277113254</v>
      </c>
      <c r="W106" s="7" t="n">
        <v>0.4893383054040299</v>
      </c>
      <c r="X106" s="7" t="n">
        <v>0.8940715819026221</v>
      </c>
      <c r="Y106" s="7" t="n">
        <v>0.3867453924764062</v>
      </c>
      <c r="Z106" s="7" t="n">
        <v>0.07979839162080404</v>
      </c>
      <c r="AA106" s="7" t="n">
        <v>0.6501392442285123</v>
      </c>
      <c r="AB106" s="7" t="n">
        <v>0.4945449869056848</v>
      </c>
      <c r="AC106" s="7" t="n">
        <v>0.4298882488000471</v>
      </c>
      <c r="AD106" s="7" t="n">
        <v>0.6187638531428615</v>
      </c>
      <c r="AE106" s="7" t="n">
        <v>0.9513413665557818</v>
      </c>
      <c r="AF106" s="7" t="n">
        <v>0.4909253886577146</v>
      </c>
      <c r="AG106" s="7" t="n">
        <v>0.6163010910319228</v>
      </c>
      <c r="AH106" s="7" t="n">
        <v>0.8895409793968212</v>
      </c>
      <c r="AI106" s="7" t="n">
        <v>0.8764951416999288</v>
      </c>
      <c r="AJ106" s="7" t="n">
        <v>0.780019656308379</v>
      </c>
      <c r="AK106" s="7" t="n">
        <v>0.674868914219535</v>
      </c>
      <c r="AL106" s="7" t="n">
        <v>0.6627767910954641</v>
      </c>
      <c r="AM106" s="7" t="n">
        <v>0.8437602941967599</v>
      </c>
      <c r="AN106" s="7" t="n">
        <v>0.6246592947430136</v>
      </c>
      <c r="AO106" s="7" t="n">
        <v>0.4734383291246179</v>
      </c>
      <c r="AP106" s="7" t="n">
        <v>0.4959380909847936</v>
      </c>
      <c r="AQ106" s="7" t="n">
        <v>0.5603467561094053</v>
      </c>
      <c r="AR106" s="7" t="n">
        <v>0.8945371342671361</v>
      </c>
      <c r="AS106" s="7" t="n">
        <v>0.9688400704076801</v>
      </c>
      <c r="AT106" s="7" t="n">
        <v>0.429888233877087</v>
      </c>
      <c r="AU106" s="7" t="n">
        <v>0.4910796674967248</v>
      </c>
      <c r="AV106" s="7" t="n">
        <v>0.3996863185009808</v>
      </c>
      <c r="AW106" s="7" t="n">
        <v>0.42487231214434</v>
      </c>
      <c r="AX106" s="7" t="n">
        <v>0.4644437500951231</v>
      </c>
      <c r="AY106" s="7" t="n">
        <v>0.9643910427496176</v>
      </c>
      <c r="AZ106" s="7" t="n">
        <v>0.3259197893624452</v>
      </c>
      <c r="BA106" s="7" t="n">
        <v>0.5677339347582204</v>
      </c>
      <c r="BB106" s="7" t="n">
        <v>0.5865956421061678</v>
      </c>
      <c r="BC106" s="7" t="n">
        <v>0.4331440408818849</v>
      </c>
      <c r="BD106" s="7" t="n">
        <v>0.08159200728857101</v>
      </c>
      <c r="BE106" s="7" t="n">
        <v>0.7405300339879944</v>
      </c>
      <c r="BF106" s="7" t="n">
        <v>0.7682235126606429</v>
      </c>
      <c r="BG106" s="7" t="n">
        <v>0.5005935048040041</v>
      </c>
      <c r="BH106" s="7" t="n">
        <v>0.5573016991514725</v>
      </c>
      <c r="BI106" s="7" t="n">
        <v>0.3715571184839421</v>
      </c>
      <c r="BJ106" s="7" t="n">
        <v>0.466162352575773</v>
      </c>
      <c r="BK106" s="7" t="n">
        <v>0.9503089155359348</v>
      </c>
      <c r="BL106" s="7" t="n">
        <v>0.8176257206014614</v>
      </c>
      <c r="BM106" s="7" t="n">
        <v>0.6734189682158849</v>
      </c>
      <c r="BN106" s="7" t="n">
        <v>0.4344240629392894</v>
      </c>
      <c r="BO106" s="7" t="n">
        <v>0.5098997550535914</v>
      </c>
      <c r="BP106" s="7" t="n">
        <v>0.633120736502649</v>
      </c>
      <c r="BQ106" s="7" t="n">
        <v>0.641575315196842</v>
      </c>
      <c r="BR106" s="7" t="n">
        <v>0.7265174382968376</v>
      </c>
      <c r="BS106" s="7" t="n">
        <v>0.627259733023527</v>
      </c>
      <c r="BT106" s="7" t="n">
        <v>0.651517416650484</v>
      </c>
      <c r="BU106" s="7" t="n">
        <v>0.5577649557946766</v>
      </c>
      <c r="BV106" s="7" t="n">
        <v>0.4949886754511573</v>
      </c>
      <c r="BW106" s="7" t="n">
        <v>0.6514583757549525</v>
      </c>
      <c r="BX106" s="7" t="n">
        <v>0.5714597194103981</v>
      </c>
      <c r="BY106" s="7" t="n">
        <v>0.4202747964305716</v>
      </c>
      <c r="BZ106" s="7" t="n">
        <v>0.492236037847937</v>
      </c>
      <c r="CA106" s="7" t="n">
        <v>0.4097099424852391</v>
      </c>
      <c r="CB106" s="7" t="n">
        <v>0.3746830090444496</v>
      </c>
      <c r="CC106" s="7" t="n">
        <v>0.4335649535552236</v>
      </c>
      <c r="CD106" s="7" t="n">
        <v>0.6070202715736404</v>
      </c>
      <c r="CE106" s="7" t="n">
        <v>0.4565353275699296</v>
      </c>
      <c r="CF106" s="7" t="n">
        <v>0.5543409699512215</v>
      </c>
      <c r="CG106" s="7" t="n">
        <v>0.5289103655102795</v>
      </c>
      <c r="CH106" s="7" t="n">
        <v>0.9648244779265857</v>
      </c>
      <c r="CI106" s="7" t="n">
        <v>0.5025096569704337</v>
      </c>
      <c r="CJ106" s="7" t="n">
        <v>0.3793667132052121</v>
      </c>
      <c r="CK106" s="7" t="n">
        <v>0.4733965958037445</v>
      </c>
      <c r="CL106" s="7" t="n">
        <v>0.5166277573155377</v>
      </c>
      <c r="CM106" s="7" t="n">
        <v>0.614416143815503</v>
      </c>
      <c r="CN106" s="7" t="n">
        <v>0.6822251321739048</v>
      </c>
      <c r="CO106" s="7" t="n">
        <v>0.4693665547310525</v>
      </c>
      <c r="CP106" s="7" t="n">
        <v>0.8777525419307982</v>
      </c>
      <c r="CQ106" s="7" t="n">
        <v>0.4832007806731757</v>
      </c>
      <c r="CR106" s="7" t="n">
        <v>0.4166860945623244</v>
      </c>
      <c r="CS106" s="7" t="n">
        <v>0.2946201619347174</v>
      </c>
      <c r="CT106" s="7" t="n">
        <v>0.5503462346304715</v>
      </c>
      <c r="CU106" s="7" t="n">
        <v>0.6769952652186929</v>
      </c>
      <c r="CV106" s="7" t="n">
        <v>0.4312424973492039</v>
      </c>
      <c r="CW106" s="7" t="n">
        <v>0.6608756392456563</v>
      </c>
      <c r="CX106" s="7" t="n">
        <v>0.6573393001250419</v>
      </c>
      <c r="CY106" s="7" t="n">
        <v>0.6352739328774921</v>
      </c>
      <c r="CZ106" s="7" t="n">
        <v>0.6687365067657597</v>
      </c>
      <c r="DA106" s="7" t="n">
        <v>0.5599448678991238</v>
      </c>
      <c r="DB106" s="7" t="n">
        <v>0.8584925601365559</v>
      </c>
      <c r="DC106" s="7" t="n">
        <v>1</v>
      </c>
      <c r="DD106" s="7" t="n">
        <v>0.8829284311792833</v>
      </c>
      <c r="DE106" s="7" t="n">
        <v>0.472703584589214</v>
      </c>
      <c r="DF106" s="7" t="n">
        <v>0.5163143146401115</v>
      </c>
      <c r="DG106" s="7" t="n">
        <v>0.5886349015933738</v>
      </c>
      <c r="DH106" s="7" t="n">
        <v>0.6399563829112452</v>
      </c>
      <c r="DI106" s="7" t="n">
        <v>0.5951516271696138</v>
      </c>
      <c r="DJ106" s="7" t="n">
        <v>0.9685325339815257</v>
      </c>
      <c r="DK106" s="7" t="n">
        <v>0.6352256793800763</v>
      </c>
      <c r="DL106" s="7" t="n">
        <v>0.6331427845072823</v>
      </c>
      <c r="DM106" s="7" t="n">
        <v>0.2684886709244101</v>
      </c>
      <c r="DN106" s="7" t="n">
        <v>0.619731710741533</v>
      </c>
      <c r="DO106" s="7" t="n">
        <v>0.6504912541041628</v>
      </c>
      <c r="DP106" s="7" t="n">
        <v>0.3226092386841551</v>
      </c>
      <c r="DQ106" s="7" t="n">
        <v>0.4847590885619545</v>
      </c>
      <c r="DR106" s="7" t="n">
        <v>0.5996632978262936</v>
      </c>
      <c r="DS106" s="7" t="n">
        <v>0.3411905835600195</v>
      </c>
      <c r="DT106" s="7" t="n">
        <v>0.4718185884221688</v>
      </c>
      <c r="DU106" s="7" t="n">
        <v>0.4742067025314182</v>
      </c>
      <c r="DV106" s="7" t="n">
        <v>0.311505273755333</v>
      </c>
      <c r="DW106" s="7" t="n">
        <v>0.5803220264466342</v>
      </c>
      <c r="DX106" s="7" t="n">
        <v>0.6496684644277712</v>
      </c>
      <c r="DY106" s="7" t="n">
        <v>0.5294428389654912</v>
      </c>
      <c r="DZ106" s="7" t="n">
        <v>0.6289821909131035</v>
      </c>
      <c r="EA106" s="7" t="n">
        <v>0.5518067408023377</v>
      </c>
      <c r="EB106" s="7" t="n">
        <v>0.6257772554263273</v>
      </c>
      <c r="EC106" s="7" t="n">
        <v>0.5830454175309532</v>
      </c>
      <c r="ED106" s="7" t="n">
        <v>0.6134550934832876</v>
      </c>
      <c r="EE106" s="7" t="n">
        <v>0.6083118694298383</v>
      </c>
      <c r="EF106" s="7" t="n">
        <v>0.6117235735537973</v>
      </c>
      <c r="EG106" s="7" t="n">
        <v>0.2321682443539767</v>
      </c>
      <c r="EH106" s="7" t="n">
        <v>0.004720777630044566</v>
      </c>
      <c r="EI106" s="7" t="n">
        <v>0.3295766091789324</v>
      </c>
      <c r="EJ106" s="7" t="n">
        <v>-0.06218849686720643</v>
      </c>
      <c r="EK106" s="7" t="n">
        <v>-0.06092211411619232</v>
      </c>
      <c r="EL106" s="7" t="n">
        <v>0.003649889311406277</v>
      </c>
    </row>
    <row r="107">
      <c r="A107" s="6" t="inlineStr">
        <is>
          <t>931755.CSI</t>
        </is>
      </c>
      <c r="B107" s="6" t="inlineStr">
        <is>
          <t>中证上海环交所碳中和指数</t>
        </is>
      </c>
      <c r="C107" s="7" t="n">
        <v>0.8722422960541562</v>
      </c>
      <c r="D107" s="7" t="n">
        <v>0.8795823873363144</v>
      </c>
      <c r="E107" s="7" t="n">
        <v>0.5224469827404106</v>
      </c>
      <c r="F107" s="7" t="n">
        <v>0.8510216133968566</v>
      </c>
      <c r="G107" s="7" t="n">
        <v>0.6429326936852582</v>
      </c>
      <c r="H107" s="7" t="n">
        <v>0.6991099063192817</v>
      </c>
      <c r="I107" s="7" t="n">
        <v>0.8229973641458997</v>
      </c>
      <c r="J107" s="7" t="n">
        <v>0.9182092684601857</v>
      </c>
      <c r="K107" s="7" t="n">
        <v>0.545235602798614</v>
      </c>
      <c r="L107" s="7" t="n">
        <v>0.5024430138811911</v>
      </c>
      <c r="M107" s="7" t="n">
        <v>0.6501397170345909</v>
      </c>
      <c r="N107" s="7" t="n">
        <v>0.9454323569730968</v>
      </c>
      <c r="O107" s="7" t="n">
        <v>0.8032013555081471</v>
      </c>
      <c r="P107" s="7" t="n">
        <v>0.8691224787305185</v>
      </c>
      <c r="Q107" s="7" t="n">
        <v>0.7630316432157745</v>
      </c>
      <c r="R107" s="7" t="n">
        <v>0.7648854802426122</v>
      </c>
      <c r="S107" s="7" t="n">
        <v>0.7245670721683259</v>
      </c>
      <c r="T107" s="7" t="n">
        <v>0.9265821533265974</v>
      </c>
      <c r="U107" s="7" t="n">
        <v>0.8586446146661419</v>
      </c>
      <c r="V107" s="7" t="n">
        <v>0.9246207541941424</v>
      </c>
      <c r="W107" s="7" t="n">
        <v>0.4638629501491318</v>
      </c>
      <c r="X107" s="7" t="n">
        <v>0.9553902364032499</v>
      </c>
      <c r="Y107" s="7" t="n">
        <v>0.6567912195495085</v>
      </c>
      <c r="Z107" s="7" t="n">
        <v>0.381322194144221</v>
      </c>
      <c r="AA107" s="7" t="n">
        <v>0.8149520521196848</v>
      </c>
      <c r="AB107" s="7" t="n">
        <v>0.4471753735700684</v>
      </c>
      <c r="AC107" s="7" t="n">
        <v>0.478951871231958</v>
      </c>
      <c r="AD107" s="7" t="n">
        <v>0.7069342793210103</v>
      </c>
      <c r="AE107" s="7" t="n">
        <v>0.9121955631474479</v>
      </c>
      <c r="AF107" s="7" t="n">
        <v>0.4389382848932191</v>
      </c>
      <c r="AG107" s="7" t="n">
        <v>0.6027291913417442</v>
      </c>
      <c r="AH107" s="7" t="n">
        <v>0.8606941839916564</v>
      </c>
      <c r="AI107" s="7" t="n">
        <v>0.8409690572588405</v>
      </c>
      <c r="AJ107" s="7" t="n">
        <v>0.7111986821932338</v>
      </c>
      <c r="AK107" s="7" t="n">
        <v>0.6936107788728685</v>
      </c>
      <c r="AL107" s="7" t="n">
        <v>0.8720622990065047</v>
      </c>
      <c r="AM107" s="7" t="n">
        <v>0.9261705979182049</v>
      </c>
      <c r="AN107" s="7" t="n">
        <v>0.8064226935544934</v>
      </c>
      <c r="AO107" s="7" t="n">
        <v>0.6034375433806022</v>
      </c>
      <c r="AP107" s="7" t="n">
        <v>0.5985837765672005</v>
      </c>
      <c r="AQ107" s="7" t="n">
        <v>0.4826604590791216</v>
      </c>
      <c r="AR107" s="7" t="n">
        <v>0.8634661222444474</v>
      </c>
      <c r="AS107" s="7" t="n">
        <v>0.9162654424845215</v>
      </c>
      <c r="AT107" s="7" t="n">
        <v>0.4789518697429341</v>
      </c>
      <c r="AU107" s="7" t="n">
        <v>0.505012869778299</v>
      </c>
      <c r="AV107" s="7" t="n">
        <v>0.3486014908673707</v>
      </c>
      <c r="AW107" s="7" t="n">
        <v>0.4245719206193678</v>
      </c>
      <c r="AX107" s="7" t="n">
        <v>0.5881249510669112</v>
      </c>
      <c r="AY107" s="7" t="n">
        <v>0.922337120250617</v>
      </c>
      <c r="AZ107" s="7" t="n">
        <v>0.5530703096382074</v>
      </c>
      <c r="BA107" s="7" t="n">
        <v>0.7695560581607817</v>
      </c>
      <c r="BB107" s="7" t="n">
        <v>0.5243618041782435</v>
      </c>
      <c r="BC107" s="7" t="n">
        <v>0.5673696960638677</v>
      </c>
      <c r="BD107" s="7" t="n">
        <v>0.3879477320543374</v>
      </c>
      <c r="BE107" s="7" t="n">
        <v>0.9085173584757569</v>
      </c>
      <c r="BF107" s="7" t="n">
        <v>0.8496996891324861</v>
      </c>
      <c r="BG107" s="7" t="n">
        <v>0.5073001895550799</v>
      </c>
      <c r="BH107" s="7" t="n">
        <v>0.639843552926926</v>
      </c>
      <c r="BI107" s="7" t="n">
        <v>0.6488950504313018</v>
      </c>
      <c r="BJ107" s="7" t="n">
        <v>0.6461065749547569</v>
      </c>
      <c r="BK107" s="7" t="n">
        <v>0.8945512887480146</v>
      </c>
      <c r="BL107" s="7" t="n">
        <v>0.8715188904555011</v>
      </c>
      <c r="BM107" s="7" t="n">
        <v>0.7517556547353067</v>
      </c>
      <c r="BN107" s="7" t="n">
        <v>0.4018436577701628</v>
      </c>
      <c r="BO107" s="7" t="n">
        <v>0.5269136833062972</v>
      </c>
      <c r="BP107" s="7" t="n">
        <v>0.6099598834983105</v>
      </c>
      <c r="BQ107" s="7" t="n">
        <v>0.8137489875837233</v>
      </c>
      <c r="BR107" s="7" t="n">
        <v>0.8521580288378073</v>
      </c>
      <c r="BS107" s="7" t="n">
        <v>0.7065210264684227</v>
      </c>
      <c r="BT107" s="7" t="n">
        <v>0.8474775114444788</v>
      </c>
      <c r="BU107" s="7" t="n">
        <v>0.6879163085900288</v>
      </c>
      <c r="BV107" s="7" t="n">
        <v>0.4725881385034573</v>
      </c>
      <c r="BW107" s="7" t="n">
        <v>0.8057267225987332</v>
      </c>
      <c r="BX107" s="7" t="n">
        <v>0.5671082724665593</v>
      </c>
      <c r="BY107" s="7" t="n">
        <v>0.3739883753532141</v>
      </c>
      <c r="BZ107" s="7" t="n">
        <v>0.4313126675245494</v>
      </c>
      <c r="CA107" s="7" t="n">
        <v>0.4148088293527641</v>
      </c>
      <c r="CB107" s="7" t="n">
        <v>0.3202535350170244</v>
      </c>
      <c r="CC107" s="7" t="n">
        <v>0.4368218522486075</v>
      </c>
      <c r="CD107" s="7" t="n">
        <v>0.6637692091973754</v>
      </c>
      <c r="CE107" s="7" t="n">
        <v>0.6994307994131084</v>
      </c>
      <c r="CF107" s="7" t="n">
        <v>0.5290491123577269</v>
      </c>
      <c r="CG107" s="7" t="n">
        <v>0.552156720471932</v>
      </c>
      <c r="CH107" s="7" t="n">
        <v>0.9212501043241532</v>
      </c>
      <c r="CI107" s="7" t="n">
        <v>0.7308336693752189</v>
      </c>
      <c r="CJ107" s="7" t="n">
        <v>0.3937717137686917</v>
      </c>
      <c r="CK107" s="7" t="n">
        <v>0.4444230915279458</v>
      </c>
      <c r="CL107" s="7" t="n">
        <v>0.4822795465891453</v>
      </c>
      <c r="CM107" s="7" t="n">
        <v>0.5906824593270068</v>
      </c>
      <c r="CN107" s="7" t="n">
        <v>0.8539818085094318</v>
      </c>
      <c r="CO107" s="7" t="n">
        <v>0.4353825574474937</v>
      </c>
      <c r="CP107" s="7" t="n">
        <v>0.8315148587137242</v>
      </c>
      <c r="CQ107" s="7" t="n">
        <v>0.4124186706392423</v>
      </c>
      <c r="CR107" s="7" t="n">
        <v>0.382238891116905</v>
      </c>
      <c r="CS107" s="7" t="n">
        <v>0.4686247327602386</v>
      </c>
      <c r="CT107" s="7" t="n">
        <v>0.4841854469824823</v>
      </c>
      <c r="CU107" s="7" t="n">
        <v>0.6471445271313082</v>
      </c>
      <c r="CV107" s="7" t="n">
        <v>0.4422330357313832</v>
      </c>
      <c r="CW107" s="7" t="n">
        <v>0.7053249170308001</v>
      </c>
      <c r="CX107" s="7" t="n">
        <v>0.7056069073818053</v>
      </c>
      <c r="CY107" s="7" t="n">
        <v>0.7046115727661226</v>
      </c>
      <c r="CZ107" s="7" t="n">
        <v>0.6867578723315532</v>
      </c>
      <c r="DA107" s="7" t="n">
        <v>0.6277874678704504</v>
      </c>
      <c r="DB107" s="7" t="n">
        <v>0.7949133028745494</v>
      </c>
      <c r="DC107" s="7" t="n">
        <v>0.8829284311792833</v>
      </c>
      <c r="DD107" s="7" t="n">
        <v>1</v>
      </c>
      <c r="DE107" s="7" t="n">
        <v>0.484621283299019</v>
      </c>
      <c r="DF107" s="7" t="n">
        <v>0.4793979613936614</v>
      </c>
      <c r="DG107" s="7" t="n">
        <v>0.5836928875874</v>
      </c>
      <c r="DH107" s="7" t="n">
        <v>0.6027156370309369</v>
      </c>
      <c r="DI107" s="7" t="n">
        <v>0.5870887418002926</v>
      </c>
      <c r="DJ107" s="7" t="n">
        <v>0.9055595000801097</v>
      </c>
      <c r="DK107" s="7" t="n">
        <v>0.6674590974394938</v>
      </c>
      <c r="DL107" s="7" t="n">
        <v>0.5881569602871477</v>
      </c>
      <c r="DM107" s="7" t="n">
        <v>0.4817333161377894</v>
      </c>
      <c r="DN107" s="7" t="n">
        <v>0.5766464536705336</v>
      </c>
      <c r="DO107" s="7" t="n">
        <v>0.7340832834676562</v>
      </c>
      <c r="DP107" s="7" t="n">
        <v>0.5499580508080447</v>
      </c>
      <c r="DQ107" s="7" t="n">
        <v>0.6587252812833712</v>
      </c>
      <c r="DR107" s="7" t="n">
        <v>0.5559466329694276</v>
      </c>
      <c r="DS107" s="7" t="n">
        <v>0.4328012604610142</v>
      </c>
      <c r="DT107" s="7" t="n">
        <v>0.4841421544639811</v>
      </c>
      <c r="DU107" s="7" t="n">
        <v>0.3945225608693247</v>
      </c>
      <c r="DV107" s="7" t="n">
        <v>0.5872818855356537</v>
      </c>
      <c r="DW107" s="7" t="n">
        <v>0.6668094982904544</v>
      </c>
      <c r="DX107" s="7" t="n">
        <v>0.6444184166664908</v>
      </c>
      <c r="DY107" s="7" t="n">
        <v>0.5005830188086061</v>
      </c>
      <c r="DZ107" s="7" t="n">
        <v>0.7213274751903371</v>
      </c>
      <c r="EA107" s="7" t="n">
        <v>0.5217814301609548</v>
      </c>
      <c r="EB107" s="7" t="n">
        <v>0.6918646922790644</v>
      </c>
      <c r="EC107" s="7" t="n">
        <v>0.6623244096576979</v>
      </c>
      <c r="ED107" s="7" t="n">
        <v>0.7354431082773417</v>
      </c>
      <c r="EE107" s="7" t="n">
        <v>0.6555585872112079</v>
      </c>
      <c r="EF107" s="7" t="n">
        <v>0.6851671603861139</v>
      </c>
      <c r="EG107" s="7" t="n">
        <v>0.357771910695023</v>
      </c>
      <c r="EH107" s="7" t="n">
        <v>0.02717692106757454</v>
      </c>
      <c r="EI107" s="7" t="n">
        <v>0.608800127637893</v>
      </c>
      <c r="EJ107" s="7" t="n">
        <v>-0.01258325526223812</v>
      </c>
      <c r="EK107" s="7" t="n">
        <v>-0.01121588656169743</v>
      </c>
      <c r="EL107" s="7" t="n">
        <v>0.02602703728153713</v>
      </c>
    </row>
    <row r="108">
      <c r="A108" s="6" t="inlineStr">
        <is>
          <t>931775.CSI</t>
        </is>
      </c>
      <c r="B108" s="6" t="inlineStr">
        <is>
          <t>中证全指房地产指数</t>
        </is>
      </c>
      <c r="C108" s="7" t="n">
        <v>0.5672314014163385</v>
      </c>
      <c r="D108" s="7" t="n">
        <v>0.5639462503941177</v>
      </c>
      <c r="E108" s="7" t="n">
        <v>0.4600397588551384</v>
      </c>
      <c r="F108" s="7" t="n">
        <v>0.5425761346782478</v>
      </c>
      <c r="G108" s="7" t="n">
        <v>0.5406406070909796</v>
      </c>
      <c r="H108" s="7" t="n">
        <v>0.2354802688135576</v>
      </c>
      <c r="I108" s="7" t="n">
        <v>0.4682982970576471</v>
      </c>
      <c r="J108" s="7" t="n">
        <v>0.5762616887168468</v>
      </c>
      <c r="K108" s="7" t="n">
        <v>0.3129391441344206</v>
      </c>
      <c r="L108" s="7" t="n">
        <v>0.2904458449371092</v>
      </c>
      <c r="M108" s="7" t="n">
        <v>0.4088768394746613</v>
      </c>
      <c r="N108" s="7" t="n">
        <v>0.4718436874854595</v>
      </c>
      <c r="O108" s="7" t="n">
        <v>0.4612496663708799</v>
      </c>
      <c r="P108" s="7" t="n">
        <v>0.3316678041754078</v>
      </c>
      <c r="Q108" s="7" t="n">
        <v>0.4392895968035179</v>
      </c>
      <c r="R108" s="7" t="n">
        <v>0.4725444511437679</v>
      </c>
      <c r="S108" s="7" t="n">
        <v>0.445890005684681</v>
      </c>
      <c r="T108" s="7" t="n">
        <v>0.5607728641650893</v>
      </c>
      <c r="U108" s="7" t="n">
        <v>0.5356991945809817</v>
      </c>
      <c r="V108" s="7" t="n">
        <v>0.5792820017598526</v>
      </c>
      <c r="W108" s="7" t="n">
        <v>0.2897463016504284</v>
      </c>
      <c r="X108" s="7" t="n">
        <v>0.5179460004854078</v>
      </c>
      <c r="Y108" s="7" t="n">
        <v>0.5404826571396443</v>
      </c>
      <c r="Z108" s="7" t="n">
        <v>0.1064603725393783</v>
      </c>
      <c r="AA108" s="7" t="n">
        <v>0.4318968197239156</v>
      </c>
      <c r="AB108" s="7" t="n">
        <v>0.2899650604016258</v>
      </c>
      <c r="AC108" s="7" t="n">
        <v>0.9676008076368514</v>
      </c>
      <c r="AD108" s="7" t="n">
        <v>0.258018631185156</v>
      </c>
      <c r="AE108" s="7" t="n">
        <v>0.4555015820381342</v>
      </c>
      <c r="AF108" s="7" t="n">
        <v>0.2830363836279731</v>
      </c>
      <c r="AG108" s="7" t="n">
        <v>0.3006835276245002</v>
      </c>
      <c r="AH108" s="7" t="n">
        <v>0.5203267253245957</v>
      </c>
      <c r="AI108" s="7" t="n">
        <v>0.529998977277604</v>
      </c>
      <c r="AJ108" s="7" t="n">
        <v>0.425128422054195</v>
      </c>
      <c r="AK108" s="7" t="n">
        <v>0.3964389457304623</v>
      </c>
      <c r="AL108" s="7" t="n">
        <v>0.5617174265209832</v>
      </c>
      <c r="AM108" s="7" t="n">
        <v>0.5587992747963884</v>
      </c>
      <c r="AN108" s="7" t="n">
        <v>0.4519202770292984</v>
      </c>
      <c r="AO108" s="7" t="n">
        <v>0.5883969533347582</v>
      </c>
      <c r="AP108" s="7" t="n">
        <v>0.1321998419276033</v>
      </c>
      <c r="AQ108" s="7" t="n">
        <v>0.3135958811969401</v>
      </c>
      <c r="AR108" s="7" t="n">
        <v>0.532383212267949</v>
      </c>
      <c r="AS108" s="7" t="n">
        <v>0.4778211172086739</v>
      </c>
      <c r="AT108" s="7" t="n">
        <v>0.9676007804188724</v>
      </c>
      <c r="AU108" s="7" t="n">
        <v>0.3262574353698502</v>
      </c>
      <c r="AV108" s="7" t="n">
        <v>0.2388083592389367</v>
      </c>
      <c r="AW108" s="7" t="n">
        <v>0.2968422256728381</v>
      </c>
      <c r="AX108" s="7" t="n">
        <v>0.6058610753467357</v>
      </c>
      <c r="AY108" s="7" t="n">
        <v>0.4773625890512944</v>
      </c>
      <c r="AZ108" s="7" t="n">
        <v>0.4290399507236662</v>
      </c>
      <c r="BA108" s="7" t="n">
        <v>0.4372089911141826</v>
      </c>
      <c r="BB108" s="7" t="n">
        <v>0.3131305493853609</v>
      </c>
      <c r="BC108" s="7" t="n">
        <v>0.5252281267502591</v>
      </c>
      <c r="BD108" s="7" t="n">
        <v>0.1476178428159596</v>
      </c>
      <c r="BE108" s="7" t="n">
        <v>0.5386115535624405</v>
      </c>
      <c r="BF108" s="7" t="n">
        <v>0.3965042199014277</v>
      </c>
      <c r="BG108" s="7" t="n">
        <v>0.316990136055088</v>
      </c>
      <c r="BH108" s="7" t="n">
        <v>0.3774758310987509</v>
      </c>
      <c r="BI108" s="7" t="n">
        <v>0.3810524457321357</v>
      </c>
      <c r="BJ108" s="7" t="n">
        <v>0.4957493946383754</v>
      </c>
      <c r="BK108" s="7" t="n">
        <v>0.4488986000972523</v>
      </c>
      <c r="BL108" s="7" t="n">
        <v>0.3890028973203503</v>
      </c>
      <c r="BM108" s="7" t="n">
        <v>0.48672999027726</v>
      </c>
      <c r="BN108" s="7" t="n">
        <v>0.2105084635234025</v>
      </c>
      <c r="BO108" s="7" t="n">
        <v>0.2976006417988961</v>
      </c>
      <c r="BP108" s="7" t="n">
        <v>0.2861725385726571</v>
      </c>
      <c r="BQ108" s="7" t="n">
        <v>0.4513714193372537</v>
      </c>
      <c r="BR108" s="7" t="n">
        <v>0.443987353441393</v>
      </c>
      <c r="BS108" s="7" t="n">
        <v>0.2940208433077032</v>
      </c>
      <c r="BT108" s="7" t="n">
        <v>0.3132150293684388</v>
      </c>
      <c r="BU108" s="7" t="n">
        <v>0.6107015653272333</v>
      </c>
      <c r="BV108" s="7" t="n">
        <v>0.2369227913974555</v>
      </c>
      <c r="BW108" s="7" t="n">
        <v>0.4744581629633493</v>
      </c>
      <c r="BX108" s="7" t="n">
        <v>0.2218484028853475</v>
      </c>
      <c r="BY108" s="7" t="n">
        <v>0.2448174103152108</v>
      </c>
      <c r="BZ108" s="7" t="n">
        <v>0.2857203636054909</v>
      </c>
      <c r="CA108" s="7" t="n">
        <v>0.2062948312389195</v>
      </c>
      <c r="CB108" s="7" t="n">
        <v>0.1900020973793262</v>
      </c>
      <c r="CC108" s="7" t="n">
        <v>0.2329428830874349</v>
      </c>
      <c r="CD108" s="7" t="n">
        <v>0.4175311443059283</v>
      </c>
      <c r="CE108" s="7" t="n">
        <v>0.5107995828146699</v>
      </c>
      <c r="CF108" s="7" t="n">
        <v>0.3809058977568198</v>
      </c>
      <c r="CG108" s="7" t="n">
        <v>0.4456132549354231</v>
      </c>
      <c r="CH108" s="7" t="n">
        <v>0.4787504983124978</v>
      </c>
      <c r="CI108" s="7" t="n">
        <v>0.6720215919345295</v>
      </c>
      <c r="CJ108" s="7" t="n">
        <v>0.2755976257538464</v>
      </c>
      <c r="CK108" s="7" t="n">
        <v>0.2248794695918753</v>
      </c>
      <c r="CL108" s="7" t="n">
        <v>0.2172537566077253</v>
      </c>
      <c r="CM108" s="7" t="n">
        <v>0.3514970939391016</v>
      </c>
      <c r="CN108" s="7" t="n">
        <v>0.4857953326811164</v>
      </c>
      <c r="CO108" s="7" t="n">
        <v>0.2759041392706207</v>
      </c>
      <c r="CP108" s="7" t="n">
        <v>0.4368626137930346</v>
      </c>
      <c r="CQ108" s="7" t="n">
        <v>0.2633839566314312</v>
      </c>
      <c r="CR108" s="7" t="n">
        <v>0.1801378259610147</v>
      </c>
      <c r="CS108" s="7" t="n">
        <v>0.2804525477640545</v>
      </c>
      <c r="CT108" s="7" t="n">
        <v>0.2981681160522823</v>
      </c>
      <c r="CU108" s="7" t="n">
        <v>0.2930529666694955</v>
      </c>
      <c r="CV108" s="7" t="n">
        <v>0.3029773754556056</v>
      </c>
      <c r="CW108" s="7" t="n">
        <v>0.436660371751433</v>
      </c>
      <c r="CX108" s="7" t="n">
        <v>0.4188072339675527</v>
      </c>
      <c r="CY108" s="7" t="n">
        <v>0.4197264068149784</v>
      </c>
      <c r="CZ108" s="7" t="n">
        <v>0.4288054595668431</v>
      </c>
      <c r="DA108" s="7" t="n">
        <v>0.4188012605141885</v>
      </c>
      <c r="DB108" s="7" t="n">
        <v>0.4520620146287145</v>
      </c>
      <c r="DC108" s="7" t="n">
        <v>0.472703584589214</v>
      </c>
      <c r="DD108" s="7" t="n">
        <v>0.484621283299019</v>
      </c>
      <c r="DE108" s="7" t="n">
        <v>1</v>
      </c>
      <c r="DF108" s="7" t="n">
        <v>0.357026928314176</v>
      </c>
      <c r="DG108" s="7" t="n">
        <v>0.2478639128037371</v>
      </c>
      <c r="DH108" s="7" t="n">
        <v>0.3099482949325886</v>
      </c>
      <c r="DI108" s="7" t="n">
        <v>0.243836778830231</v>
      </c>
      <c r="DJ108" s="7" t="n">
        <v>0.4763133526730742</v>
      </c>
      <c r="DK108" s="7" t="n">
        <v>0.4296467523694543</v>
      </c>
      <c r="DL108" s="7" t="n">
        <v>0.3090350651140216</v>
      </c>
      <c r="DM108" s="7" t="n">
        <v>0.2769086443884586</v>
      </c>
      <c r="DN108" s="7" t="n">
        <v>0.3014323929200171</v>
      </c>
      <c r="DO108" s="7" t="n">
        <v>0.3320507507869539</v>
      </c>
      <c r="DP108" s="7" t="n">
        <v>0.423090091797579</v>
      </c>
      <c r="DQ108" s="7" t="n">
        <v>0.6015813801421488</v>
      </c>
      <c r="DR108" s="7" t="n">
        <v>0.277962697525475</v>
      </c>
      <c r="DS108" s="7" t="n">
        <v>-0.01607847417313988</v>
      </c>
      <c r="DT108" s="7" t="n">
        <v>0.2968284435022466</v>
      </c>
      <c r="DU108" s="7" t="n">
        <v>0.3035960312950727</v>
      </c>
      <c r="DV108" s="7" t="n">
        <v>0.4271828880912204</v>
      </c>
      <c r="DW108" s="7" t="n">
        <v>0.4160165679159065</v>
      </c>
      <c r="DX108" s="7" t="n">
        <v>0.3061097899678123</v>
      </c>
      <c r="DY108" s="7" t="n">
        <v>0.3754729269407238</v>
      </c>
      <c r="DZ108" s="7" t="n">
        <v>0.4395157884071383</v>
      </c>
      <c r="EA108" s="7" t="n">
        <v>0.3915365167253538</v>
      </c>
      <c r="EB108" s="7" t="n">
        <v>0.4119220556378959</v>
      </c>
      <c r="EC108" s="7" t="n">
        <v>0.4065343152010457</v>
      </c>
      <c r="ED108" s="7" t="n">
        <v>0.4344261433531622</v>
      </c>
      <c r="EE108" s="7" t="n">
        <v>0.3863740834937466</v>
      </c>
      <c r="EF108" s="7" t="n">
        <v>0.4193601433239755</v>
      </c>
      <c r="EG108" s="7" t="n">
        <v>-0.0001702100129680997</v>
      </c>
      <c r="EH108" s="7" t="n">
        <v>0.004263903167779265</v>
      </c>
      <c r="EI108" s="7" t="n">
        <v>0.2861313500162881</v>
      </c>
      <c r="EJ108" s="7" t="n">
        <v>0.003102303167729262</v>
      </c>
      <c r="EK108" s="7" t="n">
        <v>0.005229503158935623</v>
      </c>
      <c r="EL108" s="7" t="n">
        <v>0.00277484504665555</v>
      </c>
    </row>
    <row r="109">
      <c r="A109" s="6" t="inlineStr">
        <is>
          <t>931787.CSI</t>
        </is>
      </c>
      <c r="B109" s="6" t="inlineStr">
        <is>
          <t>中证香港创新药指数</t>
        </is>
      </c>
      <c r="C109" s="7" t="n">
        <v>0.5211302085868263</v>
      </c>
      <c r="D109" s="7" t="n">
        <v>0.4882927490686002</v>
      </c>
      <c r="E109" s="7" t="n">
        <v>0.2300715752822773</v>
      </c>
      <c r="F109" s="7" t="n">
        <v>0.4792065069576282</v>
      </c>
      <c r="G109" s="7" t="n">
        <v>0.2701412360630413</v>
      </c>
      <c r="H109" s="7" t="n">
        <v>0.2017053629317868</v>
      </c>
      <c r="I109" s="7" t="n">
        <v>0.7047855344906993</v>
      </c>
      <c r="J109" s="7" t="n">
        <v>0.5425699972534114</v>
      </c>
      <c r="K109" s="7" t="n">
        <v>0.3350490893280677</v>
      </c>
      <c r="L109" s="7" t="n">
        <v>0.3263089981128336</v>
      </c>
      <c r="M109" s="7" t="n">
        <v>0.4627704199343882</v>
      </c>
      <c r="N109" s="7" t="n">
        <v>0.4941688504314374</v>
      </c>
      <c r="O109" s="7" t="n">
        <v>0.5152292793204871</v>
      </c>
      <c r="P109" s="7" t="n">
        <v>0.3810873836492583</v>
      </c>
      <c r="Q109" s="7" t="n">
        <v>0.5411375585735017</v>
      </c>
      <c r="R109" s="7" t="n">
        <v>0.3804262806129905</v>
      </c>
      <c r="S109" s="7" t="n">
        <v>0.3099611428105004</v>
      </c>
      <c r="T109" s="7" t="n">
        <v>0.5533830864480187</v>
      </c>
      <c r="U109" s="7" t="n">
        <v>0.5728939870153601</v>
      </c>
      <c r="V109" s="7" t="n">
        <v>0.5628001521877458</v>
      </c>
      <c r="W109" s="7" t="n">
        <v>0.8601622976313602</v>
      </c>
      <c r="X109" s="7" t="n">
        <v>0.5866342674995024</v>
      </c>
      <c r="Y109" s="7" t="n">
        <v>0.2991255119555233</v>
      </c>
      <c r="Z109" s="7" t="n">
        <v>0.0118088772274925</v>
      </c>
      <c r="AA109" s="7" t="n">
        <v>0.5364425845532689</v>
      </c>
      <c r="AB109" s="7" t="n">
        <v>0.8553423763951842</v>
      </c>
      <c r="AC109" s="7" t="n">
        <v>0.3398654325307081</v>
      </c>
      <c r="AD109" s="7" t="n">
        <v>0.4843893665445035</v>
      </c>
      <c r="AE109" s="7" t="n">
        <v>0.516356135456242</v>
      </c>
      <c r="AF109" s="7" t="n">
        <v>0.8535516205300411</v>
      </c>
      <c r="AG109" s="7" t="n">
        <v>0.3971864935445283</v>
      </c>
      <c r="AH109" s="7" t="n">
        <v>0.6520050389770632</v>
      </c>
      <c r="AI109" s="7" t="n">
        <v>0.6791999456845841</v>
      </c>
      <c r="AJ109" s="7" t="n">
        <v>0.5406368380076427</v>
      </c>
      <c r="AK109" s="7" t="n">
        <v>0.4980972676034817</v>
      </c>
      <c r="AL109" s="7" t="n">
        <v>0.4691992579156634</v>
      </c>
      <c r="AM109" s="7" t="n">
        <v>0.6019204549562428</v>
      </c>
      <c r="AN109" s="7" t="n">
        <v>0.5165165153475245</v>
      </c>
      <c r="AO109" s="7" t="n">
        <v>0.3289980117518225</v>
      </c>
      <c r="AP109" s="7" t="n">
        <v>0.1997990422747116</v>
      </c>
      <c r="AQ109" s="7" t="n">
        <v>0.84887805698245</v>
      </c>
      <c r="AR109" s="7" t="n">
        <v>0.6420409404502927</v>
      </c>
      <c r="AS109" s="7" t="n">
        <v>0.5379392174744682</v>
      </c>
      <c r="AT109" s="7" t="n">
        <v>0.3398654670636356</v>
      </c>
      <c r="AU109" s="7" t="n">
        <v>0.2665650181213383</v>
      </c>
      <c r="AV109" s="7" t="n">
        <v>0.2895632500954078</v>
      </c>
      <c r="AW109" s="7" t="n">
        <v>0.2047859176927095</v>
      </c>
      <c r="AX109" s="7" t="n">
        <v>0.3177696004383742</v>
      </c>
      <c r="AY109" s="7" t="n">
        <v>0.4779908435869646</v>
      </c>
      <c r="AZ109" s="7" t="n">
        <v>0.1864004462503646</v>
      </c>
      <c r="BA109" s="7" t="n">
        <v>0.4708617302028281</v>
      </c>
      <c r="BB109" s="7" t="n">
        <v>0.8623641456832266</v>
      </c>
      <c r="BC109" s="7" t="n">
        <v>0.3049322432360447</v>
      </c>
      <c r="BD109" s="7" t="n">
        <v>0.03299795946223768</v>
      </c>
      <c r="BE109" s="7" t="n">
        <v>0.5180804797755523</v>
      </c>
      <c r="BF109" s="7" t="n">
        <v>0.4117282075037579</v>
      </c>
      <c r="BG109" s="7" t="n">
        <v>0.3071745922325735</v>
      </c>
      <c r="BH109" s="7" t="n">
        <v>0.523186246439532</v>
      </c>
      <c r="BI109" s="7" t="n">
        <v>0.2748266799035334</v>
      </c>
      <c r="BJ109" s="7" t="n">
        <v>0.2876267294230301</v>
      </c>
      <c r="BK109" s="7" t="n">
        <v>0.5385430851558327</v>
      </c>
      <c r="BL109" s="7" t="n">
        <v>0.4381121190993111</v>
      </c>
      <c r="BM109" s="7" t="n">
        <v>0.5133624698179606</v>
      </c>
      <c r="BN109" s="7" t="n">
        <v>0.6502257665303909</v>
      </c>
      <c r="BO109" s="7" t="n">
        <v>0.3140609919299261</v>
      </c>
      <c r="BP109" s="7" t="n">
        <v>0.4149588099109034</v>
      </c>
      <c r="BQ109" s="7" t="n">
        <v>0.5372596874377606</v>
      </c>
      <c r="BR109" s="7" t="n">
        <v>0.4313889808920655</v>
      </c>
      <c r="BS109" s="7" t="n">
        <v>0.5071434763001491</v>
      </c>
      <c r="BT109" s="7" t="n">
        <v>0.3563801665851443</v>
      </c>
      <c r="BU109" s="7" t="n">
        <v>0.4564438648037923</v>
      </c>
      <c r="BV109" s="7" t="n">
        <v>0.3092380891121619</v>
      </c>
      <c r="BW109" s="7" t="n">
        <v>0.4485734604561465</v>
      </c>
      <c r="BX109" s="7" t="n">
        <v>0.3348077134448516</v>
      </c>
      <c r="BY109" s="7" t="n">
        <v>0.8356244195484054</v>
      </c>
      <c r="BZ109" s="7" t="n">
        <v>0.8660046472923246</v>
      </c>
      <c r="CA109" s="7" t="n">
        <v>0.2322181469763268</v>
      </c>
      <c r="CB109" s="7" t="n">
        <v>0.2330489766448819</v>
      </c>
      <c r="CC109" s="7" t="n">
        <v>0.2660260799073448</v>
      </c>
      <c r="CD109" s="7" t="n">
        <v>0.5613428096795623</v>
      </c>
      <c r="CE109" s="7" t="n">
        <v>0.3125450852863728</v>
      </c>
      <c r="CF109" s="7" t="n">
        <v>0.9870418875629464</v>
      </c>
      <c r="CG109" s="7" t="n">
        <v>0.3330893338327979</v>
      </c>
      <c r="CH109" s="7" t="n">
        <v>0.4753967687330534</v>
      </c>
      <c r="CI109" s="7" t="n">
        <v>0.3255331218718314</v>
      </c>
      <c r="CJ109" s="7" t="n">
        <v>0.1867786434759089</v>
      </c>
      <c r="CK109" s="7" t="n">
        <v>0.2935782999372662</v>
      </c>
      <c r="CL109" s="7" t="n">
        <v>0.3878930967795673</v>
      </c>
      <c r="CM109" s="7" t="n">
        <v>0.5838177892015263</v>
      </c>
      <c r="CN109" s="7" t="n">
        <v>0.541912255246551</v>
      </c>
      <c r="CO109" s="7" t="n">
        <v>0.8528047842004172</v>
      </c>
      <c r="CP109" s="7" t="n">
        <v>0.5641427664850246</v>
      </c>
      <c r="CQ109" s="7" t="n">
        <v>0.8701470886230671</v>
      </c>
      <c r="CR109" s="7" t="n">
        <v>0.260816328591313</v>
      </c>
      <c r="CS109" s="7" t="n">
        <v>0.4138809421344816</v>
      </c>
      <c r="CT109" s="7" t="n">
        <v>0.8550858091530085</v>
      </c>
      <c r="CU109" s="7" t="n">
        <v>0.4367475732132446</v>
      </c>
      <c r="CV109" s="7" t="n">
        <v>0.2265096776446268</v>
      </c>
      <c r="CW109" s="7" t="n">
        <v>0.7200922019829994</v>
      </c>
      <c r="CX109" s="7" t="n">
        <v>0.7246734748918249</v>
      </c>
      <c r="CY109" s="7" t="n">
        <v>0.6371151958368384</v>
      </c>
      <c r="CZ109" s="7" t="n">
        <v>0.4623991170371501</v>
      </c>
      <c r="DA109" s="7" t="n">
        <v>0.5835201879429756</v>
      </c>
      <c r="DB109" s="7" t="n">
        <v>0.6219313917673045</v>
      </c>
      <c r="DC109" s="7" t="n">
        <v>0.5163143146401115</v>
      </c>
      <c r="DD109" s="7" t="n">
        <v>0.4793979613936614</v>
      </c>
      <c r="DE109" s="7" t="n">
        <v>0.357026928314176</v>
      </c>
      <c r="DF109" s="7" t="n">
        <v>1</v>
      </c>
      <c r="DG109" s="7" t="n">
        <v>0.2165247309081061</v>
      </c>
      <c r="DH109" s="7" t="n">
        <v>0.4318540923386691</v>
      </c>
      <c r="DI109" s="7" t="n">
        <v>0.435375093821154</v>
      </c>
      <c r="DJ109" s="7" t="n">
        <v>0.4723329245810063</v>
      </c>
      <c r="DK109" s="7" t="n">
        <v>0.7315867801866158</v>
      </c>
      <c r="DL109" s="7" t="n">
        <v>0.424873858545579</v>
      </c>
      <c r="DM109" s="7" t="n">
        <v>0.1968074132068447</v>
      </c>
      <c r="DN109" s="7" t="n">
        <v>0.415632445545877</v>
      </c>
      <c r="DO109" s="7" t="n">
        <v>0.2934437091766622</v>
      </c>
      <c r="DP109" s="7" t="n">
        <v>0.1834460927688772</v>
      </c>
      <c r="DQ109" s="7" t="n">
        <v>0.3333774329349369</v>
      </c>
      <c r="DR109" s="7" t="n">
        <v>0.4026559522638822</v>
      </c>
      <c r="DS109" s="7" t="n">
        <v>0.1016585305090528</v>
      </c>
      <c r="DT109" s="7" t="n">
        <v>0.278398265606866</v>
      </c>
      <c r="DU109" s="7" t="n">
        <v>0.806927145100655</v>
      </c>
      <c r="DV109" s="7" t="n">
        <v>0.2421214990105145</v>
      </c>
      <c r="DW109" s="7" t="n">
        <v>0.5249640680262736</v>
      </c>
      <c r="DX109" s="7" t="n">
        <v>0.3330704270243481</v>
      </c>
      <c r="DY109" s="7" t="n">
        <v>0.9940568542256769</v>
      </c>
      <c r="DZ109" s="7" t="n">
        <v>0.5257556276861772</v>
      </c>
      <c r="EA109" s="7" t="n">
        <v>0.988587683702475</v>
      </c>
      <c r="EB109" s="7" t="n">
        <v>0.5463981503071866</v>
      </c>
      <c r="EC109" s="7" t="n">
        <v>0.5124557204024428</v>
      </c>
      <c r="ED109" s="7" t="n">
        <v>0.4652362322391825</v>
      </c>
      <c r="EE109" s="7" t="n">
        <v>0.5956344324717958</v>
      </c>
      <c r="EF109" s="7" t="n">
        <v>0.551392398004234</v>
      </c>
      <c r="EG109" s="7" t="n">
        <v>0.2833344187870553</v>
      </c>
      <c r="EH109" s="7" t="n">
        <v>0.2255034654992826</v>
      </c>
      <c r="EI109" s="7" t="n">
        <v>0.1761908785795426</v>
      </c>
      <c r="EJ109" s="7" t="n">
        <v>0.1700348440469695</v>
      </c>
      <c r="EK109" s="7" t="n">
        <v>0.1715459374930994</v>
      </c>
      <c r="EL109" s="7" t="n">
        <v>0.2242084598574964</v>
      </c>
    </row>
    <row r="110">
      <c r="A110" s="6" t="inlineStr">
        <is>
          <t>931866.CSI</t>
        </is>
      </c>
      <c r="B110" s="6" t="inlineStr">
        <is>
          <t>中证机床指数</t>
        </is>
      </c>
      <c r="C110" s="7" t="n">
        <v>0.6178389786544123</v>
      </c>
      <c r="D110" s="7" t="n">
        <v>0.4868634362453308</v>
      </c>
      <c r="E110" s="7" t="n">
        <v>0.1311963640924194</v>
      </c>
      <c r="F110" s="7" t="n">
        <v>0.4215202991929771</v>
      </c>
      <c r="G110" s="7" t="n">
        <v>0.1876146487248358</v>
      </c>
      <c r="H110" s="7" t="n">
        <v>0.3879768097504668</v>
      </c>
      <c r="I110" s="7" t="n">
        <v>0.5160119623770452</v>
      </c>
      <c r="J110" s="7" t="n">
        <v>0.5620369840395846</v>
      </c>
      <c r="K110" s="7" t="n">
        <v>0.7767413677689063</v>
      </c>
      <c r="L110" s="7" t="n">
        <v>0.6802740954436719</v>
      </c>
      <c r="M110" s="7" t="n">
        <v>0.7655736064908313</v>
      </c>
      <c r="N110" s="7" t="n">
        <v>0.5117430221301598</v>
      </c>
      <c r="O110" s="7" t="n">
        <v>0.4378676238439627</v>
      </c>
      <c r="P110" s="7" t="n">
        <v>0.5523416644678291</v>
      </c>
      <c r="Q110" s="7" t="n">
        <v>0.8512159718833213</v>
      </c>
      <c r="R110" s="7" t="n">
        <v>0.6893219954402638</v>
      </c>
      <c r="S110" s="7" t="n">
        <v>0.6166717330245295</v>
      </c>
      <c r="T110" s="7" t="n">
        <v>0.5618297401909007</v>
      </c>
      <c r="U110" s="7" t="n">
        <v>0.7835305022219633</v>
      </c>
      <c r="V110" s="7" t="n">
        <v>0.6306243566390669</v>
      </c>
      <c r="W110" s="7" t="n">
        <v>0.2867373259991235</v>
      </c>
      <c r="X110" s="7" t="n">
        <v>0.630545023460805</v>
      </c>
      <c r="Y110" s="7" t="n">
        <v>0.2539314924165866</v>
      </c>
      <c r="Z110" s="7" t="n">
        <v>0.095004719442027</v>
      </c>
      <c r="AA110" s="7" t="n">
        <v>0.43122556609791</v>
      </c>
      <c r="AB110" s="7" t="n">
        <v>0.30605996521914</v>
      </c>
      <c r="AC110" s="7" t="n">
        <v>0.2303551978627871</v>
      </c>
      <c r="AD110" s="7" t="n">
        <v>0.3708646442295963</v>
      </c>
      <c r="AE110" s="7" t="n">
        <v>0.5315282647003742</v>
      </c>
      <c r="AF110" s="7" t="n">
        <v>0.3139576011306246</v>
      </c>
      <c r="AG110" s="7" t="n">
        <v>0.7961211256428716</v>
      </c>
      <c r="AH110" s="7" t="n">
        <v>0.6635723730401263</v>
      </c>
      <c r="AI110" s="7" t="n">
        <v>0.6244393664912621</v>
      </c>
      <c r="AJ110" s="7" t="n">
        <v>0.747276029996606</v>
      </c>
      <c r="AK110" s="7" t="n">
        <v>0.8709295245803893</v>
      </c>
      <c r="AL110" s="7" t="n">
        <v>0.5282556013492028</v>
      </c>
      <c r="AM110" s="7" t="n">
        <v>0.6317530618286525</v>
      </c>
      <c r="AN110" s="7" t="n">
        <v>0.4344761714276276</v>
      </c>
      <c r="AO110" s="7" t="n">
        <v>0.2581211987075743</v>
      </c>
      <c r="AP110" s="7" t="n">
        <v>0.43100167217781</v>
      </c>
      <c r="AQ110" s="7" t="n">
        <v>0.2972418836456767</v>
      </c>
      <c r="AR110" s="7" t="n">
        <v>0.6415928016836097</v>
      </c>
      <c r="AS110" s="7" t="n">
        <v>0.5509192716941542</v>
      </c>
      <c r="AT110" s="7" t="n">
        <v>0.2303552080432236</v>
      </c>
      <c r="AU110" s="7" t="n">
        <v>0.7553081814137971</v>
      </c>
      <c r="AV110" s="7" t="n">
        <v>0.65322461460584</v>
      </c>
      <c r="AW110" s="7" t="n">
        <v>0.6553282239189907</v>
      </c>
      <c r="AX110" s="7" t="n">
        <v>0.2435962218499004</v>
      </c>
      <c r="AY110" s="7" t="n">
        <v>0.6091879722051107</v>
      </c>
      <c r="AZ110" s="7" t="n">
        <v>0.06299229898710253</v>
      </c>
      <c r="BA110" s="7" t="n">
        <v>0.4259355775324615</v>
      </c>
      <c r="BB110" s="7" t="n">
        <v>0.3596641216526116</v>
      </c>
      <c r="BC110" s="7" t="n">
        <v>0.4112510137628431</v>
      </c>
      <c r="BD110" s="7" t="n">
        <v>0.1134397065215049</v>
      </c>
      <c r="BE110" s="7" t="n">
        <v>0.5214375904818228</v>
      </c>
      <c r="BF110" s="7" t="n">
        <v>0.7339313508576922</v>
      </c>
      <c r="BG110" s="7" t="n">
        <v>0.7414667486957051</v>
      </c>
      <c r="BH110" s="7" t="n">
        <v>0.422421937801386</v>
      </c>
      <c r="BI110" s="7" t="n">
        <v>0.21745262720126</v>
      </c>
      <c r="BJ110" s="7" t="n">
        <v>0.4549362533603333</v>
      </c>
      <c r="BK110" s="7" t="n">
        <v>0.523569820468847</v>
      </c>
      <c r="BL110" s="7" t="n">
        <v>0.5720864611453164</v>
      </c>
      <c r="BM110" s="7" t="n">
        <v>0.5033166389246386</v>
      </c>
      <c r="BN110" s="7" t="n">
        <v>0.3916123183089703</v>
      </c>
      <c r="BO110" s="7" t="n">
        <v>0.7847311592673402</v>
      </c>
      <c r="BP110" s="7" t="n">
        <v>0.7824142489581729</v>
      </c>
      <c r="BQ110" s="7" t="n">
        <v>0.4562879801096696</v>
      </c>
      <c r="BR110" s="7" t="n">
        <v>0.6800864372095647</v>
      </c>
      <c r="BS110" s="7" t="n">
        <v>0.3893097678158319</v>
      </c>
      <c r="BT110" s="7" t="n">
        <v>0.5567483099555205</v>
      </c>
      <c r="BU110" s="7" t="n">
        <v>0.3077176542309941</v>
      </c>
      <c r="BV110" s="7" t="n">
        <v>0.8020980459591923</v>
      </c>
      <c r="BW110" s="7" t="n">
        <v>0.4897133055366612</v>
      </c>
      <c r="BX110" s="7" t="n">
        <v>0.8023120323562131</v>
      </c>
      <c r="BY110" s="7" t="n">
        <v>0.2194336471757747</v>
      </c>
      <c r="BZ110" s="7" t="n">
        <v>0.2741965064394096</v>
      </c>
      <c r="CA110" s="7" t="n">
        <v>0.7819183354834387</v>
      </c>
      <c r="CB110" s="7" t="n">
        <v>0.6401991726250025</v>
      </c>
      <c r="CC110" s="7" t="n">
        <v>0.7870673334662085</v>
      </c>
      <c r="CD110" s="7" t="n">
        <v>0.3397268769020547</v>
      </c>
      <c r="CE110" s="7" t="n">
        <v>0.2307277406295874</v>
      </c>
      <c r="CF110" s="7" t="n">
        <v>0.2493326501509886</v>
      </c>
      <c r="CG110" s="7" t="n">
        <v>0.6024784493845541</v>
      </c>
      <c r="CH110" s="7" t="n">
        <v>0.6221132381383717</v>
      </c>
      <c r="CI110" s="7" t="n">
        <v>0.3186404597330347</v>
      </c>
      <c r="CJ110" s="7" t="n">
        <v>0.63976759474858</v>
      </c>
      <c r="CK110" s="7" t="n">
        <v>0.7957065384511038</v>
      </c>
      <c r="CL110" s="7" t="n">
        <v>0.7696165870957508</v>
      </c>
      <c r="CM110" s="7" t="n">
        <v>0.7128513799515468</v>
      </c>
      <c r="CN110" s="7" t="n">
        <v>0.449965017473801</v>
      </c>
      <c r="CO110" s="7" t="n">
        <v>0.2844646021597625</v>
      </c>
      <c r="CP110" s="7" t="n">
        <v>0.5548050063491751</v>
      </c>
      <c r="CQ110" s="7" t="n">
        <v>0.2704991803421818</v>
      </c>
      <c r="CR110" s="7" t="n">
        <v>0.7633720640571683</v>
      </c>
      <c r="CS110" s="7" t="n">
        <v>0.366387908135717</v>
      </c>
      <c r="CT110" s="7" t="n">
        <v>0.2997006176366515</v>
      </c>
      <c r="CU110" s="7" t="n">
        <v>0.7554238335088824</v>
      </c>
      <c r="CV110" s="7" t="n">
        <v>0.7042634974345505</v>
      </c>
      <c r="CW110" s="7" t="n">
        <v>0.4345391936915007</v>
      </c>
      <c r="CX110" s="7" t="n">
        <v>0.4389263230135159</v>
      </c>
      <c r="CY110" s="7" t="n">
        <v>0.437807899095162</v>
      </c>
      <c r="CZ110" s="7" t="n">
        <v>0.7789379116050074</v>
      </c>
      <c r="DA110" s="7" t="n">
        <v>0.3943078677757794</v>
      </c>
      <c r="DB110" s="7" t="n">
        <v>0.7067608908676001</v>
      </c>
      <c r="DC110" s="7" t="n">
        <v>0.5886349015933738</v>
      </c>
      <c r="DD110" s="7" t="n">
        <v>0.5836928875874</v>
      </c>
      <c r="DE110" s="7" t="n">
        <v>0.2478639128037371</v>
      </c>
      <c r="DF110" s="7" t="n">
        <v>0.2165247309081061</v>
      </c>
      <c r="DG110" s="7" t="n">
        <v>1</v>
      </c>
      <c r="DH110" s="7" t="n">
        <v>0.6771670454964915</v>
      </c>
      <c r="DI110" s="7" t="n">
        <v>0.7109740449981073</v>
      </c>
      <c r="DJ110" s="7" t="n">
        <v>0.5628454956647938</v>
      </c>
      <c r="DK110" s="7" t="n">
        <v>0.4079831317457021</v>
      </c>
      <c r="DL110" s="7" t="n">
        <v>0.6790381086917151</v>
      </c>
      <c r="DM110" s="7" t="n">
        <v>0.1989438269028536</v>
      </c>
      <c r="DN110" s="7" t="n">
        <v>0.6711548154582532</v>
      </c>
      <c r="DO110" s="7" t="n">
        <v>0.5953492416709072</v>
      </c>
      <c r="DP110" s="7" t="n">
        <v>0.06041340001535134</v>
      </c>
      <c r="DQ110" s="7" t="n">
        <v>0.2755016457696201</v>
      </c>
      <c r="DR110" s="7" t="n">
        <v>0.6775607836757189</v>
      </c>
      <c r="DS110" s="7" t="n">
        <v>0.3273910939258448</v>
      </c>
      <c r="DT110" s="7" t="n">
        <v>0.7486764868403996</v>
      </c>
      <c r="DU110" s="7" t="n">
        <v>0.3492754315785797</v>
      </c>
      <c r="DV110" s="7" t="n">
        <v>0.22776850692798</v>
      </c>
      <c r="DW110" s="7" t="n">
        <v>0.4459867986404964</v>
      </c>
      <c r="DX110" s="7" t="n">
        <v>0.9310333259203163</v>
      </c>
      <c r="DY110" s="7" t="n">
        <v>0.2234447906465215</v>
      </c>
      <c r="DZ110" s="7" t="n">
        <v>0.3918544603636053</v>
      </c>
      <c r="EA110" s="7" t="n">
        <v>0.2483493353481996</v>
      </c>
      <c r="EB110" s="7" t="n">
        <v>0.363044210881075</v>
      </c>
      <c r="EC110" s="7" t="n">
        <v>0.4435998341818103</v>
      </c>
      <c r="ED110" s="7" t="n">
        <v>0.2915884147176746</v>
      </c>
      <c r="EE110" s="7" t="n">
        <v>0.4730267830241122</v>
      </c>
      <c r="EF110" s="7" t="n">
        <v>0.4304001438702673</v>
      </c>
      <c r="EG110" s="7" t="n">
        <v>0.09701606528861162</v>
      </c>
      <c r="EH110" s="7" t="n">
        <v>0.07535413967019741</v>
      </c>
      <c r="EI110" s="7" t="n">
        <v>0.2031724187332236</v>
      </c>
      <c r="EJ110" s="7" t="n">
        <v>0.06561541134774179</v>
      </c>
      <c r="EK110" s="7" t="n">
        <v>0.06592685388713529</v>
      </c>
      <c r="EL110" s="7" t="n">
        <v>0.07492310223642491</v>
      </c>
    </row>
    <row r="111">
      <c r="A111" s="6" t="inlineStr">
        <is>
          <t>980017.SZ</t>
        </is>
      </c>
      <c r="B111" s="6" t="inlineStr">
        <is>
          <t>国证半导体芯片指数</t>
        </is>
      </c>
      <c r="C111" s="7" t="n">
        <v>0.5743956565297957</v>
      </c>
      <c r="D111" s="7" t="n">
        <v>0.4770063196004148</v>
      </c>
      <c r="E111" s="7" t="n">
        <v>-0.02002278814947811</v>
      </c>
      <c r="F111" s="7" t="n">
        <v>0.4277403745270275</v>
      </c>
      <c r="G111" s="7" t="n">
        <v>0.1842323266042954</v>
      </c>
      <c r="H111" s="7" t="n">
        <v>0.3006951723231517</v>
      </c>
      <c r="I111" s="7" t="n">
        <v>0.5249660616900673</v>
      </c>
      <c r="J111" s="7" t="n">
        <v>0.5799512804583582</v>
      </c>
      <c r="K111" s="7" t="n">
        <v>0.9047930791693315</v>
      </c>
      <c r="L111" s="7" t="n">
        <v>0.942505204643608</v>
      </c>
      <c r="M111" s="7" t="n">
        <v>0.8962251604521448</v>
      </c>
      <c r="N111" s="7" t="n">
        <v>0.6068284788398136</v>
      </c>
      <c r="O111" s="7" t="n">
        <v>0.4547611464479299</v>
      </c>
      <c r="P111" s="7" t="n">
        <v>0.5695852600129289</v>
      </c>
      <c r="Q111" s="7" t="n">
        <v>0.8055822846697124</v>
      </c>
      <c r="R111" s="7" t="n">
        <v>0.6051961835505619</v>
      </c>
      <c r="S111" s="7" t="n">
        <v>0.4500570730913265</v>
      </c>
      <c r="T111" s="7" t="n">
        <v>0.6068183524172667</v>
      </c>
      <c r="U111" s="7" t="n">
        <v>0.7444986370000262</v>
      </c>
      <c r="V111" s="7" t="n">
        <v>0.6347697026037183</v>
      </c>
      <c r="W111" s="7" t="n">
        <v>0.4568933439318366</v>
      </c>
      <c r="X111" s="7" t="n">
        <v>0.7163152496145573</v>
      </c>
      <c r="Y111" s="7" t="n">
        <v>0.1075830131387849</v>
      </c>
      <c r="Z111" s="7" t="n">
        <v>-0.02987441520951809</v>
      </c>
      <c r="AA111" s="7" t="n">
        <v>0.452153113001126</v>
      </c>
      <c r="AB111" s="7" t="n">
        <v>0.4484791003259349</v>
      </c>
      <c r="AC111" s="7" t="n">
        <v>0.2677646755335045</v>
      </c>
      <c r="AD111" s="7" t="n">
        <v>0.3890504810363082</v>
      </c>
      <c r="AE111" s="7" t="n">
        <v>0.5852755174771378</v>
      </c>
      <c r="AF111" s="7" t="n">
        <v>0.4429180867852466</v>
      </c>
      <c r="AG111" s="7" t="n">
        <v>0.9155392268435867</v>
      </c>
      <c r="AH111" s="7" t="n">
        <v>0.7635822979369654</v>
      </c>
      <c r="AI111" s="7" t="n">
        <v>0.7559671736491924</v>
      </c>
      <c r="AJ111" s="7" t="n">
        <v>0.7614345922888478</v>
      </c>
      <c r="AK111" s="7" t="n">
        <v>0.80016273078814</v>
      </c>
      <c r="AL111" s="7" t="n">
        <v>0.5073953414641816</v>
      </c>
      <c r="AM111" s="7" t="n">
        <v>0.6979298180227874</v>
      </c>
      <c r="AN111" s="7" t="n">
        <v>0.4575044306166172</v>
      </c>
      <c r="AO111" s="7" t="n">
        <v>0.2615970071066871</v>
      </c>
      <c r="AP111" s="7" t="n">
        <v>0.301856432243277</v>
      </c>
      <c r="AQ111" s="7" t="n">
        <v>0.5058733085486181</v>
      </c>
      <c r="AR111" s="7" t="n">
        <v>0.742956681458939</v>
      </c>
      <c r="AS111" s="7" t="n">
        <v>0.6032790995086129</v>
      </c>
      <c r="AT111" s="7" t="n">
        <v>0.2677646613604692</v>
      </c>
      <c r="AU111" s="7" t="n">
        <v>0.7086430227994353</v>
      </c>
      <c r="AV111" s="7" t="n">
        <v>0.5407375734393292</v>
      </c>
      <c r="AW111" s="7" t="n">
        <v>0.6226411732396362</v>
      </c>
      <c r="AX111" s="7" t="n">
        <v>0.256753901318602</v>
      </c>
      <c r="AY111" s="7" t="n">
        <v>0.6398225191413174</v>
      </c>
      <c r="AZ111" s="7" t="n">
        <v>0.01963112883914014</v>
      </c>
      <c r="BA111" s="7" t="n">
        <v>0.4217737249349119</v>
      </c>
      <c r="BB111" s="7" t="n">
        <v>0.5380269257349513</v>
      </c>
      <c r="BC111" s="7" t="n">
        <v>0.1861749707488514</v>
      </c>
      <c r="BD111" s="7" t="n">
        <v>0.04377655014739954</v>
      </c>
      <c r="BE111" s="7" t="n">
        <v>0.5509812775671129</v>
      </c>
      <c r="BF111" s="7" t="n">
        <v>0.7162918459998843</v>
      </c>
      <c r="BG111" s="7" t="n">
        <v>0.6668192875014992</v>
      </c>
      <c r="BH111" s="7" t="n">
        <v>0.5527880884979206</v>
      </c>
      <c r="BI111" s="7" t="n">
        <v>0.2117445704248895</v>
      </c>
      <c r="BJ111" s="7" t="n">
        <v>0.2127638080508711</v>
      </c>
      <c r="BK111" s="7" t="n">
        <v>0.5872978342298462</v>
      </c>
      <c r="BL111" s="7" t="n">
        <v>0.6272655329807024</v>
      </c>
      <c r="BM111" s="7" t="n">
        <v>0.4185293140128899</v>
      </c>
      <c r="BN111" s="7" t="n">
        <v>0.2875218430689279</v>
      </c>
      <c r="BO111" s="7" t="n">
        <v>0.7030207657443885</v>
      </c>
      <c r="BP111" s="7" t="n">
        <v>0.9409011499794764</v>
      </c>
      <c r="BQ111" s="7" t="n">
        <v>0.4916283582156499</v>
      </c>
      <c r="BR111" s="7" t="n">
        <v>0.5913164805767582</v>
      </c>
      <c r="BS111" s="7" t="n">
        <v>0.4194151371900574</v>
      </c>
      <c r="BT111" s="7" t="n">
        <v>0.5713455704416139</v>
      </c>
      <c r="BU111" s="7" t="n">
        <v>0.3647749938172484</v>
      </c>
      <c r="BV111" s="7" t="n">
        <v>0.7442919737630138</v>
      </c>
      <c r="BW111" s="7" t="n">
        <v>0.3904074866063387</v>
      </c>
      <c r="BX111" s="7" t="n">
        <v>0.776660564974972</v>
      </c>
      <c r="BY111" s="7" t="n">
        <v>0.4044601515529496</v>
      </c>
      <c r="BZ111" s="7" t="n">
        <v>0.4742906982643086</v>
      </c>
      <c r="CA111" s="7" t="n">
        <v>0.6406965772726568</v>
      </c>
      <c r="CB111" s="7" t="n">
        <v>0.5237435513730143</v>
      </c>
      <c r="CC111" s="7" t="n">
        <v>0.6748761091557833</v>
      </c>
      <c r="CD111" s="7" t="n">
        <v>0.5250019368951904</v>
      </c>
      <c r="CE111" s="7" t="n">
        <v>0.1223545540449891</v>
      </c>
      <c r="CF111" s="7" t="n">
        <v>0.4625737563434946</v>
      </c>
      <c r="CG111" s="7" t="n">
        <v>0.565523830670839</v>
      </c>
      <c r="CH111" s="7" t="n">
        <v>0.6363926153916616</v>
      </c>
      <c r="CI111" s="7" t="n">
        <v>0.2623111769185132</v>
      </c>
      <c r="CJ111" s="7" t="n">
        <v>0.6030694215456359</v>
      </c>
      <c r="CK111" s="7" t="n">
        <v>0.719915642285026</v>
      </c>
      <c r="CL111" s="7" t="n">
        <v>0.7707007068226875</v>
      </c>
      <c r="CM111" s="7" t="n">
        <v>0.8674755277825751</v>
      </c>
      <c r="CN111" s="7" t="n">
        <v>0.4386218944147176</v>
      </c>
      <c r="CO111" s="7" t="n">
        <v>0.4179929893247403</v>
      </c>
      <c r="CP111" s="7" t="n">
        <v>0.6219138723439057</v>
      </c>
      <c r="CQ111" s="7" t="n">
        <v>0.4422703981756725</v>
      </c>
      <c r="CR111" s="7" t="n">
        <v>0.6224848367771866</v>
      </c>
      <c r="CS111" s="7" t="n">
        <v>0.4324390576590036</v>
      </c>
      <c r="CT111" s="7" t="n">
        <v>0.5031511049015123</v>
      </c>
      <c r="CU111" s="7" t="n">
        <v>0.9463154889231328</v>
      </c>
      <c r="CV111" s="7" t="n">
        <v>0.6788400233656133</v>
      </c>
      <c r="CW111" s="7" t="n">
        <v>0.6245093737384997</v>
      </c>
      <c r="CX111" s="7" t="n">
        <v>0.6134495628736255</v>
      </c>
      <c r="CY111" s="7" t="n">
        <v>0.5898341861489669</v>
      </c>
      <c r="CZ111" s="7" t="n">
        <v>0.8731171093623326</v>
      </c>
      <c r="DA111" s="7" t="n">
        <v>0.5360720295657821</v>
      </c>
      <c r="DB111" s="7" t="n">
        <v>0.8722535514257009</v>
      </c>
      <c r="DC111" s="7" t="n">
        <v>0.6399563829112452</v>
      </c>
      <c r="DD111" s="7" t="n">
        <v>0.6027156370309369</v>
      </c>
      <c r="DE111" s="7" t="n">
        <v>0.3099482949325886</v>
      </c>
      <c r="DF111" s="7" t="n">
        <v>0.4318540923386691</v>
      </c>
      <c r="DG111" s="7" t="n">
        <v>0.6771670454964915</v>
      </c>
      <c r="DH111" s="7" t="n">
        <v>1</v>
      </c>
      <c r="DI111" s="7" t="n">
        <v>0.8978212223731575</v>
      </c>
      <c r="DJ111" s="7" t="n">
        <v>0.6079551093692279</v>
      </c>
      <c r="DK111" s="7" t="n">
        <v>0.6188901954614118</v>
      </c>
      <c r="DL111" s="7" t="n">
        <v>0.9972405274986954</v>
      </c>
      <c r="DM111" s="7" t="n">
        <v>0.03418463419988228</v>
      </c>
      <c r="DN111" s="7" t="n">
        <v>0.9961765449948574</v>
      </c>
      <c r="DO111" s="7" t="n">
        <v>0.4927768856052755</v>
      </c>
      <c r="DP111" s="7" t="n">
        <v>0.01789484698138959</v>
      </c>
      <c r="DQ111" s="7" t="n">
        <v>0.3079345643029394</v>
      </c>
      <c r="DR111" s="7" t="n">
        <v>0.9907184523322897</v>
      </c>
      <c r="DS111" s="7" t="n">
        <v>0.1688769855373691</v>
      </c>
      <c r="DT111" s="7" t="n">
        <v>0.6580085006666155</v>
      </c>
      <c r="DU111" s="7" t="n">
        <v>0.485390522050182</v>
      </c>
      <c r="DV111" s="7" t="n">
        <v>0.04281418678305818</v>
      </c>
      <c r="DW111" s="7" t="n">
        <v>0.5534877093706287</v>
      </c>
      <c r="DX111" s="7" t="n">
        <v>0.7425271601569347</v>
      </c>
      <c r="DY111" s="7" t="n">
        <v>0.4397940746188256</v>
      </c>
      <c r="DZ111" s="7" t="n">
        <v>0.5129598297228719</v>
      </c>
      <c r="EA111" s="7" t="n">
        <v>0.4552863670842806</v>
      </c>
      <c r="EB111" s="7" t="n">
        <v>0.5383943890445358</v>
      </c>
      <c r="EC111" s="7" t="n">
        <v>0.5367268139201133</v>
      </c>
      <c r="ED111" s="7" t="n">
        <v>0.4048926928834332</v>
      </c>
      <c r="EE111" s="7" t="n">
        <v>0.6779488084977204</v>
      </c>
      <c r="EF111" s="7" t="n">
        <v>0.575636844283156</v>
      </c>
      <c r="EG111" s="7" t="n">
        <v>0.254279928045835</v>
      </c>
      <c r="EH111" s="7" t="n">
        <v>0.1740498500103845</v>
      </c>
      <c r="EI111" s="7" t="n">
        <v>0.02087459858955639</v>
      </c>
      <c r="EJ111" s="7" t="n">
        <v>0.139968623281023</v>
      </c>
      <c r="EK111" s="7" t="n">
        <v>0.1403656760293467</v>
      </c>
      <c r="EL111" s="7" t="n">
        <v>0.173724305397839</v>
      </c>
    </row>
    <row r="112">
      <c r="A112" s="6" t="inlineStr">
        <is>
          <t>980030.SZ</t>
        </is>
      </c>
      <c r="B112" s="6" t="inlineStr">
        <is>
          <t>国证消费电子主题指数</t>
        </is>
      </c>
      <c r="C112" s="7" t="n">
        <v>0.6109506600954739</v>
      </c>
      <c r="D112" s="7" t="n">
        <v>0.5108534394355397</v>
      </c>
      <c r="E112" s="7" t="n">
        <v>0.04907272677050185</v>
      </c>
      <c r="F112" s="7" t="n">
        <v>0.4780047205090219</v>
      </c>
      <c r="G112" s="7" t="n">
        <v>0.2147785538357035</v>
      </c>
      <c r="H112" s="7" t="n">
        <v>0.3134518483818344</v>
      </c>
      <c r="I112" s="7" t="n">
        <v>0.5560071576360928</v>
      </c>
      <c r="J112" s="7" t="n">
        <v>0.6138017820110545</v>
      </c>
      <c r="K112" s="7" t="n">
        <v>0.8259154313505314</v>
      </c>
      <c r="L112" s="7" t="n">
        <v>0.8003051454765346</v>
      </c>
      <c r="M112" s="7" t="n">
        <v>0.8148680209366999</v>
      </c>
      <c r="N112" s="7" t="n">
        <v>0.5730532032883056</v>
      </c>
      <c r="O112" s="7" t="n">
        <v>0.4566712580835441</v>
      </c>
      <c r="P112" s="7" t="n">
        <v>0.5449691546532273</v>
      </c>
      <c r="Q112" s="7" t="n">
        <v>0.8263674455174276</v>
      </c>
      <c r="R112" s="7" t="n">
        <v>0.6496181493791313</v>
      </c>
      <c r="S112" s="7" t="n">
        <v>0.5132710979456531</v>
      </c>
      <c r="T112" s="7" t="n">
        <v>0.6415393596979206</v>
      </c>
      <c r="U112" s="7" t="n">
        <v>0.7450265966226576</v>
      </c>
      <c r="V112" s="7" t="n">
        <v>0.6610280046350259</v>
      </c>
      <c r="W112" s="7" t="n">
        <v>0.4738309157324048</v>
      </c>
      <c r="X112" s="7" t="n">
        <v>0.6917325952612152</v>
      </c>
      <c r="Y112" s="7" t="n">
        <v>0.1635382882778914</v>
      </c>
      <c r="Z112" s="7" t="n">
        <v>0.016295666038561</v>
      </c>
      <c r="AA112" s="7" t="n">
        <v>0.46924840995029</v>
      </c>
      <c r="AB112" s="7" t="n">
        <v>0.463881552355136</v>
      </c>
      <c r="AC112" s="7" t="n">
        <v>0.2148201372772574</v>
      </c>
      <c r="AD112" s="7" t="n">
        <v>0.4436421128919427</v>
      </c>
      <c r="AE112" s="7" t="n">
        <v>0.5256785158436084</v>
      </c>
      <c r="AF112" s="7" t="n">
        <v>0.4614170169160672</v>
      </c>
      <c r="AG112" s="7" t="n">
        <v>0.9382719957546889</v>
      </c>
      <c r="AH112" s="7" t="n">
        <v>0.7460532749783806</v>
      </c>
      <c r="AI112" s="7" t="n">
        <v>0.733646899112862</v>
      </c>
      <c r="AJ112" s="7" t="n">
        <v>0.7561392491945921</v>
      </c>
      <c r="AK112" s="7" t="n">
        <v>0.8357667743068358</v>
      </c>
      <c r="AL112" s="7" t="n">
        <v>0.5502288256747597</v>
      </c>
      <c r="AM112" s="7" t="n">
        <v>0.7189243483844815</v>
      </c>
      <c r="AN112" s="7" t="n">
        <v>0.457090229038002</v>
      </c>
      <c r="AO112" s="7" t="n">
        <v>0.2794135291383521</v>
      </c>
      <c r="AP112" s="7" t="n">
        <v>0.3848617065788464</v>
      </c>
      <c r="AQ112" s="7" t="n">
        <v>0.5126158002616716</v>
      </c>
      <c r="AR112" s="7" t="n">
        <v>0.7265275609503017</v>
      </c>
      <c r="AS112" s="7" t="n">
        <v>0.540484438716028</v>
      </c>
      <c r="AT112" s="7" t="n">
        <v>0.2148201640219356</v>
      </c>
      <c r="AU112" s="7" t="n">
        <v>0.6780936684183561</v>
      </c>
      <c r="AV112" s="7" t="n">
        <v>0.5686856909579242</v>
      </c>
      <c r="AW112" s="7" t="n">
        <v>0.5667966300632556</v>
      </c>
      <c r="AX112" s="7" t="n">
        <v>0.2714710393641492</v>
      </c>
      <c r="AY112" s="7" t="n">
        <v>0.6258300926667739</v>
      </c>
      <c r="AZ112" s="7" t="n">
        <v>0.06900383003762432</v>
      </c>
      <c r="BA112" s="7" t="n">
        <v>0.4209034571725596</v>
      </c>
      <c r="BB112" s="7" t="n">
        <v>0.5235197271917704</v>
      </c>
      <c r="BC112" s="7" t="n">
        <v>0.2233253494127261</v>
      </c>
      <c r="BD112" s="7" t="n">
        <v>0.0806441672121757</v>
      </c>
      <c r="BE112" s="7" t="n">
        <v>0.5853528533098551</v>
      </c>
      <c r="BF112" s="7" t="n">
        <v>0.7285657800341662</v>
      </c>
      <c r="BG112" s="7" t="n">
        <v>0.7405424780629777</v>
      </c>
      <c r="BH112" s="7" t="n">
        <v>0.5681620847145453</v>
      </c>
      <c r="BI112" s="7" t="n">
        <v>0.2413467701655203</v>
      </c>
      <c r="BJ112" s="7" t="n">
        <v>0.2587842338516225</v>
      </c>
      <c r="BK112" s="7" t="n">
        <v>0.521862283271206</v>
      </c>
      <c r="BL112" s="7" t="n">
        <v>0.6120900142885302</v>
      </c>
      <c r="BM112" s="7" t="n">
        <v>0.3737244854026986</v>
      </c>
      <c r="BN112" s="7" t="n">
        <v>0.3669615730017103</v>
      </c>
      <c r="BO112" s="7" t="n">
        <v>0.7770906981276289</v>
      </c>
      <c r="BP112" s="7" t="n">
        <v>0.9528058466713168</v>
      </c>
      <c r="BQ112" s="7" t="n">
        <v>0.4838039793834669</v>
      </c>
      <c r="BR112" s="7" t="n">
        <v>0.6208501338103631</v>
      </c>
      <c r="BS112" s="7" t="n">
        <v>0.4708675525742119</v>
      </c>
      <c r="BT112" s="7" t="n">
        <v>0.5476385560337991</v>
      </c>
      <c r="BU112" s="7" t="n">
        <v>0.3697425188227257</v>
      </c>
      <c r="BV112" s="7" t="n">
        <v>0.7926382543511992</v>
      </c>
      <c r="BW112" s="7" t="n">
        <v>0.4309726274508238</v>
      </c>
      <c r="BX112" s="7" t="n">
        <v>0.8965146440279254</v>
      </c>
      <c r="BY112" s="7" t="n">
        <v>0.4203135403339085</v>
      </c>
      <c r="BZ112" s="7" t="n">
        <v>0.4836912840708909</v>
      </c>
      <c r="CA112" s="7" t="n">
        <v>0.7232826332475247</v>
      </c>
      <c r="CB112" s="7" t="n">
        <v>0.5526463321844534</v>
      </c>
      <c r="CC112" s="7" t="n">
        <v>0.7423291399921296</v>
      </c>
      <c r="CD112" s="7" t="n">
        <v>0.5286029147561844</v>
      </c>
      <c r="CE112" s="7" t="n">
        <v>0.1881758916438583</v>
      </c>
      <c r="CF112" s="7" t="n">
        <v>0.4787043324296372</v>
      </c>
      <c r="CG112" s="7" t="n">
        <v>0.6406880289257864</v>
      </c>
      <c r="CH112" s="7" t="n">
        <v>0.6226549322441687</v>
      </c>
      <c r="CI112" s="7" t="n">
        <v>0.2500308701236887</v>
      </c>
      <c r="CJ112" s="7" t="n">
        <v>0.5563096009326212</v>
      </c>
      <c r="CK112" s="7" t="n">
        <v>0.765527307538804</v>
      </c>
      <c r="CL112" s="7" t="n">
        <v>0.8619838572480236</v>
      </c>
      <c r="CM112" s="7" t="n">
        <v>0.898467989833049</v>
      </c>
      <c r="CN112" s="7" t="n">
        <v>0.4600025738398798</v>
      </c>
      <c r="CO112" s="7" t="n">
        <v>0.4325477066463652</v>
      </c>
      <c r="CP112" s="7" t="n">
        <v>0.5390445360478407</v>
      </c>
      <c r="CQ112" s="7" t="n">
        <v>0.457511750778331</v>
      </c>
      <c r="CR112" s="7" t="n">
        <v>0.6980087893023426</v>
      </c>
      <c r="CS112" s="7" t="n">
        <v>0.5041582399575629</v>
      </c>
      <c r="CT112" s="7" t="n">
        <v>0.4980613758667157</v>
      </c>
      <c r="CU112" s="7" t="n">
        <v>0.9635517829893786</v>
      </c>
      <c r="CV112" s="7" t="n">
        <v>0.6428328965504635</v>
      </c>
      <c r="CW112" s="7" t="n">
        <v>0.6341792680872569</v>
      </c>
      <c r="CX112" s="7" t="n">
        <v>0.6372654200153556</v>
      </c>
      <c r="CY112" s="7" t="n">
        <v>0.5978058350731719</v>
      </c>
      <c r="CZ112" s="7" t="n">
        <v>0.8813329296164392</v>
      </c>
      <c r="DA112" s="7" t="n">
        <v>0.5317094959041616</v>
      </c>
      <c r="DB112" s="7" t="n">
        <v>0.8282763939107706</v>
      </c>
      <c r="DC112" s="7" t="n">
        <v>0.5951516271696138</v>
      </c>
      <c r="DD112" s="7" t="n">
        <v>0.5870887418002926</v>
      </c>
      <c r="DE112" s="7" t="n">
        <v>0.243836778830231</v>
      </c>
      <c r="DF112" s="7" t="n">
        <v>0.435375093821154</v>
      </c>
      <c r="DG112" s="7" t="n">
        <v>0.7109740449981073</v>
      </c>
      <c r="DH112" s="7" t="n">
        <v>0.8978212223731575</v>
      </c>
      <c r="DI112" s="7" t="n">
        <v>1</v>
      </c>
      <c r="DJ112" s="7" t="n">
        <v>0.5850696098510689</v>
      </c>
      <c r="DK112" s="7" t="n">
        <v>0.6076253799010272</v>
      </c>
      <c r="DL112" s="7" t="n">
        <v>0.8889784951658239</v>
      </c>
      <c r="DM112" s="7" t="n">
        <v>0.09047693769417854</v>
      </c>
      <c r="DN112" s="7" t="n">
        <v>0.8873377244834619</v>
      </c>
      <c r="DO112" s="7" t="n">
        <v>0.6011467988285111</v>
      </c>
      <c r="DP112" s="7" t="n">
        <v>0.06950477611284618</v>
      </c>
      <c r="DQ112" s="7" t="n">
        <v>0.3186947592498071</v>
      </c>
      <c r="DR112" s="7" t="n">
        <v>0.877843306956081</v>
      </c>
      <c r="DS112" s="7" t="n">
        <v>0.2478653031057724</v>
      </c>
      <c r="DT112" s="7" t="n">
        <v>0.73408965766817</v>
      </c>
      <c r="DU112" s="7" t="n">
        <v>0.4727501140799052</v>
      </c>
      <c r="DV112" s="7" t="n">
        <v>0.1132288736469916</v>
      </c>
      <c r="DW112" s="7" t="n">
        <v>0.5609985888534949</v>
      </c>
      <c r="DX112" s="7" t="n">
        <v>0.7666349366390092</v>
      </c>
      <c r="DY112" s="7" t="n">
        <v>0.4520872332669738</v>
      </c>
      <c r="DZ112" s="7" t="n">
        <v>0.5063422251828354</v>
      </c>
      <c r="EA112" s="7" t="n">
        <v>0.4727577128547268</v>
      </c>
      <c r="EB112" s="7" t="n">
        <v>0.5368298141376874</v>
      </c>
      <c r="EC112" s="7" t="n">
        <v>0.5242029881013982</v>
      </c>
      <c r="ED112" s="7" t="n">
        <v>0.3872356678112006</v>
      </c>
      <c r="EE112" s="7" t="n">
        <v>0.6525152801034116</v>
      </c>
      <c r="EF112" s="7" t="n">
        <v>0.578512076357463</v>
      </c>
      <c r="EG112" s="7" t="n">
        <v>0.2003929560687832</v>
      </c>
      <c r="EH112" s="7" t="n">
        <v>0.2811568437299939</v>
      </c>
      <c r="EI112" s="7" t="n">
        <v>0.1108038424502198</v>
      </c>
      <c r="EJ112" s="7" t="n">
        <v>0.2546625871013747</v>
      </c>
      <c r="EK112" s="7" t="n">
        <v>0.2547258614178839</v>
      </c>
      <c r="EL112" s="7" t="n">
        <v>0.2810375234251954</v>
      </c>
    </row>
    <row r="113">
      <c r="A113" s="6" t="inlineStr">
        <is>
          <t>980032.SZ</t>
        </is>
      </c>
      <c r="B113" s="6" t="inlineStr">
        <is>
          <t>国证新能源车电池指数</t>
        </is>
      </c>
      <c r="C113" s="7" t="n">
        <v>0.7572063921364764</v>
      </c>
      <c r="D113" s="7" t="n">
        <v>0.7387784835617349</v>
      </c>
      <c r="E113" s="7" t="n">
        <v>0.3202600277876872</v>
      </c>
      <c r="F113" s="7" t="n">
        <v>0.7071232703490232</v>
      </c>
      <c r="G113" s="7" t="n">
        <v>0.5012168960242439</v>
      </c>
      <c r="H113" s="7" t="n">
        <v>0.4451450614651438</v>
      </c>
      <c r="I113" s="7" t="n">
        <v>0.7539838938660351</v>
      </c>
      <c r="J113" s="7" t="n">
        <v>0.8052569012639043</v>
      </c>
      <c r="K113" s="7" t="n">
        <v>0.5759242879359809</v>
      </c>
      <c r="L113" s="7" t="n">
        <v>0.5408629651463382</v>
      </c>
      <c r="M113" s="7" t="n">
        <v>0.6852788045852684</v>
      </c>
      <c r="N113" s="7" t="n">
        <v>0.8392554998781816</v>
      </c>
      <c r="O113" s="7" t="n">
        <v>0.7010023435563433</v>
      </c>
      <c r="P113" s="7" t="n">
        <v>0.7203150700118911</v>
      </c>
      <c r="Q113" s="7" t="n">
        <v>0.7290874978792905</v>
      </c>
      <c r="R113" s="7" t="n">
        <v>0.6435255147299771</v>
      </c>
      <c r="S113" s="7" t="n">
        <v>0.592100474107869</v>
      </c>
      <c r="T113" s="7" t="n">
        <v>0.8219586575183034</v>
      </c>
      <c r="U113" s="7" t="n">
        <v>0.7998855590017473</v>
      </c>
      <c r="V113" s="7" t="n">
        <v>0.8225829598531466</v>
      </c>
      <c r="W113" s="7" t="n">
        <v>0.4459703942965761</v>
      </c>
      <c r="X113" s="7" t="n">
        <v>0.905250872030507</v>
      </c>
      <c r="Y113" s="7" t="n">
        <v>0.4507550291361117</v>
      </c>
      <c r="Z113" s="7" t="n">
        <v>0.1262682687459052</v>
      </c>
      <c r="AA113" s="7" t="n">
        <v>0.7312488482392272</v>
      </c>
      <c r="AB113" s="7" t="n">
        <v>0.443571481192687</v>
      </c>
      <c r="AC113" s="7" t="n">
        <v>0.4407608752678204</v>
      </c>
      <c r="AD113" s="7" t="n">
        <v>0.6659581602958485</v>
      </c>
      <c r="AE113" s="7" t="n">
        <v>0.9145237322746583</v>
      </c>
      <c r="AF113" s="7" t="n">
        <v>0.4395776628985191</v>
      </c>
      <c r="AG113" s="7" t="n">
        <v>0.594838980267714</v>
      </c>
      <c r="AH113" s="7" t="n">
        <v>0.8739810576324671</v>
      </c>
      <c r="AI113" s="7" t="n">
        <v>0.8511459653786663</v>
      </c>
      <c r="AJ113" s="7" t="n">
        <v>0.7380538105294241</v>
      </c>
      <c r="AK113" s="7" t="n">
        <v>0.661282503542246</v>
      </c>
      <c r="AL113" s="7" t="n">
        <v>0.7292522365549052</v>
      </c>
      <c r="AM113" s="7" t="n">
        <v>0.8668273837030617</v>
      </c>
      <c r="AN113" s="7" t="n">
        <v>0.705558817835763</v>
      </c>
      <c r="AO113" s="7" t="n">
        <v>0.4991863931663542</v>
      </c>
      <c r="AP113" s="7" t="n">
        <v>0.5051286359947715</v>
      </c>
      <c r="AQ113" s="7" t="n">
        <v>0.511864904971443</v>
      </c>
      <c r="AR113" s="7" t="n">
        <v>0.8786054208760505</v>
      </c>
      <c r="AS113" s="7" t="n">
        <v>0.9328544773590383</v>
      </c>
      <c r="AT113" s="7" t="n">
        <v>0.4407608772061437</v>
      </c>
      <c r="AU113" s="7" t="n">
        <v>0.4682212862255222</v>
      </c>
      <c r="AV113" s="7" t="n">
        <v>0.3603849806352868</v>
      </c>
      <c r="AW113" s="7" t="n">
        <v>0.4010469052990533</v>
      </c>
      <c r="AX113" s="7" t="n">
        <v>0.489902498727096</v>
      </c>
      <c r="AY113" s="7" t="n">
        <v>0.9900200868337993</v>
      </c>
      <c r="AZ113" s="7" t="n">
        <v>0.400237991492653</v>
      </c>
      <c r="BA113" s="7" t="n">
        <v>0.6530425684064121</v>
      </c>
      <c r="BB113" s="7" t="n">
        <v>0.5394520749121254</v>
      </c>
      <c r="BC113" s="7" t="n">
        <v>0.4578864798994908</v>
      </c>
      <c r="BD113" s="7" t="n">
        <v>0.116836692615005</v>
      </c>
      <c r="BE113" s="7" t="n">
        <v>0.7956476913194613</v>
      </c>
      <c r="BF113" s="7" t="n">
        <v>0.7719018575558485</v>
      </c>
      <c r="BG113" s="7" t="n">
        <v>0.4846544771374898</v>
      </c>
      <c r="BH113" s="7" t="n">
        <v>0.6020421459485307</v>
      </c>
      <c r="BI113" s="7" t="n">
        <v>0.422203623939377</v>
      </c>
      <c r="BJ113" s="7" t="n">
        <v>0.4985750580047185</v>
      </c>
      <c r="BK113" s="7" t="n">
        <v>0.8988781768507963</v>
      </c>
      <c r="BL113" s="7" t="n">
        <v>0.8339919759726828</v>
      </c>
      <c r="BM113" s="7" t="n">
        <v>0.6620004434635584</v>
      </c>
      <c r="BN113" s="7" t="n">
        <v>0.388863155985865</v>
      </c>
      <c r="BO113" s="7" t="n">
        <v>0.4925209223441999</v>
      </c>
      <c r="BP113" s="7" t="n">
        <v>0.6121757611049324</v>
      </c>
      <c r="BQ113" s="7" t="n">
        <v>0.7142267745268184</v>
      </c>
      <c r="BR113" s="7" t="n">
        <v>0.77564813471254</v>
      </c>
      <c r="BS113" s="7" t="n">
        <v>0.6787309621812492</v>
      </c>
      <c r="BT113" s="7" t="n">
        <v>0.6858743414425388</v>
      </c>
      <c r="BU113" s="7" t="n">
        <v>0.5961302792004481</v>
      </c>
      <c r="BV113" s="7" t="n">
        <v>0.4665836869110138</v>
      </c>
      <c r="BW113" s="7" t="n">
        <v>0.6564580320489785</v>
      </c>
      <c r="BX113" s="7" t="n">
        <v>0.5877678945566517</v>
      </c>
      <c r="BY113" s="7" t="n">
        <v>0.3723507308343565</v>
      </c>
      <c r="BZ113" s="7" t="n">
        <v>0.441442761362188</v>
      </c>
      <c r="CA113" s="7" t="n">
        <v>0.3916246640349909</v>
      </c>
      <c r="CB113" s="7" t="n">
        <v>0.323095798879566</v>
      </c>
      <c r="CC113" s="7" t="n">
        <v>0.402720666719675</v>
      </c>
      <c r="CD113" s="7" t="n">
        <v>0.6605198811718499</v>
      </c>
      <c r="CE113" s="7" t="n">
        <v>0.5118710409486752</v>
      </c>
      <c r="CF113" s="7" t="n">
        <v>0.5259184905831817</v>
      </c>
      <c r="CG113" s="7" t="n">
        <v>0.5257258423141291</v>
      </c>
      <c r="CH113" s="7" t="n">
        <v>0.9897773381085533</v>
      </c>
      <c r="CI113" s="7" t="n">
        <v>0.5506872439894135</v>
      </c>
      <c r="CJ113" s="7" t="n">
        <v>0.3571277117100951</v>
      </c>
      <c r="CK113" s="7" t="n">
        <v>0.4423909268894068</v>
      </c>
      <c r="CL113" s="7" t="n">
        <v>0.4910333089120297</v>
      </c>
      <c r="CM113" s="7" t="n">
        <v>0.5835959858214079</v>
      </c>
      <c r="CN113" s="7" t="n">
        <v>0.7593457751605919</v>
      </c>
      <c r="CO113" s="7" t="n">
        <v>0.4196261357999082</v>
      </c>
      <c r="CP113" s="7" t="n">
        <v>0.7946179807923029</v>
      </c>
      <c r="CQ113" s="7" t="n">
        <v>0.4236012600609886</v>
      </c>
      <c r="CR113" s="7" t="n">
        <v>0.3932947287417085</v>
      </c>
      <c r="CS113" s="7" t="n">
        <v>0.3057128416960858</v>
      </c>
      <c r="CT113" s="7" t="n">
        <v>0.5064395680433662</v>
      </c>
      <c r="CU113" s="7" t="n">
        <v>0.6513286512262717</v>
      </c>
      <c r="CV113" s="7" t="n">
        <v>0.410462083917339</v>
      </c>
      <c r="CW113" s="7" t="n">
        <v>0.6877592041667786</v>
      </c>
      <c r="CX113" s="7" t="n">
        <v>0.6847796226938059</v>
      </c>
      <c r="CY113" s="7" t="n">
        <v>0.6740009227134584</v>
      </c>
      <c r="CZ113" s="7" t="n">
        <v>0.6474399430859106</v>
      </c>
      <c r="DA113" s="7" t="n">
        <v>0.5887019812713862</v>
      </c>
      <c r="DB113" s="7" t="n">
        <v>0.8175593363028234</v>
      </c>
      <c r="DC113" s="7" t="n">
        <v>0.9685325339815257</v>
      </c>
      <c r="DD113" s="7" t="n">
        <v>0.9055595000801097</v>
      </c>
      <c r="DE113" s="7" t="n">
        <v>0.4763133526730742</v>
      </c>
      <c r="DF113" s="7" t="n">
        <v>0.4723329245810063</v>
      </c>
      <c r="DG113" s="7" t="n">
        <v>0.5628454956647938</v>
      </c>
      <c r="DH113" s="7" t="n">
        <v>0.6079551093692279</v>
      </c>
      <c r="DI113" s="7" t="n">
        <v>0.5850696098510689</v>
      </c>
      <c r="DJ113" s="7" t="n">
        <v>1</v>
      </c>
      <c r="DK113" s="7" t="n">
        <v>0.6416022270727472</v>
      </c>
      <c r="DL113" s="7" t="n">
        <v>0.5993530326050556</v>
      </c>
      <c r="DM113" s="7" t="n">
        <v>0.3249145540788875</v>
      </c>
      <c r="DN113" s="7" t="n">
        <v>0.5890858727646253</v>
      </c>
      <c r="DO113" s="7" t="n">
        <v>0.7460783803594367</v>
      </c>
      <c r="DP113" s="7" t="n">
        <v>0.3983323980630024</v>
      </c>
      <c r="DQ113" s="7" t="n">
        <v>0.5298739490339982</v>
      </c>
      <c r="DR113" s="7" t="n">
        <v>0.5672389079391414</v>
      </c>
      <c r="DS113" s="7" t="n">
        <v>0.3457502389263832</v>
      </c>
      <c r="DT113" s="7" t="n">
        <v>0.4557652040416845</v>
      </c>
      <c r="DU113" s="7" t="n">
        <v>0.424695664256571</v>
      </c>
      <c r="DV113" s="7" t="n">
        <v>0.3919259662933024</v>
      </c>
      <c r="DW113" s="7" t="n">
        <v>0.6289087707880944</v>
      </c>
      <c r="DX113" s="7" t="n">
        <v>0.628820064028297</v>
      </c>
      <c r="DY113" s="7" t="n">
        <v>0.4950544103273269</v>
      </c>
      <c r="DZ113" s="7" t="n">
        <v>0.6915622607835519</v>
      </c>
      <c r="EA113" s="7" t="n">
        <v>0.5220636094425944</v>
      </c>
      <c r="EB113" s="7" t="n">
        <v>0.682075465860327</v>
      </c>
      <c r="EC113" s="7" t="n">
        <v>0.6195037154737089</v>
      </c>
      <c r="ED113" s="7" t="n">
        <v>0.6757920762578016</v>
      </c>
      <c r="EE113" s="7" t="n">
        <v>0.6233770287426024</v>
      </c>
      <c r="EF113" s="7" t="n">
        <v>0.6537169935244542</v>
      </c>
      <c r="EG113" s="7" t="n">
        <v>0.2675710336765755</v>
      </c>
      <c r="EH113" s="7" t="n">
        <v>0.004254416876867844</v>
      </c>
      <c r="EI113" s="7" t="n">
        <v>0.4250356892554979</v>
      </c>
      <c r="EJ113" s="7" t="n">
        <v>-0.07062760379063414</v>
      </c>
      <c r="EK113" s="7" t="n">
        <v>-0.06916505092010411</v>
      </c>
      <c r="EL113" s="7" t="n">
        <v>0.003055675646939167</v>
      </c>
    </row>
    <row r="114">
      <c r="A114" s="6" t="inlineStr">
        <is>
          <t>987008.SZ</t>
        </is>
      </c>
      <c r="B114" s="6" t="inlineStr">
        <is>
          <t>国证港股通科技指数</t>
        </is>
      </c>
      <c r="C114" s="7" t="n">
        <v>0.6894217452410366</v>
      </c>
      <c r="D114" s="7" t="n">
        <v>0.6866408200080049</v>
      </c>
      <c r="E114" s="7" t="n">
        <v>0.3132024867108366</v>
      </c>
      <c r="F114" s="7" t="n">
        <v>0.6794692617405457</v>
      </c>
      <c r="G114" s="7" t="n">
        <v>0.5058595891246004</v>
      </c>
      <c r="H114" s="7" t="n">
        <v>0.4056447217519392</v>
      </c>
      <c r="I114" s="7" t="n">
        <v>0.7299278103759905</v>
      </c>
      <c r="J114" s="7" t="n">
        <v>0.7429810081686811</v>
      </c>
      <c r="K114" s="7" t="n">
        <v>0.5202176949399873</v>
      </c>
      <c r="L114" s="7" t="n">
        <v>0.5051772080869004</v>
      </c>
      <c r="M114" s="7" t="n">
        <v>0.6161040963632495</v>
      </c>
      <c r="N114" s="7" t="n">
        <v>0.627397259562599</v>
      </c>
      <c r="O114" s="7" t="n">
        <v>0.6723434542884517</v>
      </c>
      <c r="P114" s="7" t="n">
        <v>0.6036177878411713</v>
      </c>
      <c r="Q114" s="7" t="n">
        <v>0.6681491052710293</v>
      </c>
      <c r="R114" s="7" t="n">
        <v>0.609286308544722</v>
      </c>
      <c r="S114" s="7" t="n">
        <v>0.4881565513710527</v>
      </c>
      <c r="T114" s="7" t="n">
        <v>0.7524568172281368</v>
      </c>
      <c r="U114" s="7" t="n">
        <v>0.7030277068952691</v>
      </c>
      <c r="V114" s="7" t="n">
        <v>0.7501380932642704</v>
      </c>
      <c r="W114" s="7" t="n">
        <v>0.6034426985977634</v>
      </c>
      <c r="X114" s="7" t="n">
        <v>0.7602281152696921</v>
      </c>
      <c r="Y114" s="7" t="n">
        <v>0.3940589941145432</v>
      </c>
      <c r="Z114" s="7" t="n">
        <v>0.1176073704755798</v>
      </c>
      <c r="AA114" s="7" t="n">
        <v>0.6767870478820107</v>
      </c>
      <c r="AB114" s="7" t="n">
        <v>0.555738617690777</v>
      </c>
      <c r="AC114" s="7" t="n">
        <v>0.4274509296164329</v>
      </c>
      <c r="AD114" s="7" t="n">
        <v>0.5419256451439139</v>
      </c>
      <c r="AE114" s="7" t="n">
        <v>0.6276644374016394</v>
      </c>
      <c r="AF114" s="7" t="n">
        <v>0.5446158344587685</v>
      </c>
      <c r="AG114" s="7" t="n">
        <v>0.6246881020986474</v>
      </c>
      <c r="AH114" s="7" t="n">
        <v>0.7669278138487438</v>
      </c>
      <c r="AI114" s="7" t="n">
        <v>0.7790742078809914</v>
      </c>
      <c r="AJ114" s="7" t="n">
        <v>0.712274522528422</v>
      </c>
      <c r="AK114" s="7" t="n">
        <v>0.6192985890628623</v>
      </c>
      <c r="AL114" s="7" t="n">
        <v>0.698445496127553</v>
      </c>
      <c r="AM114" s="7" t="n">
        <v>0.7925331145582971</v>
      </c>
      <c r="AN114" s="7" t="n">
        <v>0.6711738077686273</v>
      </c>
      <c r="AO114" s="7" t="n">
        <v>0.5521263367783766</v>
      </c>
      <c r="AP114" s="7" t="n">
        <v>0.2881761512444355</v>
      </c>
      <c r="AQ114" s="7" t="n">
        <v>0.6117780752810101</v>
      </c>
      <c r="AR114" s="7" t="n">
        <v>0.7610507070587272</v>
      </c>
      <c r="AS114" s="7" t="n">
        <v>0.646505089473064</v>
      </c>
      <c r="AT114" s="7" t="n">
        <v>0.4274509624954784</v>
      </c>
      <c r="AU114" s="7" t="n">
        <v>0.4546285261562433</v>
      </c>
      <c r="AV114" s="7" t="n">
        <v>0.469752114543859</v>
      </c>
      <c r="AW114" s="7" t="n">
        <v>0.3635401084456592</v>
      </c>
      <c r="AX114" s="7" t="n">
        <v>0.549622032010246</v>
      </c>
      <c r="AY114" s="7" t="n">
        <v>0.6600796623869259</v>
      </c>
      <c r="AZ114" s="7" t="n">
        <v>0.3823975592619376</v>
      </c>
      <c r="BA114" s="7" t="n">
        <v>0.6459722330198371</v>
      </c>
      <c r="BB114" s="7" t="n">
        <v>0.629632661524799</v>
      </c>
      <c r="BC114" s="7" t="n">
        <v>0.2550128890466927</v>
      </c>
      <c r="BD114" s="7" t="n">
        <v>0.1192860586268861</v>
      </c>
      <c r="BE114" s="7" t="n">
        <v>0.7367650863620708</v>
      </c>
      <c r="BF114" s="7" t="n">
        <v>0.6212053195289025</v>
      </c>
      <c r="BG114" s="7" t="n">
        <v>0.5547714268790539</v>
      </c>
      <c r="BH114" s="7" t="n">
        <v>0.8997502112796651</v>
      </c>
      <c r="BI114" s="7" t="n">
        <v>0.3641553746307669</v>
      </c>
      <c r="BJ114" s="7" t="n">
        <v>0.2852444204048683</v>
      </c>
      <c r="BK114" s="7" t="n">
        <v>0.6284074883413707</v>
      </c>
      <c r="BL114" s="7" t="n">
        <v>0.6233758725576775</v>
      </c>
      <c r="BM114" s="7" t="n">
        <v>0.5275692853779126</v>
      </c>
      <c r="BN114" s="7" t="n">
        <v>0.3501579005151187</v>
      </c>
      <c r="BO114" s="7" t="n">
        <v>0.5688748352203732</v>
      </c>
      <c r="BP114" s="7" t="n">
        <v>0.6244591058178781</v>
      </c>
      <c r="BQ114" s="7" t="n">
        <v>0.6837473566526625</v>
      </c>
      <c r="BR114" s="7" t="n">
        <v>0.6322900054727029</v>
      </c>
      <c r="BS114" s="7" t="n">
        <v>0.5615918427035141</v>
      </c>
      <c r="BT114" s="7" t="n">
        <v>0.5905315168044903</v>
      </c>
      <c r="BU114" s="7" t="n">
        <v>0.7000109199042395</v>
      </c>
      <c r="BV114" s="7" t="n">
        <v>0.5473455546291052</v>
      </c>
      <c r="BW114" s="7" t="n">
        <v>0.5417226431614749</v>
      </c>
      <c r="BX114" s="7" t="n">
        <v>0.5935175003135659</v>
      </c>
      <c r="BY114" s="7" t="n">
        <v>0.5199463131737591</v>
      </c>
      <c r="BZ114" s="7" t="n">
        <v>0.5738366431542437</v>
      </c>
      <c r="CA114" s="7" t="n">
        <v>0.4823823640913362</v>
      </c>
      <c r="CB114" s="7" t="n">
        <v>0.4083851274497692</v>
      </c>
      <c r="CC114" s="7" t="n">
        <v>0.4946153085003861</v>
      </c>
      <c r="CD114" s="7" t="n">
        <v>0.9034159225956769</v>
      </c>
      <c r="CE114" s="7" t="n">
        <v>0.4088895622942216</v>
      </c>
      <c r="CF114" s="7" t="n">
        <v>0.7798607480719875</v>
      </c>
      <c r="CG114" s="7" t="n">
        <v>0.6442709135404775</v>
      </c>
      <c r="CH114" s="7" t="n">
        <v>0.6539875034618403</v>
      </c>
      <c r="CI114" s="7" t="n">
        <v>0.4096077238589453</v>
      </c>
      <c r="CJ114" s="7" t="n">
        <v>0.3445039730433449</v>
      </c>
      <c r="CK114" s="7" t="n">
        <v>0.5242141432493367</v>
      </c>
      <c r="CL114" s="7" t="n">
        <v>0.5611257381563221</v>
      </c>
      <c r="CM114" s="7" t="n">
        <v>0.6690383711156678</v>
      </c>
      <c r="CN114" s="7" t="n">
        <v>0.6712785738368994</v>
      </c>
      <c r="CO114" s="7" t="n">
        <v>0.5377290243410257</v>
      </c>
      <c r="CP114" s="7" t="n">
        <v>0.6341503847170803</v>
      </c>
      <c r="CQ114" s="7" t="n">
        <v>0.5577404848647306</v>
      </c>
      <c r="CR114" s="7" t="n">
        <v>0.4596875615538426</v>
      </c>
      <c r="CS114" s="7" t="n">
        <v>0.6608215997701219</v>
      </c>
      <c r="CT114" s="7" t="n">
        <v>0.6229697686330828</v>
      </c>
      <c r="CU114" s="7" t="n">
        <v>0.6435794533813742</v>
      </c>
      <c r="CV114" s="7" t="n">
        <v>0.4177022471006614</v>
      </c>
      <c r="CW114" s="7" t="n">
        <v>0.9790616639579103</v>
      </c>
      <c r="CX114" s="7" t="n">
        <v>0.9705396096371177</v>
      </c>
      <c r="CY114" s="7" t="n">
        <v>0.961628359244333</v>
      </c>
      <c r="CZ114" s="7" t="n">
        <v>0.6916316999498819</v>
      </c>
      <c r="DA114" s="7" t="n">
        <v>0.9630711169042327</v>
      </c>
      <c r="DB114" s="7" t="n">
        <v>0.7283024422989093</v>
      </c>
      <c r="DC114" s="7" t="n">
        <v>0.6352256793800763</v>
      </c>
      <c r="DD114" s="7" t="n">
        <v>0.6674590974394938</v>
      </c>
      <c r="DE114" s="7" t="n">
        <v>0.4296467523694543</v>
      </c>
      <c r="DF114" s="7" t="n">
        <v>0.7315867801866158</v>
      </c>
      <c r="DG114" s="7" t="n">
        <v>0.4079831317457021</v>
      </c>
      <c r="DH114" s="7" t="n">
        <v>0.6188901954614118</v>
      </c>
      <c r="DI114" s="7" t="n">
        <v>0.6076253799010272</v>
      </c>
      <c r="DJ114" s="7" t="n">
        <v>0.6416022270727472</v>
      </c>
      <c r="DK114" s="7" t="n">
        <v>1</v>
      </c>
      <c r="DL114" s="7" t="n">
        <v>0.6049955233061598</v>
      </c>
      <c r="DM114" s="7" t="n">
        <v>0.2625765242546498</v>
      </c>
      <c r="DN114" s="7" t="n">
        <v>0.5925529831625592</v>
      </c>
      <c r="DO114" s="7" t="n">
        <v>0.575535396535592</v>
      </c>
      <c r="DP114" s="7" t="n">
        <v>0.3813268406019459</v>
      </c>
      <c r="DQ114" s="7" t="n">
        <v>0.5694518077534286</v>
      </c>
      <c r="DR114" s="7" t="n">
        <v>0.5782928067327461</v>
      </c>
      <c r="DS114" s="7" t="n">
        <v>0.1399900992552116</v>
      </c>
      <c r="DT114" s="7" t="n">
        <v>0.5532469162397717</v>
      </c>
      <c r="DU114" s="7" t="n">
        <v>0.4884864676976897</v>
      </c>
      <c r="DV114" s="7" t="n">
        <v>0.3736689119272602</v>
      </c>
      <c r="DW114" s="7" t="n">
        <v>0.9063323189755516</v>
      </c>
      <c r="DX114" s="7" t="n">
        <v>0.5433609364975909</v>
      </c>
      <c r="DY114" s="7" t="n">
        <v>0.7546800694890128</v>
      </c>
      <c r="DZ114" s="7" t="n">
        <v>0.8964710631195675</v>
      </c>
      <c r="EA114" s="7" t="n">
        <v>0.7719446943346119</v>
      </c>
      <c r="EB114" s="7" t="n">
        <v>0.9009857876800004</v>
      </c>
      <c r="EC114" s="7" t="n">
        <v>0.9164725103816362</v>
      </c>
      <c r="ED114" s="7" t="n">
        <v>0.7195757654740597</v>
      </c>
      <c r="EE114" s="7" t="n">
        <v>0.96287319380252</v>
      </c>
      <c r="EF114" s="7" t="n">
        <v>0.9412343938479739</v>
      </c>
      <c r="EG114" s="7" t="n">
        <v>0.3330234184974417</v>
      </c>
      <c r="EH114" s="7" t="n">
        <v>0.2280599813258821</v>
      </c>
      <c r="EI114" s="7" t="n">
        <v>0.2927916866342573</v>
      </c>
      <c r="EJ114" s="7" t="n">
        <v>0.1626381737118211</v>
      </c>
      <c r="EK114" s="7" t="n">
        <v>0.1630775113099761</v>
      </c>
      <c r="EL114" s="7" t="n">
        <v>0.2274830188435015</v>
      </c>
    </row>
    <row r="115">
      <c r="A115" s="6" t="inlineStr">
        <is>
          <t>990001.CSI</t>
        </is>
      </c>
      <c r="B115" s="6" t="inlineStr">
        <is>
          <t>中华交易服务半导体芯片行业指数</t>
        </is>
      </c>
      <c r="C115" s="7" t="n">
        <v>0.5628922072809347</v>
      </c>
      <c r="D115" s="7" t="n">
        <v>0.4600285809833031</v>
      </c>
      <c r="E115" s="7" t="n">
        <v>-0.03779659877508935</v>
      </c>
      <c r="F115" s="7" t="n">
        <v>0.4092646239178273</v>
      </c>
      <c r="G115" s="7" t="n">
        <v>0.1695234515334731</v>
      </c>
      <c r="H115" s="7" t="n">
        <v>0.2856344615724301</v>
      </c>
      <c r="I115" s="7" t="n">
        <v>0.5057408758846312</v>
      </c>
      <c r="J115" s="7" t="n">
        <v>0.5627614965566027</v>
      </c>
      <c r="K115" s="7" t="n">
        <v>0.9154225347821012</v>
      </c>
      <c r="L115" s="7" t="n">
        <v>0.9552081141107802</v>
      </c>
      <c r="M115" s="7" t="n">
        <v>0.9025019985567122</v>
      </c>
      <c r="N115" s="7" t="n">
        <v>0.5903132717065275</v>
      </c>
      <c r="O115" s="7" t="n">
        <v>0.4388321426921268</v>
      </c>
      <c r="P115" s="7" t="n">
        <v>0.5580056752107785</v>
      </c>
      <c r="Q115" s="7" t="n">
        <v>0.805516912679096</v>
      </c>
      <c r="R115" s="7" t="n">
        <v>0.5976179427626798</v>
      </c>
      <c r="S115" s="7" t="n">
        <v>0.4452819539665805</v>
      </c>
      <c r="T115" s="7" t="n">
        <v>0.5883435389641917</v>
      </c>
      <c r="U115" s="7" t="n">
        <v>0.7381170898810416</v>
      </c>
      <c r="V115" s="7" t="n">
        <v>0.6198831161074813</v>
      </c>
      <c r="W115" s="7" t="n">
        <v>0.4417523462271279</v>
      </c>
      <c r="X115" s="7" t="n">
        <v>0.7025123790637678</v>
      </c>
      <c r="Y115" s="7" t="n">
        <v>0.09001014898849419</v>
      </c>
      <c r="Z115" s="7" t="n">
        <v>-0.04690013505351883</v>
      </c>
      <c r="AA115" s="7" t="n">
        <v>0.4351197345867028</v>
      </c>
      <c r="AB115" s="7" t="n">
        <v>0.4356862693452463</v>
      </c>
      <c r="AC115" s="7" t="n">
        <v>0.2677741718292355</v>
      </c>
      <c r="AD115" s="7" t="n">
        <v>0.3730401371927511</v>
      </c>
      <c r="AE115" s="7" t="n">
        <v>0.5755954521053613</v>
      </c>
      <c r="AF115" s="7" t="n">
        <v>0.4313806687939268</v>
      </c>
      <c r="AG115" s="7" t="n">
        <v>0.9142715939908539</v>
      </c>
      <c r="AH115" s="7" t="n">
        <v>0.7528686051740185</v>
      </c>
      <c r="AI115" s="7" t="n">
        <v>0.7438496766962919</v>
      </c>
      <c r="AJ115" s="7" t="n">
        <v>0.755357598651595</v>
      </c>
      <c r="AK115" s="7" t="n">
        <v>0.8014371632505521</v>
      </c>
      <c r="AL115" s="7" t="n">
        <v>0.4876602241634075</v>
      </c>
      <c r="AM115" s="7" t="n">
        <v>0.6808071690250082</v>
      </c>
      <c r="AN115" s="7" t="n">
        <v>0.4414264815591681</v>
      </c>
      <c r="AO115" s="7" t="n">
        <v>0.2491526327471921</v>
      </c>
      <c r="AP115" s="7" t="n">
        <v>0.2922135101293706</v>
      </c>
      <c r="AQ115" s="7" t="n">
        <v>0.4951975619489464</v>
      </c>
      <c r="AR115" s="7" t="n">
        <v>0.7311976076107163</v>
      </c>
      <c r="AS115" s="7" t="n">
        <v>0.5955684202240595</v>
      </c>
      <c r="AT115" s="7" t="n">
        <v>0.2677741564163492</v>
      </c>
      <c r="AU115" s="7" t="n">
        <v>0.7147589593637472</v>
      </c>
      <c r="AV115" s="7" t="n">
        <v>0.5440711137419774</v>
      </c>
      <c r="AW115" s="7" t="n">
        <v>0.63263582769712</v>
      </c>
      <c r="AX115" s="7" t="n">
        <v>0.2449176783346658</v>
      </c>
      <c r="AY115" s="7" t="n">
        <v>0.6304307276096569</v>
      </c>
      <c r="AZ115" s="7" t="n">
        <v>-9.081329452608044e-05</v>
      </c>
      <c r="BA115" s="7" t="n">
        <v>0.405281748499302</v>
      </c>
      <c r="BB115" s="7" t="n">
        <v>0.5270046394496398</v>
      </c>
      <c r="BC115" s="7" t="n">
        <v>0.1913319986934151</v>
      </c>
      <c r="BD115" s="7" t="n">
        <v>0.02749301237425403</v>
      </c>
      <c r="BE115" s="7" t="n">
        <v>0.5308624724187294</v>
      </c>
      <c r="BF115" s="7" t="n">
        <v>0.7104490820912192</v>
      </c>
      <c r="BG115" s="7" t="n">
        <v>0.6680341084700709</v>
      </c>
      <c r="BH115" s="7" t="n">
        <v>0.5371971837027327</v>
      </c>
      <c r="BI115" s="7" t="n">
        <v>0.1941952595950176</v>
      </c>
      <c r="BJ115" s="7" t="n">
        <v>0.2127100491986969</v>
      </c>
      <c r="BK115" s="7" t="n">
        <v>0.5792119242792626</v>
      </c>
      <c r="BL115" s="7" t="n">
        <v>0.6200054762003641</v>
      </c>
      <c r="BM115" s="7" t="n">
        <v>0.4167533277200271</v>
      </c>
      <c r="BN115" s="7" t="n">
        <v>0.2855290186521454</v>
      </c>
      <c r="BO115" s="7" t="n">
        <v>0.7036904320582238</v>
      </c>
      <c r="BP115" s="7" t="n">
        <v>0.9383927129951449</v>
      </c>
      <c r="BQ115" s="7" t="n">
        <v>0.4756629408254658</v>
      </c>
      <c r="BR115" s="7" t="n">
        <v>0.5764369842574774</v>
      </c>
      <c r="BS115" s="7" t="n">
        <v>0.4048458431172387</v>
      </c>
      <c r="BT115" s="7" t="n">
        <v>0.560262269385791</v>
      </c>
      <c r="BU115" s="7" t="n">
        <v>0.3585730158663186</v>
      </c>
      <c r="BV115" s="7" t="n">
        <v>0.7462077114368989</v>
      </c>
      <c r="BW115" s="7" t="n">
        <v>0.3797120932686315</v>
      </c>
      <c r="BX115" s="7" t="n">
        <v>0.7693090294483759</v>
      </c>
      <c r="BY115" s="7" t="n">
        <v>0.3908402536124664</v>
      </c>
      <c r="BZ115" s="7" t="n">
        <v>0.461783851304727</v>
      </c>
      <c r="CA115" s="7" t="n">
        <v>0.6419746894859896</v>
      </c>
      <c r="CB115" s="7" t="n">
        <v>0.5276931280155923</v>
      </c>
      <c r="CC115" s="7" t="n">
        <v>0.677007706241701</v>
      </c>
      <c r="CD115" s="7" t="n">
        <v>0.5166875454651045</v>
      </c>
      <c r="CE115" s="7" t="n">
        <v>0.1017091901191528</v>
      </c>
      <c r="CF115" s="7" t="n">
        <v>0.4533606073100651</v>
      </c>
      <c r="CG115" s="7" t="n">
        <v>0.5597957939693933</v>
      </c>
      <c r="CH115" s="7" t="n">
        <v>0.6278034163472141</v>
      </c>
      <c r="CI115" s="7" t="n">
        <v>0.2535069652331812</v>
      </c>
      <c r="CJ115" s="7" t="n">
        <v>0.6117477233448034</v>
      </c>
      <c r="CK115" s="7" t="n">
        <v>0.7219391880752137</v>
      </c>
      <c r="CL115" s="7" t="n">
        <v>0.7631756057132643</v>
      </c>
      <c r="CM115" s="7" t="n">
        <v>0.8566323382414148</v>
      </c>
      <c r="CN115" s="7" t="n">
        <v>0.4214305958178376</v>
      </c>
      <c r="CO115" s="7" t="n">
        <v>0.4052948908986543</v>
      </c>
      <c r="CP115" s="7" t="n">
        <v>0.6155219755711855</v>
      </c>
      <c r="CQ115" s="7" t="n">
        <v>0.4309905330261957</v>
      </c>
      <c r="CR115" s="7" t="n">
        <v>0.6197678391091737</v>
      </c>
      <c r="CS115" s="7" t="n">
        <v>0.4143805451878417</v>
      </c>
      <c r="CT115" s="7" t="n">
        <v>0.4905246213779846</v>
      </c>
      <c r="CU115" s="7" t="n">
        <v>0.9379037537172593</v>
      </c>
      <c r="CV115" s="7" t="n">
        <v>0.6893729862941997</v>
      </c>
      <c r="CW115" s="7" t="n">
        <v>0.6129589072913273</v>
      </c>
      <c r="CX115" s="7" t="n">
        <v>0.5999565798127912</v>
      </c>
      <c r="CY115" s="7" t="n">
        <v>0.5778435204042989</v>
      </c>
      <c r="CZ115" s="7" t="n">
        <v>0.8700323956775066</v>
      </c>
      <c r="DA115" s="7" t="n">
        <v>0.5212199276450676</v>
      </c>
      <c r="DB115" s="7" t="n">
        <v>0.8660087393258215</v>
      </c>
      <c r="DC115" s="7" t="n">
        <v>0.6331427845072823</v>
      </c>
      <c r="DD115" s="7" t="n">
        <v>0.5881569602871477</v>
      </c>
      <c r="DE115" s="7" t="n">
        <v>0.3090350651140216</v>
      </c>
      <c r="DF115" s="7" t="n">
        <v>0.424873858545579</v>
      </c>
      <c r="DG115" s="7" t="n">
        <v>0.6790381086917151</v>
      </c>
      <c r="DH115" s="7" t="n">
        <v>0.9972405274986954</v>
      </c>
      <c r="DI115" s="7" t="n">
        <v>0.8889784951658239</v>
      </c>
      <c r="DJ115" s="7" t="n">
        <v>0.5993530326050556</v>
      </c>
      <c r="DK115" s="7" t="n">
        <v>0.6049955233061598</v>
      </c>
      <c r="DL115" s="7" t="n">
        <v>1</v>
      </c>
      <c r="DM115" s="7" t="n">
        <v>0.02584186142881121</v>
      </c>
      <c r="DN115" s="7" t="n">
        <v>0.9991712450777696</v>
      </c>
      <c r="DO115" s="7" t="n">
        <v>0.4794941146369326</v>
      </c>
      <c r="DP115" s="7" t="n">
        <v>-0.001816571107091355</v>
      </c>
      <c r="DQ115" s="7" t="n">
        <v>0.2959777938028608</v>
      </c>
      <c r="DR115" s="7" t="n">
        <v>0.9961034590536327</v>
      </c>
      <c r="DS115" s="7" t="n">
        <v>0.1631234621346323</v>
      </c>
      <c r="DT115" s="7" t="n">
        <v>0.6585707267486398</v>
      </c>
      <c r="DU115" s="7" t="n">
        <v>0.4812622997111523</v>
      </c>
      <c r="DV115" s="7" t="n">
        <v>0.02906673908454869</v>
      </c>
      <c r="DW115" s="7" t="n">
        <v>0.5399170805544958</v>
      </c>
      <c r="DX115" s="7" t="n">
        <v>0.7451700138377996</v>
      </c>
      <c r="DY115" s="7" t="n">
        <v>0.4309867292806089</v>
      </c>
      <c r="DZ115" s="7" t="n">
        <v>0.5048960673674072</v>
      </c>
      <c r="EA115" s="7" t="n">
        <v>0.4465287375387475</v>
      </c>
      <c r="EB115" s="7" t="n">
        <v>0.5292825984354268</v>
      </c>
      <c r="EC115" s="7" t="n">
        <v>0.526058615763257</v>
      </c>
      <c r="ED115" s="7" t="n">
        <v>0.4002389167543424</v>
      </c>
      <c r="EE115" s="7" t="n">
        <v>0.6656451393496118</v>
      </c>
      <c r="EF115" s="7" t="n">
        <v>0.563223161586261</v>
      </c>
      <c r="EG115" s="7" t="n">
        <v>0.2464378235843958</v>
      </c>
      <c r="EH115" s="7" t="n">
        <v>0.1726554625831836</v>
      </c>
      <c r="EI115" s="7" t="n">
        <v>0.0008388049359430475</v>
      </c>
      <c r="EJ115" s="7" t="n">
        <v>0.1403750894116865</v>
      </c>
      <c r="EK115" s="7" t="n">
        <v>0.1407877354579486</v>
      </c>
      <c r="EL115" s="7" t="n">
        <v>0.1722908623698151</v>
      </c>
    </row>
    <row r="116">
      <c r="A116" s="6" t="inlineStr">
        <is>
          <t>GPCCH0.FS</t>
        </is>
      </c>
      <c r="B116" s="6" t="inlineStr">
        <is>
          <t>富时中国国企开放共赢指数</t>
        </is>
      </c>
      <c r="C116" s="7" t="n">
        <v>0.6787577449105168</v>
      </c>
      <c r="D116" s="7" t="n">
        <v>0.6786779411047698</v>
      </c>
      <c r="E116" s="7" t="n">
        <v>0.7723517461509486</v>
      </c>
      <c r="F116" s="7" t="n">
        <v>0.6771293255319423</v>
      </c>
      <c r="G116" s="7" t="n">
        <v>0.6677375826880418</v>
      </c>
      <c r="H116" s="7" t="n">
        <v>0.6811011493260025</v>
      </c>
      <c r="I116" s="7" t="n">
        <v>0.4025051633067416</v>
      </c>
      <c r="J116" s="7" t="n">
        <v>0.5928171727877733</v>
      </c>
      <c r="K116" s="7" t="n">
        <v>0.1142766186627004</v>
      </c>
      <c r="L116" s="7" t="n">
        <v>0.035768879976031</v>
      </c>
      <c r="M116" s="7" t="n">
        <v>0.1790163411995213</v>
      </c>
      <c r="N116" s="7" t="n">
        <v>0.4536268935974526</v>
      </c>
      <c r="O116" s="7" t="n">
        <v>0.4007124280732173</v>
      </c>
      <c r="P116" s="7" t="n">
        <v>0.4413581575918686</v>
      </c>
      <c r="Q116" s="7" t="n">
        <v>0.3320846689546302</v>
      </c>
      <c r="R116" s="7" t="n">
        <v>0.6822676415878041</v>
      </c>
      <c r="S116" s="7" t="n">
        <v>0.7779881923593747</v>
      </c>
      <c r="T116" s="7" t="n">
        <v>0.5700524298535595</v>
      </c>
      <c r="U116" s="7" t="n">
        <v>0.4581051067392344</v>
      </c>
      <c r="V116" s="7" t="n">
        <v>0.5727626212281727</v>
      </c>
      <c r="W116" s="7" t="n">
        <v>0.1163247868967163</v>
      </c>
      <c r="X116" s="7" t="n">
        <v>0.4117228683843782</v>
      </c>
      <c r="Y116" s="7" t="n">
        <v>0.7568754934566331</v>
      </c>
      <c r="Z116" s="7" t="n">
        <v>0.7767003496682047</v>
      </c>
      <c r="AA116" s="7" t="n">
        <v>0.378874900300689</v>
      </c>
      <c r="AB116" s="7" t="n">
        <v>0.1240343465836984</v>
      </c>
      <c r="AC116" s="7" t="n">
        <v>0.347668594807182</v>
      </c>
      <c r="AD116" s="7" t="n">
        <v>0.2403082066182144</v>
      </c>
      <c r="AE116" s="7" t="n">
        <v>0.3557403734512804</v>
      </c>
      <c r="AF116" s="7" t="n">
        <v>0.129152798929838</v>
      </c>
      <c r="AG116" s="7" t="n">
        <v>0.1591557740421334</v>
      </c>
      <c r="AH116" s="7" t="n">
        <v>0.3234988172430232</v>
      </c>
      <c r="AI116" s="7" t="n">
        <v>0.2932327512047825</v>
      </c>
      <c r="AJ116" s="7" t="n">
        <v>0.260627546085015</v>
      </c>
      <c r="AK116" s="7" t="n">
        <v>0.2813086602838592</v>
      </c>
      <c r="AL116" s="7" t="n">
        <v>0.5262130951808086</v>
      </c>
      <c r="AM116" s="7" t="n">
        <v>0.4145110203496714</v>
      </c>
      <c r="AN116" s="7" t="n">
        <v>0.3948986100320497</v>
      </c>
      <c r="AO116" s="7" t="n">
        <v>0.4749561312026741</v>
      </c>
      <c r="AP116" s="7" t="n">
        <v>0.5231532749440279</v>
      </c>
      <c r="AQ116" s="7" t="n">
        <v>0.05720670478661118</v>
      </c>
      <c r="AR116" s="7" t="n">
        <v>0.3216278846347504</v>
      </c>
      <c r="AS116" s="7" t="n">
        <v>0.3331238173353819</v>
      </c>
      <c r="AT116" s="7" t="n">
        <v>0.3476685292577904</v>
      </c>
      <c r="AU116" s="7" t="n">
        <v>0.2709639249341537</v>
      </c>
      <c r="AV116" s="7" t="n">
        <v>0.1795670332051149</v>
      </c>
      <c r="AW116" s="7" t="n">
        <v>0.230267418102113</v>
      </c>
      <c r="AX116" s="7" t="n">
        <v>0.4683873171908096</v>
      </c>
      <c r="AY116" s="7" t="n">
        <v>0.3382670248419067</v>
      </c>
      <c r="AZ116" s="7" t="n">
        <v>0.7004247020502724</v>
      </c>
      <c r="BA116" s="7" t="n">
        <v>0.3890746391054011</v>
      </c>
      <c r="BB116" s="7" t="n">
        <v>0.1319681688324703</v>
      </c>
      <c r="BC116" s="7" t="n">
        <v>0.6654997617376583</v>
      </c>
      <c r="BD116" s="7" t="n">
        <v>0.5744064044054021</v>
      </c>
      <c r="BE116" s="7" t="n">
        <v>0.5733892168717755</v>
      </c>
      <c r="BF116" s="7" t="n">
        <v>0.4251384123466623</v>
      </c>
      <c r="BG116" s="7" t="n">
        <v>0.2416275771567943</v>
      </c>
      <c r="BH116" s="7" t="n">
        <v>0.3248519084975899</v>
      </c>
      <c r="BI116" s="7" t="n">
        <v>0.476791964209961</v>
      </c>
      <c r="BJ116" s="7" t="n">
        <v>0.6985802348509325</v>
      </c>
      <c r="BK116" s="7" t="n">
        <v>0.3338428985570331</v>
      </c>
      <c r="BL116" s="7" t="n">
        <v>0.4145609502005305</v>
      </c>
      <c r="BM116" s="7" t="n">
        <v>0.4486161257840364</v>
      </c>
      <c r="BN116" s="7" t="n">
        <v>0.2704702304203622</v>
      </c>
      <c r="BO116" s="7" t="n">
        <v>0.2537766777652489</v>
      </c>
      <c r="BP116" s="7" t="n">
        <v>0.1330233358105309</v>
      </c>
      <c r="BQ116" s="7" t="n">
        <v>0.3739609220365799</v>
      </c>
      <c r="BR116" s="7" t="n">
        <v>0.46902262747405</v>
      </c>
      <c r="BS116" s="7" t="n">
        <v>0.2047192677878077</v>
      </c>
      <c r="BT116" s="7" t="n">
        <v>0.4448423653608936</v>
      </c>
      <c r="BU116" s="7" t="n">
        <v>0.5201450862893349</v>
      </c>
      <c r="BV116" s="7" t="n">
        <v>0.2037103629945739</v>
      </c>
      <c r="BW116" s="7" t="n">
        <v>0.5588456689489387</v>
      </c>
      <c r="BX116" s="7" t="n">
        <v>0.155647590411642</v>
      </c>
      <c r="BY116" s="7" t="n">
        <v>0.03734915268900466</v>
      </c>
      <c r="BZ116" s="7" t="n">
        <v>0.04349325632699654</v>
      </c>
      <c r="CA116" s="7" t="n">
        <v>0.2372614060024208</v>
      </c>
      <c r="CB116" s="7" t="n">
        <v>0.1503516952499192</v>
      </c>
      <c r="CC116" s="7" t="n">
        <v>0.1943832719354444</v>
      </c>
      <c r="CD116" s="7" t="n">
        <v>0.3898673882293384</v>
      </c>
      <c r="CE116" s="7" t="n">
        <v>0.6767122456116772</v>
      </c>
      <c r="CF116" s="7" t="n">
        <v>0.2237084920060556</v>
      </c>
      <c r="CG116" s="7" t="n">
        <v>0.3385833898687363</v>
      </c>
      <c r="CH116" s="7" t="n">
        <v>0.3379242067132169</v>
      </c>
      <c r="CI116" s="7" t="n">
        <v>0.4863003391250602</v>
      </c>
      <c r="CJ116" s="7" t="n">
        <v>0.2489352896381598</v>
      </c>
      <c r="CK116" s="7" t="n">
        <v>0.2031955233896935</v>
      </c>
      <c r="CL116" s="7" t="n">
        <v>0.1941341920394509</v>
      </c>
      <c r="CM116" s="7" t="n">
        <v>0.1743841137731367</v>
      </c>
      <c r="CN116" s="7" t="n">
        <v>0.4667881502265986</v>
      </c>
      <c r="CO116" s="7" t="n">
        <v>0.1284307234182623</v>
      </c>
      <c r="CP116" s="7" t="n">
        <v>0.256233488113443</v>
      </c>
      <c r="CQ116" s="7" t="n">
        <v>0.05584178063215838</v>
      </c>
      <c r="CR116" s="7" t="n">
        <v>0.2637218722083118</v>
      </c>
      <c r="CS116" s="7" t="n">
        <v>0.3632135813693513</v>
      </c>
      <c r="CT116" s="7" t="n">
        <v>0.07523938539264244</v>
      </c>
      <c r="CU116" s="7" t="n">
        <v>0.1182367237527777</v>
      </c>
      <c r="CV116" s="7" t="n">
        <v>0.24943773868934</v>
      </c>
      <c r="CW116" s="7" t="n">
        <v>0.3046194996030686</v>
      </c>
      <c r="CX116" s="7" t="n">
        <v>0.3087936939498628</v>
      </c>
      <c r="CY116" s="7" t="n">
        <v>0.3416116150198723</v>
      </c>
      <c r="CZ116" s="7" t="n">
        <v>0.2520769472631095</v>
      </c>
      <c r="DA116" s="7" t="n">
        <v>0.3242975386366785</v>
      </c>
      <c r="DB116" s="7" t="n">
        <v>0.1885278954639004</v>
      </c>
      <c r="DC116" s="7" t="n">
        <v>0.2684886709244101</v>
      </c>
      <c r="DD116" s="7" t="n">
        <v>0.4817333161377894</v>
      </c>
      <c r="DE116" s="7" t="n">
        <v>0.2769086443884586</v>
      </c>
      <c r="DF116" s="7" t="n">
        <v>0.1968074132068447</v>
      </c>
      <c r="DG116" s="7" t="n">
        <v>0.1989438269028536</v>
      </c>
      <c r="DH116" s="7" t="n">
        <v>0.03418463419988228</v>
      </c>
      <c r="DI116" s="7" t="n">
        <v>0.09047693769417854</v>
      </c>
      <c r="DJ116" s="7" t="n">
        <v>0.3249145540788875</v>
      </c>
      <c r="DK116" s="7" t="n">
        <v>0.2625765242546498</v>
      </c>
      <c r="DL116" s="7" t="n">
        <v>0.02584186142881121</v>
      </c>
      <c r="DM116" s="7" t="n">
        <v>1</v>
      </c>
      <c r="DN116" s="7" t="n">
        <v>0.02017906845092283</v>
      </c>
      <c r="DO116" s="7" t="n">
        <v>0.3714118600199738</v>
      </c>
      <c r="DP116" s="7" t="n">
        <v>0.7011675745344305</v>
      </c>
      <c r="DQ116" s="7" t="n">
        <v>0.5595466892605971</v>
      </c>
      <c r="DR116" s="7" t="n">
        <v>0.008943837628635523</v>
      </c>
      <c r="DS116" s="7" t="n">
        <v>0.4634302487612894</v>
      </c>
      <c r="DT116" s="7" t="n">
        <v>0.2242547783232551</v>
      </c>
      <c r="DU116" s="7" t="n">
        <v>0.08938984563043709</v>
      </c>
      <c r="DV116" s="7" t="n">
        <v>0.8270637085850487</v>
      </c>
      <c r="DW116" s="7" t="n">
        <v>0.3676753707734613</v>
      </c>
      <c r="DX116" s="7" t="n">
        <v>0.2200999932074832</v>
      </c>
      <c r="DY116" s="7" t="n">
        <v>0.2058470794151314</v>
      </c>
      <c r="DZ116" s="7" t="n">
        <v>0.4656806287193873</v>
      </c>
      <c r="EA116" s="7" t="n">
        <v>0.2198065772812907</v>
      </c>
      <c r="EB116" s="7" t="n">
        <v>0.4001793086627268</v>
      </c>
      <c r="EC116" s="7" t="n">
        <v>0.3510927536366651</v>
      </c>
      <c r="ED116" s="7" t="n">
        <v>0.5654271367203934</v>
      </c>
      <c r="EE116" s="7" t="n">
        <v>0.2277382889729554</v>
      </c>
      <c r="EF116" s="7" t="n">
        <v>0.3468145525432871</v>
      </c>
      <c r="EG116" s="7" t="n">
        <v>0.3757214197357499</v>
      </c>
      <c r="EH116" s="7" t="n">
        <v>0.1565796876353233</v>
      </c>
      <c r="EI116" s="7" t="n">
        <v>0.7734591875183202</v>
      </c>
      <c r="EJ116" s="7" t="n">
        <v>0.1248793990501575</v>
      </c>
      <c r="EK116" s="7" t="n">
        <v>0.1264904601525091</v>
      </c>
      <c r="EL116" s="7" t="n">
        <v>0.1548487467998234</v>
      </c>
    </row>
    <row r="117">
      <c r="A117" s="6" t="inlineStr">
        <is>
          <t>H30007.CSI</t>
        </is>
      </c>
      <c r="B117" s="6" t="inlineStr">
        <is>
          <t>中证芯片产业指数</t>
        </is>
      </c>
      <c r="C117" s="7" t="n">
        <v>0.5542697958818372</v>
      </c>
      <c r="D117" s="7" t="n">
        <v>0.4522120822040724</v>
      </c>
      <c r="E117" s="7" t="n">
        <v>-0.04344379142987224</v>
      </c>
      <c r="F117" s="7" t="n">
        <v>0.4030356360552578</v>
      </c>
      <c r="G117" s="7" t="n">
        <v>0.1654583718844818</v>
      </c>
      <c r="H117" s="7" t="n">
        <v>0.2803398947893137</v>
      </c>
      <c r="I117" s="7" t="n">
        <v>0.4979776978954774</v>
      </c>
      <c r="J117" s="7" t="n">
        <v>0.5540565077702139</v>
      </c>
      <c r="K117" s="7" t="n">
        <v>0.9147763758279335</v>
      </c>
      <c r="L117" s="7" t="n">
        <v>0.9567880783280595</v>
      </c>
      <c r="M117" s="7" t="n">
        <v>0.8977841860834663</v>
      </c>
      <c r="N117" s="7" t="n">
        <v>0.5797547855358429</v>
      </c>
      <c r="O117" s="7" t="n">
        <v>0.4324993208033792</v>
      </c>
      <c r="P117" s="7" t="n">
        <v>0.5502786035463975</v>
      </c>
      <c r="Q117" s="7" t="n">
        <v>0.7960625002281654</v>
      </c>
      <c r="R117" s="7" t="n">
        <v>0.5874233930248556</v>
      </c>
      <c r="S117" s="7" t="n">
        <v>0.4348919877975535</v>
      </c>
      <c r="T117" s="7" t="n">
        <v>0.5798189949443476</v>
      </c>
      <c r="U117" s="7" t="n">
        <v>0.7263669304355165</v>
      </c>
      <c r="V117" s="7" t="n">
        <v>0.6102059400282466</v>
      </c>
      <c r="W117" s="7" t="n">
        <v>0.43723082395785</v>
      </c>
      <c r="X117" s="7" t="n">
        <v>0.6927214091648252</v>
      </c>
      <c r="Y117" s="7" t="n">
        <v>0.08313969964200335</v>
      </c>
      <c r="Z117" s="7" t="n">
        <v>-0.04924338043213911</v>
      </c>
      <c r="AA117" s="7" t="n">
        <v>0.4284796884932478</v>
      </c>
      <c r="AB117" s="7" t="n">
        <v>0.4315037584805941</v>
      </c>
      <c r="AC117" s="7" t="n">
        <v>0.2618366582419465</v>
      </c>
      <c r="AD117" s="7" t="n">
        <v>0.3636266501847934</v>
      </c>
      <c r="AE117" s="7" t="n">
        <v>0.5619357263581494</v>
      </c>
      <c r="AF117" s="7" t="n">
        <v>0.427079356508501</v>
      </c>
      <c r="AG117" s="7" t="n">
        <v>0.9099143047877655</v>
      </c>
      <c r="AH117" s="7" t="n">
        <v>0.7423053880773249</v>
      </c>
      <c r="AI117" s="7" t="n">
        <v>0.7330740664781643</v>
      </c>
      <c r="AJ117" s="7" t="n">
        <v>0.7437036263379148</v>
      </c>
      <c r="AK117" s="7" t="n">
        <v>0.7939144476616998</v>
      </c>
      <c r="AL117" s="7" t="n">
        <v>0.4803650728819783</v>
      </c>
      <c r="AM117" s="7" t="n">
        <v>0.6711825680399358</v>
      </c>
      <c r="AN117" s="7" t="n">
        <v>0.435228469400095</v>
      </c>
      <c r="AO117" s="7" t="n">
        <v>0.2412623328000645</v>
      </c>
      <c r="AP117" s="7" t="n">
        <v>0.2858907063359038</v>
      </c>
      <c r="AQ117" s="7" t="n">
        <v>0.4901733973597467</v>
      </c>
      <c r="AR117" s="7" t="n">
        <v>0.7202354444667716</v>
      </c>
      <c r="AS117" s="7" t="n">
        <v>0.5814381411849341</v>
      </c>
      <c r="AT117" s="7" t="n">
        <v>0.2618366413420549</v>
      </c>
      <c r="AU117" s="7" t="n">
        <v>0.7071196732469569</v>
      </c>
      <c r="AV117" s="7" t="n">
        <v>0.5328236676133963</v>
      </c>
      <c r="AW117" s="7" t="n">
        <v>0.6259275207317677</v>
      </c>
      <c r="AX117" s="7" t="n">
        <v>0.2363415310850473</v>
      </c>
      <c r="AY117" s="7" t="n">
        <v>0.6206547723648118</v>
      </c>
      <c r="AZ117" s="7" t="n">
        <v>-0.004742539608718349</v>
      </c>
      <c r="BA117" s="7" t="n">
        <v>0.3989530823009518</v>
      </c>
      <c r="BB117" s="7" t="n">
        <v>0.5211184122820633</v>
      </c>
      <c r="BC117" s="7" t="n">
        <v>0.1799400944821259</v>
      </c>
      <c r="BD117" s="7" t="n">
        <v>0.02562853312865801</v>
      </c>
      <c r="BE117" s="7" t="n">
        <v>0.522533195809601</v>
      </c>
      <c r="BF117" s="7" t="n">
        <v>0.6999696851962098</v>
      </c>
      <c r="BG117" s="7" t="n">
        <v>0.6592256186916472</v>
      </c>
      <c r="BH117" s="7" t="n">
        <v>0.5282915743285937</v>
      </c>
      <c r="BI117" s="7" t="n">
        <v>0.185432195275617</v>
      </c>
      <c r="BJ117" s="7" t="n">
        <v>0.2015706149975802</v>
      </c>
      <c r="BK117" s="7" t="n">
        <v>0.5647992014596088</v>
      </c>
      <c r="BL117" s="7" t="n">
        <v>0.6118139293730601</v>
      </c>
      <c r="BM117" s="7" t="n">
        <v>0.4015060926169746</v>
      </c>
      <c r="BN117" s="7" t="n">
        <v>0.2799754403656329</v>
      </c>
      <c r="BO117" s="7" t="n">
        <v>0.6943342056704226</v>
      </c>
      <c r="BP117" s="7" t="n">
        <v>0.9351217736481019</v>
      </c>
      <c r="BQ117" s="7" t="n">
        <v>0.4691629246949826</v>
      </c>
      <c r="BR117" s="7" t="n">
        <v>0.5697561346836937</v>
      </c>
      <c r="BS117" s="7" t="n">
        <v>0.3959010639475478</v>
      </c>
      <c r="BT117" s="7" t="n">
        <v>0.5531991616731708</v>
      </c>
      <c r="BU117" s="7" t="n">
        <v>0.3511991324802848</v>
      </c>
      <c r="BV117" s="7" t="n">
        <v>0.7373261294985736</v>
      </c>
      <c r="BW117" s="7" t="n">
        <v>0.3658656964595076</v>
      </c>
      <c r="BX117" s="7" t="n">
        <v>0.7649281738857024</v>
      </c>
      <c r="BY117" s="7" t="n">
        <v>0.387045547385399</v>
      </c>
      <c r="BZ117" s="7" t="n">
        <v>0.4573202420726243</v>
      </c>
      <c r="CA117" s="7" t="n">
        <v>0.6336536192318776</v>
      </c>
      <c r="CB117" s="7" t="n">
        <v>0.51407748847207</v>
      </c>
      <c r="CC117" s="7" t="n">
        <v>0.6677189465355322</v>
      </c>
      <c r="CD117" s="7" t="n">
        <v>0.5079203476263857</v>
      </c>
      <c r="CE117" s="7" t="n">
        <v>0.0918536314856549</v>
      </c>
      <c r="CF117" s="7" t="n">
        <v>0.4441419347832389</v>
      </c>
      <c r="CG117" s="7" t="n">
        <v>0.5502525069990524</v>
      </c>
      <c r="CH117" s="7" t="n">
        <v>0.6174967043031629</v>
      </c>
      <c r="CI117" s="7" t="n">
        <v>0.2429058993327443</v>
      </c>
      <c r="CJ117" s="7" t="n">
        <v>0.606922796074533</v>
      </c>
      <c r="CK117" s="7" t="n">
        <v>0.7129469680778885</v>
      </c>
      <c r="CL117" s="7" t="n">
        <v>0.7575054858189895</v>
      </c>
      <c r="CM117" s="7" t="n">
        <v>0.8538034170809365</v>
      </c>
      <c r="CN117" s="7" t="n">
        <v>0.4153205913965616</v>
      </c>
      <c r="CO117" s="7" t="n">
        <v>0.4015843632850812</v>
      </c>
      <c r="CP117" s="7" t="n">
        <v>0.5997529407542744</v>
      </c>
      <c r="CQ117" s="7" t="n">
        <v>0.425886954988907</v>
      </c>
      <c r="CR117" s="7" t="n">
        <v>0.613317718931687</v>
      </c>
      <c r="CS117" s="7" t="n">
        <v>0.4098091432401064</v>
      </c>
      <c r="CT117" s="7" t="n">
        <v>0.4862600632612237</v>
      </c>
      <c r="CU117" s="7" t="n">
        <v>0.9331731178492563</v>
      </c>
      <c r="CV117" s="7" t="n">
        <v>0.6835787866272129</v>
      </c>
      <c r="CW117" s="7" t="n">
        <v>0.6007209744316536</v>
      </c>
      <c r="CX117" s="7" t="n">
        <v>0.587256687164586</v>
      </c>
      <c r="CY117" s="7" t="n">
        <v>0.5655372075406568</v>
      </c>
      <c r="CZ117" s="7" t="n">
        <v>0.8634045306254744</v>
      </c>
      <c r="DA117" s="7" t="n">
        <v>0.5073240048446536</v>
      </c>
      <c r="DB117" s="7" t="n">
        <v>0.8580630372491378</v>
      </c>
      <c r="DC117" s="7" t="n">
        <v>0.619731710741533</v>
      </c>
      <c r="DD117" s="7" t="n">
        <v>0.5766464536705336</v>
      </c>
      <c r="DE117" s="7" t="n">
        <v>0.3014323929200171</v>
      </c>
      <c r="DF117" s="7" t="n">
        <v>0.415632445545877</v>
      </c>
      <c r="DG117" s="7" t="n">
        <v>0.6711548154582532</v>
      </c>
      <c r="DH117" s="7" t="n">
        <v>0.9961765449948574</v>
      </c>
      <c r="DI117" s="7" t="n">
        <v>0.8873377244834619</v>
      </c>
      <c r="DJ117" s="7" t="n">
        <v>0.5890858727646253</v>
      </c>
      <c r="DK117" s="7" t="n">
        <v>0.5925529831625592</v>
      </c>
      <c r="DL117" s="7" t="n">
        <v>0.9991712450777696</v>
      </c>
      <c r="DM117" s="7" t="n">
        <v>0.02017906845092283</v>
      </c>
      <c r="DN117" s="7" t="n">
        <v>1</v>
      </c>
      <c r="DO117" s="7" t="n">
        <v>0.4751466984183362</v>
      </c>
      <c r="DP117" s="7" t="n">
        <v>-0.006327066028203046</v>
      </c>
      <c r="DQ117" s="7" t="n">
        <v>0.291202033980214</v>
      </c>
      <c r="DR117" s="7" t="n">
        <v>0.9967877011273738</v>
      </c>
      <c r="DS117" s="7" t="n">
        <v>0.1584447732571128</v>
      </c>
      <c r="DT117" s="7" t="n">
        <v>0.6494648702533549</v>
      </c>
      <c r="DU117" s="7" t="n">
        <v>0.4799901532080212</v>
      </c>
      <c r="DV117" s="7" t="n">
        <v>0.02235901609944435</v>
      </c>
      <c r="DW117" s="7" t="n">
        <v>0.5306107235230417</v>
      </c>
      <c r="DX117" s="7" t="n">
        <v>0.73468914973095</v>
      </c>
      <c r="DY117" s="7" t="n">
        <v>0.421732465174321</v>
      </c>
      <c r="DZ117" s="7" t="n">
        <v>0.4942665822380993</v>
      </c>
      <c r="EA117" s="7" t="n">
        <v>0.4370704426505519</v>
      </c>
      <c r="EB117" s="7" t="n">
        <v>0.5204045103619321</v>
      </c>
      <c r="EC117" s="7" t="n">
        <v>0.5135515828654733</v>
      </c>
      <c r="ED117" s="7" t="n">
        <v>0.392579908572592</v>
      </c>
      <c r="EE117" s="7" t="n">
        <v>0.6538298481803533</v>
      </c>
      <c r="EF117" s="7" t="n">
        <v>0.5506820643633896</v>
      </c>
      <c r="EG117" s="7" t="n">
        <v>0.2473045596264233</v>
      </c>
      <c r="EH117" s="7" t="n">
        <v>0.1768964122681082</v>
      </c>
      <c r="EI117" s="7" t="n">
        <v>-0.001508536367141541</v>
      </c>
      <c r="EJ117" s="7" t="n">
        <v>0.1440595202837617</v>
      </c>
      <c r="EK117" s="7" t="n">
        <v>0.1444499125002453</v>
      </c>
      <c r="EL117" s="7" t="n">
        <v>0.1765694446203529</v>
      </c>
    </row>
    <row r="118">
      <c r="A118" s="6" t="inlineStr">
        <is>
          <t>H30015.CSI</t>
        </is>
      </c>
      <c r="B118" s="6" t="inlineStr">
        <is>
          <t>中证800汽车与零部件指数</t>
        </is>
      </c>
      <c r="C118" s="7" t="n">
        <v>0.7674329453579881</v>
      </c>
      <c r="D118" s="7" t="n">
        <v>0.7314091355255653</v>
      </c>
      <c r="E118" s="7" t="n">
        <v>0.4574441957946476</v>
      </c>
      <c r="F118" s="7" t="n">
        <v>0.7118437528512854</v>
      </c>
      <c r="G118" s="7" t="n">
        <v>0.558224487336386</v>
      </c>
      <c r="H118" s="7" t="n">
        <v>0.5212898091729522</v>
      </c>
      <c r="I118" s="7" t="n">
        <v>0.7170685670137739</v>
      </c>
      <c r="J118" s="7" t="n">
        <v>0.7675832665309466</v>
      </c>
      <c r="K118" s="7" t="n">
        <v>0.492289596115462</v>
      </c>
      <c r="L118" s="7" t="n">
        <v>0.4192262252789201</v>
      </c>
      <c r="M118" s="7" t="n">
        <v>0.5379642811992992</v>
      </c>
      <c r="N118" s="7" t="n">
        <v>0.6373699760814381</v>
      </c>
      <c r="O118" s="7" t="n">
        <v>0.6872174320348527</v>
      </c>
      <c r="P118" s="7" t="n">
        <v>0.6655472406884649</v>
      </c>
      <c r="Q118" s="7" t="n">
        <v>0.7178366220588189</v>
      </c>
      <c r="R118" s="7" t="n">
        <v>0.7055343914121919</v>
      </c>
      <c r="S118" s="7" t="n">
        <v>0.6725923901562775</v>
      </c>
      <c r="T118" s="7" t="n">
        <v>0.7559373113265681</v>
      </c>
      <c r="U118" s="7" t="n">
        <v>0.7309934382474932</v>
      </c>
      <c r="V118" s="7" t="n">
        <v>0.7761135998970636</v>
      </c>
      <c r="W118" s="7" t="n">
        <v>0.2981331013882119</v>
      </c>
      <c r="X118" s="7" t="n">
        <v>0.7328324512968699</v>
      </c>
      <c r="Y118" s="7" t="n">
        <v>0.5401424592548385</v>
      </c>
      <c r="Z118" s="7" t="n">
        <v>0.2323655558897278</v>
      </c>
      <c r="AA118" s="7" t="n">
        <v>0.7100884853162124</v>
      </c>
      <c r="AB118" s="7" t="n">
        <v>0.2826790426792303</v>
      </c>
      <c r="AC118" s="7" t="n">
        <v>0.343908283200407</v>
      </c>
      <c r="AD118" s="7" t="n">
        <v>0.6219788925007604</v>
      </c>
      <c r="AE118" s="7" t="n">
        <v>0.5814439200396793</v>
      </c>
      <c r="AF118" s="7" t="n">
        <v>0.284325533140071</v>
      </c>
      <c r="AG118" s="7" t="n">
        <v>0.5929517122805998</v>
      </c>
      <c r="AH118" s="7" t="n">
        <v>0.660228006028617</v>
      </c>
      <c r="AI118" s="7" t="n">
        <v>0.6196357217170255</v>
      </c>
      <c r="AJ118" s="7" t="n">
        <v>0.5691806566601607</v>
      </c>
      <c r="AK118" s="7" t="n">
        <v>0.695279675829971</v>
      </c>
      <c r="AL118" s="7" t="n">
        <v>0.7591445582356691</v>
      </c>
      <c r="AM118" s="7" t="n">
        <v>0.7735587645739544</v>
      </c>
      <c r="AN118" s="7" t="n">
        <v>0.6872954255068917</v>
      </c>
      <c r="AO118" s="7" t="n">
        <v>0.5202469274849719</v>
      </c>
      <c r="AP118" s="7" t="n">
        <v>0.463985694401867</v>
      </c>
      <c r="AQ118" s="7" t="n">
        <v>0.3001988813524377</v>
      </c>
      <c r="AR118" s="7" t="n">
        <v>0.646618858988507</v>
      </c>
      <c r="AS118" s="7" t="n">
        <v>0.6072793004687718</v>
      </c>
      <c r="AT118" s="7" t="n">
        <v>0.3439083145376535</v>
      </c>
      <c r="AU118" s="7" t="n">
        <v>0.552097843394368</v>
      </c>
      <c r="AV118" s="7" t="n">
        <v>0.3565448346810617</v>
      </c>
      <c r="AW118" s="7" t="n">
        <v>0.4380563590882606</v>
      </c>
      <c r="AX118" s="7" t="n">
        <v>0.4953015032955005</v>
      </c>
      <c r="AY118" s="7" t="n">
        <v>0.7632572274474531</v>
      </c>
      <c r="AZ118" s="7" t="n">
        <v>0.4890153968594595</v>
      </c>
      <c r="BA118" s="7" t="n">
        <v>0.6711148067829237</v>
      </c>
      <c r="BB118" s="7" t="n">
        <v>0.3216452609933042</v>
      </c>
      <c r="BC118" s="7" t="n">
        <v>0.4047108647547009</v>
      </c>
      <c r="BD118" s="7" t="n">
        <v>0.1957165015439902</v>
      </c>
      <c r="BE118" s="7" t="n">
        <v>0.744158395752202</v>
      </c>
      <c r="BF118" s="7" t="n">
        <v>0.7059191668583841</v>
      </c>
      <c r="BG118" s="7" t="n">
        <v>0.5572695203704469</v>
      </c>
      <c r="BH118" s="7" t="n">
        <v>0.6507845955288875</v>
      </c>
      <c r="BI118" s="7" t="n">
        <v>0.4236845422432532</v>
      </c>
      <c r="BJ118" s="7" t="n">
        <v>0.4722854259848959</v>
      </c>
      <c r="BK118" s="7" t="n">
        <v>0.555754432600591</v>
      </c>
      <c r="BL118" s="7" t="n">
        <v>0.6695312311283343</v>
      </c>
      <c r="BM118" s="7" t="n">
        <v>0.5429583505039133</v>
      </c>
      <c r="BN118" s="7" t="n">
        <v>0.2834258160849115</v>
      </c>
      <c r="BO118" s="7" t="n">
        <v>0.589773654841078</v>
      </c>
      <c r="BP118" s="7" t="n">
        <v>0.5941230839596926</v>
      </c>
      <c r="BQ118" s="7" t="n">
        <v>0.6876861250086546</v>
      </c>
      <c r="BR118" s="7" t="n">
        <v>0.7915524262767327</v>
      </c>
      <c r="BS118" s="7" t="n">
        <v>0.6236456656431904</v>
      </c>
      <c r="BT118" s="7" t="n">
        <v>0.6603800308529076</v>
      </c>
      <c r="BU118" s="7" t="n">
        <v>0.6145360278965066</v>
      </c>
      <c r="BV118" s="7" t="n">
        <v>0.5173779491028679</v>
      </c>
      <c r="BW118" s="7" t="n">
        <v>0.6361035470708548</v>
      </c>
      <c r="BX118" s="7" t="n">
        <v>0.780525646521144</v>
      </c>
      <c r="BY118" s="7" t="n">
        <v>0.2289847475446027</v>
      </c>
      <c r="BZ118" s="7" t="n">
        <v>0.2684350786590278</v>
      </c>
      <c r="CA118" s="7" t="n">
        <v>0.4930153411330596</v>
      </c>
      <c r="CB118" s="7" t="n">
        <v>0.2913668310001192</v>
      </c>
      <c r="CC118" s="7" t="n">
        <v>0.4923546634147086</v>
      </c>
      <c r="CD118" s="7" t="n">
        <v>0.6504745347237191</v>
      </c>
      <c r="CE118" s="7" t="n">
        <v>0.5577872835066967</v>
      </c>
      <c r="CF118" s="7" t="n">
        <v>0.3767623138099466</v>
      </c>
      <c r="CG118" s="7" t="n">
        <v>0.5998179815402526</v>
      </c>
      <c r="CH118" s="7" t="n">
        <v>0.7675806817542873</v>
      </c>
      <c r="CI118" s="7" t="n">
        <v>0.5064834934292729</v>
      </c>
      <c r="CJ118" s="7" t="n">
        <v>0.4420068427566297</v>
      </c>
      <c r="CK118" s="7" t="n">
        <v>0.4889782607966572</v>
      </c>
      <c r="CL118" s="7" t="n">
        <v>0.5183310638882277</v>
      </c>
      <c r="CM118" s="7" t="n">
        <v>0.5609756462487695</v>
      </c>
      <c r="CN118" s="7" t="n">
        <v>0.7128853733884738</v>
      </c>
      <c r="CO118" s="7" t="n">
        <v>0.2646503602622059</v>
      </c>
      <c r="CP118" s="7" t="n">
        <v>0.4962561990801707</v>
      </c>
      <c r="CQ118" s="7" t="n">
        <v>0.2650291972588274</v>
      </c>
      <c r="CR118" s="7" t="n">
        <v>0.4629740139562927</v>
      </c>
      <c r="CS118" s="7" t="n">
        <v>0.5371238585992962</v>
      </c>
      <c r="CT118" s="7" t="n">
        <v>0.3074424757523104</v>
      </c>
      <c r="CU118" s="7" t="n">
        <v>0.583975987197614</v>
      </c>
      <c r="CV118" s="7" t="n">
        <v>0.4825132180477926</v>
      </c>
      <c r="CW118" s="7" t="n">
        <v>0.6499918336053236</v>
      </c>
      <c r="CX118" s="7" t="n">
        <v>0.6432080371591344</v>
      </c>
      <c r="CY118" s="7" t="n">
        <v>0.6655557177317097</v>
      </c>
      <c r="CZ118" s="7" t="n">
        <v>0.6340317567004001</v>
      </c>
      <c r="DA118" s="7" t="n">
        <v>0.583841912468256</v>
      </c>
      <c r="DB118" s="7" t="n">
        <v>0.5795377542797181</v>
      </c>
      <c r="DC118" s="7" t="n">
        <v>0.6504912541041628</v>
      </c>
      <c r="DD118" s="7" t="n">
        <v>0.7340832834676562</v>
      </c>
      <c r="DE118" s="7" t="n">
        <v>0.3320507507869539</v>
      </c>
      <c r="DF118" s="7" t="n">
        <v>0.2934437091766622</v>
      </c>
      <c r="DG118" s="7" t="n">
        <v>0.5953492416709072</v>
      </c>
      <c r="DH118" s="7" t="n">
        <v>0.4927768856052755</v>
      </c>
      <c r="DI118" s="7" t="n">
        <v>0.6011467988285111</v>
      </c>
      <c r="DJ118" s="7" t="n">
        <v>0.7460783803594367</v>
      </c>
      <c r="DK118" s="7" t="n">
        <v>0.575535396535592</v>
      </c>
      <c r="DL118" s="7" t="n">
        <v>0.4794941146369326</v>
      </c>
      <c r="DM118" s="7" t="n">
        <v>0.3714118600199738</v>
      </c>
      <c r="DN118" s="7" t="n">
        <v>0.4751466984183362</v>
      </c>
      <c r="DO118" s="7" t="n">
        <v>1</v>
      </c>
      <c r="DP118" s="7" t="n">
        <v>0.4887235477883957</v>
      </c>
      <c r="DQ118" s="7" t="n">
        <v>0.5489457160565969</v>
      </c>
      <c r="DR118" s="7" t="n">
        <v>0.4642781801978427</v>
      </c>
      <c r="DS118" s="7" t="n">
        <v>0.3259698877298479</v>
      </c>
      <c r="DT118" s="7" t="n">
        <v>0.5470959331664661</v>
      </c>
      <c r="DU118" s="7" t="n">
        <v>0.2642594395198672</v>
      </c>
      <c r="DV118" s="7" t="n">
        <v>0.5606043279031073</v>
      </c>
      <c r="DW118" s="7" t="n">
        <v>0.6690919165384561</v>
      </c>
      <c r="DX118" s="7" t="n">
        <v>0.6436581411584718</v>
      </c>
      <c r="DY118" s="7" t="n">
        <v>0.3355762149773444</v>
      </c>
      <c r="DZ118" s="7" t="n">
        <v>0.6970611540334098</v>
      </c>
      <c r="EA118" s="7" t="n">
        <v>0.370085074231682</v>
      </c>
      <c r="EB118" s="7" t="n">
        <v>0.6634010402075208</v>
      </c>
      <c r="EC118" s="7" t="n">
        <v>0.6343692875743451</v>
      </c>
      <c r="ED118" s="7" t="n">
        <v>0.6296808404871806</v>
      </c>
      <c r="EE118" s="7" t="n">
        <v>0.5887020200435674</v>
      </c>
      <c r="EF118" s="7" t="n">
        <v>0.6529290551401398</v>
      </c>
      <c r="EG118" s="7" t="n">
        <v>0.2391128852697268</v>
      </c>
      <c r="EH118" s="7" t="n">
        <v>0.09195311848806688</v>
      </c>
      <c r="EI118" s="7" t="n">
        <v>0.5823224185044475</v>
      </c>
      <c r="EJ118" s="7" t="n">
        <v>0.02154298011219326</v>
      </c>
      <c r="EK118" s="7" t="n">
        <v>0.02254256606190127</v>
      </c>
      <c r="EL118" s="7" t="n">
        <v>0.09078645854599683</v>
      </c>
    </row>
    <row r="119">
      <c r="A119" s="6" t="inlineStr">
        <is>
          <t>H30022.CSI</t>
        </is>
      </c>
      <c r="B119" s="6" t="inlineStr">
        <is>
          <t>中证800银行指数</t>
        </is>
      </c>
      <c r="C119" s="7" t="n">
        <v>0.6968824630676138</v>
      </c>
      <c r="D119" s="7" t="n">
        <v>0.7824450642073087</v>
      </c>
      <c r="E119" s="7" t="n">
        <v>0.8748309433553706</v>
      </c>
      <c r="F119" s="7" t="n">
        <v>0.7870613164784256</v>
      </c>
      <c r="G119" s="7" t="n">
        <v>0.9361071385214758</v>
      </c>
      <c r="H119" s="7" t="n">
        <v>0.592971918172096</v>
      </c>
      <c r="I119" s="7" t="n">
        <v>0.4820481949509733</v>
      </c>
      <c r="J119" s="7" t="n">
        <v>0.6967702026389245</v>
      </c>
      <c r="K119" s="7" t="n">
        <v>0.03000883877690727</v>
      </c>
      <c r="L119" s="7" t="n">
        <v>-0.008808873142136018</v>
      </c>
      <c r="M119" s="7" t="n">
        <v>0.1257181918119264</v>
      </c>
      <c r="N119" s="7" t="n">
        <v>0.5059979774141948</v>
      </c>
      <c r="O119" s="7" t="n">
        <v>0.5242003971882984</v>
      </c>
      <c r="P119" s="7" t="n">
        <v>0.4388252235802513</v>
      </c>
      <c r="Q119" s="7" t="n">
        <v>0.2304213706334484</v>
      </c>
      <c r="R119" s="7" t="n">
        <v>0.563266652431942</v>
      </c>
      <c r="S119" s="7" t="n">
        <v>0.6024831316224278</v>
      </c>
      <c r="T119" s="7" t="n">
        <v>0.6529229999599634</v>
      </c>
      <c r="U119" s="7" t="n">
        <v>0.3999372426909339</v>
      </c>
      <c r="V119" s="7" t="n">
        <v>0.638464328988972</v>
      </c>
      <c r="W119" s="7" t="n">
        <v>0.1607300059537212</v>
      </c>
      <c r="X119" s="7" t="n">
        <v>0.4711471739540731</v>
      </c>
      <c r="Y119" s="7" t="n">
        <v>0.8666874153315081</v>
      </c>
      <c r="Z119" s="7" t="n">
        <v>0.6161581437317137</v>
      </c>
      <c r="AA119" s="7" t="n">
        <v>0.5145033884009185</v>
      </c>
      <c r="AB119" s="7" t="n">
        <v>0.1437641287204623</v>
      </c>
      <c r="AC119" s="7" t="n">
        <v>0.5076798811459549</v>
      </c>
      <c r="AD119" s="7" t="n">
        <v>0.3553890583567446</v>
      </c>
      <c r="AE119" s="7" t="n">
        <v>0.4108567379182735</v>
      </c>
      <c r="AF119" s="7" t="n">
        <v>0.1343746599725145</v>
      </c>
      <c r="AG119" s="7" t="n">
        <v>0.08540136478338883</v>
      </c>
      <c r="AH119" s="7" t="n">
        <v>0.3664309020050394</v>
      </c>
      <c r="AI119" s="7" t="n">
        <v>0.3566868002010909</v>
      </c>
      <c r="AJ119" s="7" t="n">
        <v>0.1686538987957611</v>
      </c>
      <c r="AK119" s="7" t="n">
        <v>0.1563981281933544</v>
      </c>
      <c r="AL119" s="7" t="n">
        <v>0.6471061985997913</v>
      </c>
      <c r="AM119" s="7" t="n">
        <v>0.5209596460463172</v>
      </c>
      <c r="AN119" s="7" t="n">
        <v>0.518608608232612</v>
      </c>
      <c r="AO119" s="7" t="n">
        <v>0.7175880397401352</v>
      </c>
      <c r="AP119" s="7" t="n">
        <v>0.4714309792713329</v>
      </c>
      <c r="AQ119" s="7" t="n">
        <v>0.08575010950226809</v>
      </c>
      <c r="AR119" s="7" t="n">
        <v>0.3748763589821674</v>
      </c>
      <c r="AS119" s="7" t="n">
        <v>0.3828358966900685</v>
      </c>
      <c r="AT119" s="7" t="n">
        <v>0.5076799035660444</v>
      </c>
      <c r="AU119" s="7" t="n">
        <v>0.08149963824032498</v>
      </c>
      <c r="AV119" s="7" t="n">
        <v>-0.1107226671117415</v>
      </c>
      <c r="AW119" s="7" t="n">
        <v>0.003629057692777004</v>
      </c>
      <c r="AX119" s="7" t="n">
        <v>0.6904486579579285</v>
      </c>
      <c r="AY119" s="7" t="n">
        <v>0.4026616687354341</v>
      </c>
      <c r="AZ119" s="7" t="n">
        <v>0.99974381591912</v>
      </c>
      <c r="BA119" s="7" t="n">
        <v>0.4990666274084953</v>
      </c>
      <c r="BB119" s="7" t="n">
        <v>0.1358062053242005</v>
      </c>
      <c r="BC119" s="7" t="n">
        <v>0.4717100290450374</v>
      </c>
      <c r="BD119" s="7" t="n">
        <v>0.5229151909797558</v>
      </c>
      <c r="BE119" s="7" t="n">
        <v>0.6945998646016791</v>
      </c>
      <c r="BF119" s="7" t="n">
        <v>0.3612381565883212</v>
      </c>
      <c r="BG119" s="7" t="n">
        <v>0.155195615069755</v>
      </c>
      <c r="BH119" s="7" t="n">
        <v>0.3962531002677037</v>
      </c>
      <c r="BI119" s="7" t="n">
        <v>0.570126946544143</v>
      </c>
      <c r="BJ119" s="7" t="n">
        <v>0.5391940086171281</v>
      </c>
      <c r="BK119" s="7" t="n">
        <v>0.3814571469003771</v>
      </c>
      <c r="BL119" s="7" t="n">
        <v>0.4179345892090566</v>
      </c>
      <c r="BM119" s="7" t="n">
        <v>0.3485343985806107</v>
      </c>
      <c r="BN119" s="7" t="n">
        <v>0.1341161210632999</v>
      </c>
      <c r="BO119" s="7" t="n">
        <v>0.1520426989899892</v>
      </c>
      <c r="BP119" s="7" t="n">
        <v>0.0671794417831026</v>
      </c>
      <c r="BQ119" s="7" t="n">
        <v>0.4947488535137175</v>
      </c>
      <c r="BR119" s="7" t="n">
        <v>0.4575883747511427</v>
      </c>
      <c r="BS119" s="7" t="n">
        <v>0.3301203506907885</v>
      </c>
      <c r="BT119" s="7" t="n">
        <v>0.4253785278748232</v>
      </c>
      <c r="BU119" s="7" t="n">
        <v>0.7120663383896143</v>
      </c>
      <c r="BV119" s="7" t="n">
        <v>0.03430541432013162</v>
      </c>
      <c r="BW119" s="7" t="n">
        <v>0.5994163080654318</v>
      </c>
      <c r="BX119" s="7" t="n">
        <v>0.1427566871291089</v>
      </c>
      <c r="BY119" s="7" t="n">
        <v>0.08557631348919902</v>
      </c>
      <c r="BZ119" s="7" t="n">
        <v>0.08794875298105166</v>
      </c>
      <c r="CA119" s="7" t="n">
        <v>0.0503338716753759</v>
      </c>
      <c r="CB119" s="7" t="n">
        <v>-0.1653993977603111</v>
      </c>
      <c r="CC119" s="7" t="n">
        <v>0.02612120877807685</v>
      </c>
      <c r="CD119" s="7" t="n">
        <v>0.4689210292710736</v>
      </c>
      <c r="CE119" s="7" t="n">
        <v>0.8579751457285973</v>
      </c>
      <c r="CF119" s="7" t="n">
        <v>0.2411681722442232</v>
      </c>
      <c r="CG119" s="7" t="n">
        <v>0.3832344641629897</v>
      </c>
      <c r="CH119" s="7" t="n">
        <v>0.3986544695654687</v>
      </c>
      <c r="CI119" s="7" t="n">
        <v>0.5853999126855781</v>
      </c>
      <c r="CJ119" s="7" t="n">
        <v>0.01408398851534319</v>
      </c>
      <c r="CK119" s="7" t="n">
        <v>0.02229458526595017</v>
      </c>
      <c r="CL119" s="7" t="n">
        <v>0.0287516622836046</v>
      </c>
      <c r="CM119" s="7" t="n">
        <v>0.1265059465470641</v>
      </c>
      <c r="CN119" s="7" t="n">
        <v>0.5773486936509913</v>
      </c>
      <c r="CO119" s="7" t="n">
        <v>0.1376819527862171</v>
      </c>
      <c r="CP119" s="7" t="n">
        <v>0.2870826094728888</v>
      </c>
      <c r="CQ119" s="7" t="n">
        <v>0.08259308683785371</v>
      </c>
      <c r="CR119" s="7" t="n">
        <v>0.04297027054916902</v>
      </c>
      <c r="CS119" s="7" t="n">
        <v>0.3935428179035964</v>
      </c>
      <c r="CT119" s="7" t="n">
        <v>0.1098041793775603</v>
      </c>
      <c r="CU119" s="7" t="n">
        <v>0.08458954246227293</v>
      </c>
      <c r="CV119" s="7" t="n">
        <v>0.03524938375535224</v>
      </c>
      <c r="CW119" s="7" t="n">
        <v>0.4110504980819413</v>
      </c>
      <c r="CX119" s="7" t="n">
        <v>0.3997863440855696</v>
      </c>
      <c r="CY119" s="7" t="n">
        <v>0.4315477260577771</v>
      </c>
      <c r="CZ119" s="7" t="n">
        <v>0.2257173415128784</v>
      </c>
      <c r="DA119" s="7" t="n">
        <v>0.4386372765802897</v>
      </c>
      <c r="DB119" s="7" t="n">
        <v>0.2141826193791076</v>
      </c>
      <c r="DC119" s="7" t="n">
        <v>0.3226092386841551</v>
      </c>
      <c r="DD119" s="7" t="n">
        <v>0.5499580508080447</v>
      </c>
      <c r="DE119" s="7" t="n">
        <v>0.423090091797579</v>
      </c>
      <c r="DF119" s="7" t="n">
        <v>0.1834460927688772</v>
      </c>
      <c r="DG119" s="7" t="n">
        <v>0.06041340001535134</v>
      </c>
      <c r="DH119" s="7" t="n">
        <v>0.01789484698138959</v>
      </c>
      <c r="DI119" s="7" t="n">
        <v>0.06950477611284618</v>
      </c>
      <c r="DJ119" s="7" t="n">
        <v>0.3983323980630024</v>
      </c>
      <c r="DK119" s="7" t="n">
        <v>0.3813268406019459</v>
      </c>
      <c r="DL119" s="7" t="n">
        <v>-0.001816571107091355</v>
      </c>
      <c r="DM119" s="7" t="n">
        <v>0.7011675745344305</v>
      </c>
      <c r="DN119" s="7" t="n">
        <v>-0.006327066028203046</v>
      </c>
      <c r="DO119" s="7" t="n">
        <v>0.4887235477883957</v>
      </c>
      <c r="DP119" s="7" t="n">
        <v>1</v>
      </c>
      <c r="DQ119" s="7" t="n">
        <v>0.7948741123408559</v>
      </c>
      <c r="DR119" s="7" t="n">
        <v>-0.02430871766845915</v>
      </c>
      <c r="DS119" s="7" t="n">
        <v>0.377047934548412</v>
      </c>
      <c r="DT119" s="7" t="n">
        <v>0.138111699109561</v>
      </c>
      <c r="DU119" s="7" t="n">
        <v>0.08792292564284963</v>
      </c>
      <c r="DV119" s="7" t="n">
        <v>0.8610801488934376</v>
      </c>
      <c r="DW119" s="7" t="n">
        <v>0.4381838733839997</v>
      </c>
      <c r="DX119" s="7" t="n">
        <v>0.1349162036567889</v>
      </c>
      <c r="DY119" s="7" t="n">
        <v>0.2189363246820531</v>
      </c>
      <c r="DZ119" s="7" t="n">
        <v>0.5427213320485444</v>
      </c>
      <c r="EA119" s="7" t="n">
        <v>0.2352045803321668</v>
      </c>
      <c r="EB119" s="7" t="n">
        <v>0.4681446646652226</v>
      </c>
      <c r="EC119" s="7" t="n">
        <v>0.4418420647882798</v>
      </c>
      <c r="ED119" s="7" t="n">
        <v>0.619194177519199</v>
      </c>
      <c r="EE119" s="7" t="n">
        <v>0.3701455917920896</v>
      </c>
      <c r="EF119" s="7" t="n">
        <v>0.4483436605209149</v>
      </c>
      <c r="EG119" s="7" t="n">
        <v>0.2509449438165338</v>
      </c>
      <c r="EH119" s="7" t="n">
        <v>0.01660733989522253</v>
      </c>
      <c r="EI119" s="7" t="n">
        <v>0.8914050015985678</v>
      </c>
      <c r="EJ119" s="7" t="n">
        <v>-0.02293720044065143</v>
      </c>
      <c r="EK119" s="7" t="n">
        <v>-0.02213762286541467</v>
      </c>
      <c r="EL119" s="7" t="n">
        <v>0.01534782291340128</v>
      </c>
    </row>
    <row r="120">
      <c r="A120" s="6" t="inlineStr">
        <is>
          <t>H30035.CSI</t>
        </is>
      </c>
      <c r="B120" s="6" t="inlineStr">
        <is>
          <t>沪深300非银行金融指数</t>
        </is>
      </c>
      <c r="C120" s="7" t="n">
        <v>0.8039998032082253</v>
      </c>
      <c r="D120" s="7" t="n">
        <v>0.8756954672332139</v>
      </c>
      <c r="E120" s="7" t="n">
        <v>0.6786004832367553</v>
      </c>
      <c r="F120" s="7" t="n">
        <v>0.8735982191437626</v>
      </c>
      <c r="G120" s="7" t="n">
        <v>0.9538575922661385</v>
      </c>
      <c r="H120" s="7" t="n">
        <v>0.5405488239789463</v>
      </c>
      <c r="I120" s="7" t="n">
        <v>0.6385981336027149</v>
      </c>
      <c r="J120" s="7" t="n">
        <v>0.8358682977206909</v>
      </c>
      <c r="K120" s="7" t="n">
        <v>0.3143558387703211</v>
      </c>
      <c r="L120" s="7" t="n">
        <v>0.2695623984078125</v>
      </c>
      <c r="M120" s="7" t="n">
        <v>0.4076288244610792</v>
      </c>
      <c r="N120" s="7" t="n">
        <v>0.5900664028072549</v>
      </c>
      <c r="O120" s="7" t="n">
        <v>0.6562795376000907</v>
      </c>
      <c r="P120" s="7" t="n">
        <v>0.5300780863251661</v>
      </c>
      <c r="Q120" s="7" t="n">
        <v>0.4590709630664389</v>
      </c>
      <c r="R120" s="7" t="n">
        <v>0.6593900644509183</v>
      </c>
      <c r="S120" s="7" t="n">
        <v>0.6300178036287545</v>
      </c>
      <c r="T120" s="7" t="n">
        <v>0.7966985607199313</v>
      </c>
      <c r="U120" s="7" t="n">
        <v>0.6087258754298089</v>
      </c>
      <c r="V120" s="7" t="n">
        <v>0.798197703756846</v>
      </c>
      <c r="W120" s="7" t="n">
        <v>0.3315493708481909</v>
      </c>
      <c r="X120" s="7" t="n">
        <v>0.6729115573926143</v>
      </c>
      <c r="Y120" s="7" t="n">
        <v>0.7324497926349424</v>
      </c>
      <c r="Z120" s="7" t="n">
        <v>0.4278721508988685</v>
      </c>
      <c r="AA120" s="7" t="n">
        <v>0.6306947436725279</v>
      </c>
      <c r="AB120" s="7" t="n">
        <v>0.298072353246352</v>
      </c>
      <c r="AC120" s="7" t="n">
        <v>0.6505104280683399</v>
      </c>
      <c r="AD120" s="7" t="n">
        <v>0.4045013661403196</v>
      </c>
      <c r="AE120" s="7" t="n">
        <v>0.56691212512071</v>
      </c>
      <c r="AF120" s="7" t="n">
        <v>0.2855581834247882</v>
      </c>
      <c r="AG120" s="7" t="n">
        <v>0.3644617913016667</v>
      </c>
      <c r="AH120" s="7" t="n">
        <v>0.6176509928366057</v>
      </c>
      <c r="AI120" s="7" t="n">
        <v>0.6246636890605773</v>
      </c>
      <c r="AJ120" s="7" t="n">
        <v>0.4462080763272482</v>
      </c>
      <c r="AK120" s="7" t="n">
        <v>0.3837978657113258</v>
      </c>
      <c r="AL120" s="7" t="n">
        <v>0.7728834906712424</v>
      </c>
      <c r="AM120" s="7" t="n">
        <v>0.7263574616528954</v>
      </c>
      <c r="AN120" s="7" t="n">
        <v>0.649458887908574</v>
      </c>
      <c r="AO120" s="7" t="n">
        <v>0.9657552089111389</v>
      </c>
      <c r="AP120" s="7" t="n">
        <v>0.4251563235736271</v>
      </c>
      <c r="AQ120" s="7" t="n">
        <v>0.2696636927095643</v>
      </c>
      <c r="AR120" s="7" t="n">
        <v>0.6255653193917814</v>
      </c>
      <c r="AS120" s="7" t="n">
        <v>0.5440757699441063</v>
      </c>
      <c r="AT120" s="7" t="n">
        <v>0.6505104261525358</v>
      </c>
      <c r="AU120" s="7" t="n">
        <v>0.2596378432022486</v>
      </c>
      <c r="AV120" s="7" t="n">
        <v>0.1378122968058841</v>
      </c>
      <c r="AW120" s="7" t="n">
        <v>0.1848801971675791</v>
      </c>
      <c r="AX120" s="7" t="n">
        <v>0.9543527192957555</v>
      </c>
      <c r="AY120" s="7" t="n">
        <v>0.5525167937517381</v>
      </c>
      <c r="AZ120" s="7" t="n">
        <v>0.7984894556842338</v>
      </c>
      <c r="BA120" s="7" t="n">
        <v>0.6337451844557045</v>
      </c>
      <c r="BB120" s="7" t="n">
        <v>0.2965052083375957</v>
      </c>
      <c r="BC120" s="7" t="n">
        <v>0.493636451846851</v>
      </c>
      <c r="BD120" s="7" t="n">
        <v>0.3709610204254516</v>
      </c>
      <c r="BE120" s="7" t="n">
        <v>0.8204914859593954</v>
      </c>
      <c r="BF120" s="7" t="n">
        <v>0.5114217083801536</v>
      </c>
      <c r="BG120" s="7" t="n">
        <v>0.4205226601167185</v>
      </c>
      <c r="BH120" s="7" t="n">
        <v>0.5250945855031676</v>
      </c>
      <c r="BI120" s="7" t="n">
        <v>0.4512797036349276</v>
      </c>
      <c r="BJ120" s="7" t="n">
        <v>0.5513888336916273</v>
      </c>
      <c r="BK120" s="7" t="n">
        <v>0.543105071477018</v>
      </c>
      <c r="BL120" s="7" t="n">
        <v>0.540572487707104</v>
      </c>
      <c r="BM120" s="7" t="n">
        <v>0.5113561306033044</v>
      </c>
      <c r="BN120" s="7" t="n">
        <v>0.2155442619530844</v>
      </c>
      <c r="BO120" s="7" t="n">
        <v>0.396115501921214</v>
      </c>
      <c r="BP120" s="7" t="n">
        <v>0.3415441722271244</v>
      </c>
      <c r="BQ120" s="7" t="n">
        <v>0.6378510364591076</v>
      </c>
      <c r="BR120" s="7" t="n">
        <v>0.6293177192778088</v>
      </c>
      <c r="BS120" s="7" t="n">
        <v>0.4032277785131285</v>
      </c>
      <c r="BT120" s="7" t="n">
        <v>0.5160207098663582</v>
      </c>
      <c r="BU120" s="7" t="n">
        <v>0.9284743278785967</v>
      </c>
      <c r="BV120" s="7" t="n">
        <v>0.292109823883937</v>
      </c>
      <c r="BW120" s="7" t="n">
        <v>0.6629477230031779</v>
      </c>
      <c r="BX120" s="7" t="n">
        <v>0.3536223674222995</v>
      </c>
      <c r="BY120" s="7" t="n">
        <v>0.2440632719281615</v>
      </c>
      <c r="BZ120" s="7" t="n">
        <v>0.2698988487028567</v>
      </c>
      <c r="CA120" s="7" t="n">
        <v>0.2656007963444032</v>
      </c>
      <c r="CB120" s="7" t="n">
        <v>0.07134878915185797</v>
      </c>
      <c r="CC120" s="7" t="n">
        <v>0.2601078363294655</v>
      </c>
      <c r="CD120" s="7" t="n">
        <v>0.5505346262572187</v>
      </c>
      <c r="CE120" s="7" t="n">
        <v>0.7271368733158151</v>
      </c>
      <c r="CF120" s="7" t="n">
        <v>0.3915944636915595</v>
      </c>
      <c r="CG120" s="7" t="n">
        <v>0.6840570762505808</v>
      </c>
      <c r="CH120" s="7" t="n">
        <v>0.5485131394946037</v>
      </c>
      <c r="CI120" s="7" t="n">
        <v>0.6060911647825654</v>
      </c>
      <c r="CJ120" s="7" t="n">
        <v>0.2003595542190561</v>
      </c>
      <c r="CK120" s="7" t="n">
        <v>0.2764286560591422</v>
      </c>
      <c r="CL120" s="7" t="n">
        <v>0.2866909493081737</v>
      </c>
      <c r="CM120" s="7" t="n">
        <v>0.4356439671768833</v>
      </c>
      <c r="CN120" s="7" t="n">
        <v>0.6902725017507754</v>
      </c>
      <c r="CO120" s="7" t="n">
        <v>0.2899016930528598</v>
      </c>
      <c r="CP120" s="7" t="n">
        <v>0.4866327034368096</v>
      </c>
      <c r="CQ120" s="7" t="n">
        <v>0.2379475905103624</v>
      </c>
      <c r="CR120" s="7" t="n">
        <v>0.2229075939937242</v>
      </c>
      <c r="CS120" s="7" t="n">
        <v>0.5501558311963576</v>
      </c>
      <c r="CT120" s="7" t="n">
        <v>0.2820123070961813</v>
      </c>
      <c r="CU120" s="7" t="n">
        <v>0.335157623268071</v>
      </c>
      <c r="CV120" s="7" t="n">
        <v>0.2402872686822309</v>
      </c>
      <c r="CW120" s="7" t="n">
        <v>0.5835674733757014</v>
      </c>
      <c r="CX120" s="7" t="n">
        <v>0.5719094942655636</v>
      </c>
      <c r="CY120" s="7" t="n">
        <v>0.5691780948034395</v>
      </c>
      <c r="CZ120" s="7" t="n">
        <v>0.5458847861790279</v>
      </c>
      <c r="DA120" s="7" t="n">
        <v>0.5907928107792447</v>
      </c>
      <c r="DB120" s="7" t="n">
        <v>0.4867901540004491</v>
      </c>
      <c r="DC120" s="7" t="n">
        <v>0.4847590885619545</v>
      </c>
      <c r="DD120" s="7" t="n">
        <v>0.6587252812833712</v>
      </c>
      <c r="DE120" s="7" t="n">
        <v>0.6015813801421488</v>
      </c>
      <c r="DF120" s="7" t="n">
        <v>0.3333774329349369</v>
      </c>
      <c r="DG120" s="7" t="n">
        <v>0.2755016457696201</v>
      </c>
      <c r="DH120" s="7" t="n">
        <v>0.3079345643029394</v>
      </c>
      <c r="DI120" s="7" t="n">
        <v>0.3186947592498071</v>
      </c>
      <c r="DJ120" s="7" t="n">
        <v>0.5298739490339982</v>
      </c>
      <c r="DK120" s="7" t="n">
        <v>0.5694518077534286</v>
      </c>
      <c r="DL120" s="7" t="n">
        <v>0.2959777938028608</v>
      </c>
      <c r="DM120" s="7" t="n">
        <v>0.5595466892605971</v>
      </c>
      <c r="DN120" s="7" t="n">
        <v>0.291202033980214</v>
      </c>
      <c r="DO120" s="7" t="n">
        <v>0.5489457160565969</v>
      </c>
      <c r="DP120" s="7" t="n">
        <v>0.7948741123408559</v>
      </c>
      <c r="DQ120" s="7" t="n">
        <v>1</v>
      </c>
      <c r="DR120" s="7" t="n">
        <v>0.269309244999941</v>
      </c>
      <c r="DS120" s="7" t="n">
        <v>0.2884091237804938</v>
      </c>
      <c r="DT120" s="7" t="n">
        <v>0.4058496115290102</v>
      </c>
      <c r="DU120" s="7" t="n">
        <v>0.2460569643347125</v>
      </c>
      <c r="DV120" s="7" t="n">
        <v>0.6861193828174474</v>
      </c>
      <c r="DW120" s="7" t="n">
        <v>0.5675622498489413</v>
      </c>
      <c r="DX120" s="7" t="n">
        <v>0.3739002550754157</v>
      </c>
      <c r="DY120" s="7" t="n">
        <v>0.3706545420582623</v>
      </c>
      <c r="DZ120" s="7" t="n">
        <v>0.6196179723822935</v>
      </c>
      <c r="EA120" s="7" t="n">
        <v>0.3887556912834772</v>
      </c>
      <c r="EB120" s="7" t="n">
        <v>0.5486847377344339</v>
      </c>
      <c r="EC120" s="7" t="n">
        <v>0.561714000582752</v>
      </c>
      <c r="ED120" s="7" t="n">
        <v>0.5931651982335311</v>
      </c>
      <c r="EE120" s="7" t="n">
        <v>0.5443646974804728</v>
      </c>
      <c r="EF120" s="7" t="n">
        <v>0.5803407013990249</v>
      </c>
      <c r="EG120" s="7" t="n">
        <v>0.09320474231333001</v>
      </c>
      <c r="EH120" s="7" t="n">
        <v>0.06789678759917843</v>
      </c>
      <c r="EI120" s="7" t="n">
        <v>0.6911613840343924</v>
      </c>
      <c r="EJ120" s="7" t="n">
        <v>0.01901401946474552</v>
      </c>
      <c r="EK120" s="7" t="n">
        <v>0.02025065038298321</v>
      </c>
      <c r="EL120" s="7" t="n">
        <v>0.06642524043953864</v>
      </c>
    </row>
    <row r="121">
      <c r="A121" s="6" t="inlineStr">
        <is>
          <t>H30184.CSI</t>
        </is>
      </c>
      <c r="B121" s="6" t="inlineStr">
        <is>
          <t>中证全指半导体产品与设备指数</t>
        </is>
      </c>
      <c r="C121" s="7" t="n">
        <v>0.5366957218006408</v>
      </c>
      <c r="D121" s="7" t="n">
        <v>0.4307778861967882</v>
      </c>
      <c r="E121" s="7" t="n">
        <v>-0.05713602297603156</v>
      </c>
      <c r="F121" s="7" t="n">
        <v>0.3795205704895865</v>
      </c>
      <c r="G121" s="7" t="n">
        <v>0.1449024254818232</v>
      </c>
      <c r="H121" s="7" t="n">
        <v>0.2814840532043647</v>
      </c>
      <c r="I121" s="7" t="n">
        <v>0.4802760022048508</v>
      </c>
      <c r="J121" s="7" t="n">
        <v>0.5315725425577541</v>
      </c>
      <c r="K121" s="7" t="n">
        <v>0.9102017695830495</v>
      </c>
      <c r="L121" s="7" t="n">
        <v>0.956525841561949</v>
      </c>
      <c r="M121" s="7" t="n">
        <v>0.8863499869909071</v>
      </c>
      <c r="N121" s="7" t="n">
        <v>0.5654641524139112</v>
      </c>
      <c r="O121" s="7" t="n">
        <v>0.4247889279281001</v>
      </c>
      <c r="P121" s="7" t="n">
        <v>0.5460959372948518</v>
      </c>
      <c r="Q121" s="7" t="n">
        <v>0.7939846004906209</v>
      </c>
      <c r="R121" s="7" t="n">
        <v>0.5750366251653394</v>
      </c>
      <c r="S121" s="7" t="n">
        <v>0.4240074560022014</v>
      </c>
      <c r="T121" s="7" t="n">
        <v>0.5550896211089658</v>
      </c>
      <c r="U121" s="7" t="n">
        <v>0.7142850334452161</v>
      </c>
      <c r="V121" s="7" t="n">
        <v>0.5898043628748524</v>
      </c>
      <c r="W121" s="7" t="n">
        <v>0.4174348134397441</v>
      </c>
      <c r="X121" s="7" t="n">
        <v>0.6708471993959855</v>
      </c>
      <c r="Y121" s="7" t="n">
        <v>0.06559573275147301</v>
      </c>
      <c r="Z121" s="7" t="n">
        <v>-0.04669437171851578</v>
      </c>
      <c r="AA121" s="7" t="n">
        <v>0.4162546494316643</v>
      </c>
      <c r="AB121" s="7" t="n">
        <v>0.4134028134945494</v>
      </c>
      <c r="AC121" s="7" t="n">
        <v>0.2411429921154789</v>
      </c>
      <c r="AD121" s="7" t="n">
        <v>0.3467325212535773</v>
      </c>
      <c r="AE121" s="7" t="n">
        <v>0.5359827370060091</v>
      </c>
      <c r="AF121" s="7" t="n">
        <v>0.4096977486152116</v>
      </c>
      <c r="AG121" s="7" t="n">
        <v>0.9035862222698556</v>
      </c>
      <c r="AH121" s="7" t="n">
        <v>0.7211391284386141</v>
      </c>
      <c r="AI121" s="7" t="n">
        <v>0.7104807710560965</v>
      </c>
      <c r="AJ121" s="7" t="n">
        <v>0.7239486583334149</v>
      </c>
      <c r="AK121" s="7" t="n">
        <v>0.7940045055662044</v>
      </c>
      <c r="AL121" s="7" t="n">
        <v>0.4648320328745215</v>
      </c>
      <c r="AM121" s="7" t="n">
        <v>0.6485210152780704</v>
      </c>
      <c r="AN121" s="7" t="n">
        <v>0.4271727936054421</v>
      </c>
      <c r="AO121" s="7" t="n">
        <v>0.2184656681424409</v>
      </c>
      <c r="AP121" s="7" t="n">
        <v>0.272351524970037</v>
      </c>
      <c r="AQ121" s="7" t="n">
        <v>0.4711741832868099</v>
      </c>
      <c r="AR121" s="7" t="n">
        <v>0.6966826261484138</v>
      </c>
      <c r="AS121" s="7" t="n">
        <v>0.5607560610778798</v>
      </c>
      <c r="AT121" s="7" t="n">
        <v>0.2411429763873719</v>
      </c>
      <c r="AU121" s="7" t="n">
        <v>0.7181811749135926</v>
      </c>
      <c r="AV121" s="7" t="n">
        <v>0.5194658882649754</v>
      </c>
      <c r="AW121" s="7" t="n">
        <v>0.6397304951734311</v>
      </c>
      <c r="AX121" s="7" t="n">
        <v>0.2132615614739377</v>
      </c>
      <c r="AY121" s="7" t="n">
        <v>0.6002839914213125</v>
      </c>
      <c r="AZ121" s="7" t="n">
        <v>-0.02292325731855972</v>
      </c>
      <c r="BA121" s="7" t="n">
        <v>0.3940060937450526</v>
      </c>
      <c r="BB121" s="7" t="n">
        <v>0.5013768889726766</v>
      </c>
      <c r="BC121" s="7" t="n">
        <v>0.1699721055023708</v>
      </c>
      <c r="BD121" s="7" t="n">
        <v>0.03117122717317681</v>
      </c>
      <c r="BE121" s="7" t="n">
        <v>0.4969536058266497</v>
      </c>
      <c r="BF121" s="7" t="n">
        <v>0.6961246217380342</v>
      </c>
      <c r="BG121" s="7" t="n">
        <v>0.6512266702584132</v>
      </c>
      <c r="BH121" s="7" t="n">
        <v>0.515228387483453</v>
      </c>
      <c r="BI121" s="7" t="n">
        <v>0.1756261060980505</v>
      </c>
      <c r="BJ121" s="7" t="n">
        <v>0.1931474504899998</v>
      </c>
      <c r="BK121" s="7" t="n">
        <v>0.5408488371904084</v>
      </c>
      <c r="BL121" s="7" t="n">
        <v>0.6052320220299912</v>
      </c>
      <c r="BM121" s="7" t="n">
        <v>0.3939680877356062</v>
      </c>
      <c r="BN121" s="7" t="n">
        <v>0.2662935949766541</v>
      </c>
      <c r="BO121" s="7" t="n">
        <v>0.6890360781162267</v>
      </c>
      <c r="BP121" s="7" t="n">
        <v>0.9284214410817426</v>
      </c>
      <c r="BQ121" s="7" t="n">
        <v>0.4611896286589413</v>
      </c>
      <c r="BR121" s="7" t="n">
        <v>0.553379531020361</v>
      </c>
      <c r="BS121" s="7" t="n">
        <v>0.3796525752645267</v>
      </c>
      <c r="BT121" s="7" t="n">
        <v>0.5514655855439354</v>
      </c>
      <c r="BU121" s="7" t="n">
        <v>0.3339306097998618</v>
      </c>
      <c r="BV121" s="7" t="n">
        <v>0.7346208122262605</v>
      </c>
      <c r="BW121" s="7" t="n">
        <v>0.352498124112651</v>
      </c>
      <c r="BX121" s="7" t="n">
        <v>0.7635858720952117</v>
      </c>
      <c r="BY121" s="7" t="n">
        <v>0.3699169372345424</v>
      </c>
      <c r="BZ121" s="7" t="n">
        <v>0.4385847445950134</v>
      </c>
      <c r="CA121" s="7" t="n">
        <v>0.6303808000974386</v>
      </c>
      <c r="CB121" s="7" t="n">
        <v>0.5055110885481544</v>
      </c>
      <c r="CC121" s="7" t="n">
        <v>0.6657129515639179</v>
      </c>
      <c r="CD121" s="7" t="n">
        <v>0.4922999833383679</v>
      </c>
      <c r="CE121" s="7" t="n">
        <v>0.06996185617265376</v>
      </c>
      <c r="CF121" s="7" t="n">
        <v>0.4301028087805084</v>
      </c>
      <c r="CG121" s="7" t="n">
        <v>0.5364019561278657</v>
      </c>
      <c r="CH121" s="7" t="n">
        <v>0.5978125847906832</v>
      </c>
      <c r="CI121" s="7" t="n">
        <v>0.2298448814028307</v>
      </c>
      <c r="CJ121" s="7" t="n">
        <v>0.6191131637341935</v>
      </c>
      <c r="CK121" s="7" t="n">
        <v>0.7106923066005698</v>
      </c>
      <c r="CL121" s="7" t="n">
        <v>0.7460469944756435</v>
      </c>
      <c r="CM121" s="7" t="n">
        <v>0.8358453546182129</v>
      </c>
      <c r="CN121" s="7" t="n">
        <v>0.4004383193361553</v>
      </c>
      <c r="CO121" s="7" t="n">
        <v>0.3826999235333419</v>
      </c>
      <c r="CP121" s="7" t="n">
        <v>0.5815274805036971</v>
      </c>
      <c r="CQ121" s="7" t="n">
        <v>0.4091085435315113</v>
      </c>
      <c r="CR121" s="7" t="n">
        <v>0.6087641559511908</v>
      </c>
      <c r="CS121" s="7" t="n">
        <v>0.3954575161721824</v>
      </c>
      <c r="CT121" s="7" t="n">
        <v>0.4656838841407364</v>
      </c>
      <c r="CU121" s="7" t="n">
        <v>0.9226128749220043</v>
      </c>
      <c r="CV121" s="7" t="n">
        <v>0.6965936054492627</v>
      </c>
      <c r="CW121" s="7" t="n">
        <v>0.5870290119987257</v>
      </c>
      <c r="CX121" s="7" t="n">
        <v>0.5727295551819804</v>
      </c>
      <c r="CY121" s="7" t="n">
        <v>0.5515355536643789</v>
      </c>
      <c r="CZ121" s="7" t="n">
        <v>0.8524645158980185</v>
      </c>
      <c r="DA121" s="7" t="n">
        <v>0.4952147814440918</v>
      </c>
      <c r="DB121" s="7" t="n">
        <v>0.8393162246387509</v>
      </c>
      <c r="DC121" s="7" t="n">
        <v>0.5996632978262936</v>
      </c>
      <c r="DD121" s="7" t="n">
        <v>0.5559466329694276</v>
      </c>
      <c r="DE121" s="7" t="n">
        <v>0.277962697525475</v>
      </c>
      <c r="DF121" s="7" t="n">
        <v>0.4026559522638822</v>
      </c>
      <c r="DG121" s="7" t="n">
        <v>0.6775607836757189</v>
      </c>
      <c r="DH121" s="7" t="n">
        <v>0.9907184523322897</v>
      </c>
      <c r="DI121" s="7" t="n">
        <v>0.877843306956081</v>
      </c>
      <c r="DJ121" s="7" t="n">
        <v>0.5672389079391414</v>
      </c>
      <c r="DK121" s="7" t="n">
        <v>0.5782928067327461</v>
      </c>
      <c r="DL121" s="7" t="n">
        <v>0.9961034590536327</v>
      </c>
      <c r="DM121" s="7" t="n">
        <v>0.008943837628635523</v>
      </c>
      <c r="DN121" s="7" t="n">
        <v>0.9967877011273738</v>
      </c>
      <c r="DO121" s="7" t="n">
        <v>0.4642781801978427</v>
      </c>
      <c r="DP121" s="7" t="n">
        <v>-0.02430871766845915</v>
      </c>
      <c r="DQ121" s="7" t="n">
        <v>0.269309244999941</v>
      </c>
      <c r="DR121" s="7" t="n">
        <v>1</v>
      </c>
      <c r="DS121" s="7" t="n">
        <v>0.148626887789527</v>
      </c>
      <c r="DT121" s="7" t="n">
        <v>0.6437120854055466</v>
      </c>
      <c r="DU121" s="7" t="n">
        <v>0.470444986328615</v>
      </c>
      <c r="DV121" s="7" t="n">
        <v>0.006796354775381338</v>
      </c>
      <c r="DW121" s="7" t="n">
        <v>0.5181003751771092</v>
      </c>
      <c r="DX121" s="7" t="n">
        <v>0.7336440751157217</v>
      </c>
      <c r="DY121" s="7" t="n">
        <v>0.4075136326517798</v>
      </c>
      <c r="DZ121" s="7" t="n">
        <v>0.4827276662486833</v>
      </c>
      <c r="EA121" s="7" t="n">
        <v>0.4227449948192352</v>
      </c>
      <c r="EB121" s="7" t="n">
        <v>0.5050384962194263</v>
      </c>
      <c r="EC121" s="7" t="n">
        <v>0.5026236967553416</v>
      </c>
      <c r="ED121" s="7" t="n">
        <v>0.3834049917626605</v>
      </c>
      <c r="EE121" s="7" t="n">
        <v>0.6459292879558057</v>
      </c>
      <c r="EF121" s="7" t="n">
        <v>0.5386966922195952</v>
      </c>
      <c r="EG121" s="7" t="n">
        <v>0.2387209723316097</v>
      </c>
      <c r="EH121" s="7" t="n">
        <v>0.1754960247741863</v>
      </c>
      <c r="EI121" s="7" t="n">
        <v>-0.01570760870673758</v>
      </c>
      <c r="EJ121" s="7" t="n">
        <v>0.142227654049988</v>
      </c>
      <c r="EK121" s="7" t="n">
        <v>0.1424773246097663</v>
      </c>
      <c r="EL121" s="7" t="n">
        <v>0.17520175155423</v>
      </c>
    </row>
    <row r="122">
      <c r="A122" s="6" t="inlineStr">
        <is>
          <t>H30199.CSI</t>
        </is>
      </c>
      <c r="B122" s="6" t="inlineStr">
        <is>
          <t>中证全指电力公用事业指数</t>
        </is>
      </c>
      <c r="C122" s="7" t="n">
        <v>0.4784558613652497</v>
      </c>
      <c r="D122" s="7" t="n">
        <v>0.4290961212287008</v>
      </c>
      <c r="E122" s="7" t="n">
        <v>0.4347294230744663</v>
      </c>
      <c r="F122" s="7" t="n">
        <v>0.3869031494165742</v>
      </c>
      <c r="G122" s="7" t="n">
        <v>0.344217558987971</v>
      </c>
      <c r="H122" s="7" t="n">
        <v>0.4122920593054071</v>
      </c>
      <c r="I122" s="7" t="n">
        <v>0.2797447880401174</v>
      </c>
      <c r="J122" s="7" t="n">
        <v>0.3990340964570322</v>
      </c>
      <c r="K122" s="7" t="n">
        <v>0.2124923560305563</v>
      </c>
      <c r="L122" s="7" t="n">
        <v>0.1479149862279921</v>
      </c>
      <c r="M122" s="7" t="n">
        <v>0.2414512607356781</v>
      </c>
      <c r="N122" s="7" t="n">
        <v>0.4303709620668572</v>
      </c>
      <c r="O122" s="7" t="n">
        <v>0.2278402805261655</v>
      </c>
      <c r="P122" s="7" t="n">
        <v>0.3843005187679544</v>
      </c>
      <c r="Q122" s="7" t="n">
        <v>0.3760367621260158</v>
      </c>
      <c r="R122" s="7" t="n">
        <v>0.4782887753057714</v>
      </c>
      <c r="S122" s="7" t="n">
        <v>0.5309473073261328</v>
      </c>
      <c r="T122" s="7" t="n">
        <v>0.3635897552105426</v>
      </c>
      <c r="U122" s="7" t="n">
        <v>0.4557886488403362</v>
      </c>
      <c r="V122" s="7" t="n">
        <v>0.422758727443116</v>
      </c>
      <c r="W122" s="7" t="n">
        <v>0.1560503272874508</v>
      </c>
      <c r="X122" s="7" t="n">
        <v>0.3232022412344517</v>
      </c>
      <c r="Y122" s="7" t="n">
        <v>0.4718523999765228</v>
      </c>
      <c r="Z122" s="7" t="n">
        <v>0.3221383338688056</v>
      </c>
      <c r="AA122" s="7" t="n">
        <v>0.2785788417592731</v>
      </c>
      <c r="AB122" s="7" t="n">
        <v>0.1999672646935638</v>
      </c>
      <c r="AC122" s="7" t="n">
        <v>-0.02263816353951653</v>
      </c>
      <c r="AD122" s="7" t="n">
        <v>0.4072309464376231</v>
      </c>
      <c r="AE122" s="7" t="n">
        <v>0.3869780605281042</v>
      </c>
      <c r="AF122" s="7" t="n">
        <v>0.2097114547738498</v>
      </c>
      <c r="AG122" s="7" t="n">
        <v>0.2444980609929573</v>
      </c>
      <c r="AH122" s="7" t="n">
        <v>0.3269303116207548</v>
      </c>
      <c r="AI122" s="7" t="n">
        <v>0.2887741719640765</v>
      </c>
      <c r="AJ122" s="7" t="n">
        <v>0.2118844648992439</v>
      </c>
      <c r="AK122" s="7" t="n">
        <v>0.3217932035195156</v>
      </c>
      <c r="AL122" s="7" t="n">
        <v>0.268875144203979</v>
      </c>
      <c r="AM122" s="7" t="n">
        <v>0.30970469872983</v>
      </c>
      <c r="AN122" s="7" t="n">
        <v>0.2290984668696283</v>
      </c>
      <c r="AO122" s="7" t="n">
        <v>0.2999092491902988</v>
      </c>
      <c r="AP122" s="7" t="n">
        <v>0.9599958509642602</v>
      </c>
      <c r="AQ122" s="7" t="n">
        <v>0.1350436291342358</v>
      </c>
      <c r="AR122" s="7" t="n">
        <v>0.2992328995013165</v>
      </c>
      <c r="AS122" s="7" t="n">
        <v>0.3448620674988839</v>
      </c>
      <c r="AT122" s="7" t="n">
        <v>-0.02263818822491307</v>
      </c>
      <c r="AU122" s="7" t="n">
        <v>0.3494539331919005</v>
      </c>
      <c r="AV122" s="7" t="n">
        <v>0.04432904353755564</v>
      </c>
      <c r="AW122" s="7" t="n">
        <v>0.2568861121829192</v>
      </c>
      <c r="AX122" s="7" t="n">
        <v>0.2948633988357349</v>
      </c>
      <c r="AY122" s="7" t="n">
        <v>0.3605364698218446</v>
      </c>
      <c r="AZ122" s="7" t="n">
        <v>0.3791748098020869</v>
      </c>
      <c r="BA122" s="7" t="n">
        <v>0.1874080251932585</v>
      </c>
      <c r="BB122" s="7" t="n">
        <v>0.1842032783065</v>
      </c>
      <c r="BC122" s="7" t="n">
        <v>0.378361188132258</v>
      </c>
      <c r="BD122" s="7" t="n">
        <v>0.2273852563773994</v>
      </c>
      <c r="BE122" s="7" t="n">
        <v>0.3592321362727279</v>
      </c>
      <c r="BF122" s="7" t="n">
        <v>0.46638962437548</v>
      </c>
      <c r="BG122" s="7" t="n">
        <v>0.1951234448745266</v>
      </c>
      <c r="BH122" s="7" t="n">
        <v>0.1687392388380908</v>
      </c>
      <c r="BI122" s="7" t="n">
        <v>0.3905779717040416</v>
      </c>
      <c r="BJ122" s="7" t="n">
        <v>0.4224138920884515</v>
      </c>
      <c r="BK122" s="7" t="n">
        <v>0.3824040590600721</v>
      </c>
      <c r="BL122" s="7" t="n">
        <v>0.4370596292268616</v>
      </c>
      <c r="BM122" s="7" t="n">
        <v>0.3024898805557731</v>
      </c>
      <c r="BN122" s="7" t="n">
        <v>0.3068606019005086</v>
      </c>
      <c r="BO122" s="7" t="n">
        <v>0.2271975800689493</v>
      </c>
      <c r="BP122" s="7" t="n">
        <v>0.2520053576094901</v>
      </c>
      <c r="BQ122" s="7" t="n">
        <v>0.2381158063680834</v>
      </c>
      <c r="BR122" s="7" t="n">
        <v>0.2572032272523644</v>
      </c>
      <c r="BS122" s="7" t="n">
        <v>0.3672949604452229</v>
      </c>
      <c r="BT122" s="7" t="n">
        <v>0.3948664984548458</v>
      </c>
      <c r="BU122" s="7" t="n">
        <v>0.2506663487773999</v>
      </c>
      <c r="BV122" s="7" t="n">
        <v>0.1919474750381346</v>
      </c>
      <c r="BW122" s="7" t="n">
        <v>0.4270486165164138</v>
      </c>
      <c r="BX122" s="7" t="n">
        <v>0.2551545379245415</v>
      </c>
      <c r="BY122" s="7" t="n">
        <v>0.1654486626202143</v>
      </c>
      <c r="BZ122" s="7" t="n">
        <v>0.1551288555691668</v>
      </c>
      <c r="CA122" s="7" t="n">
        <v>0.214391568616924</v>
      </c>
      <c r="CB122" s="7" t="n">
        <v>0.0632503504093706</v>
      </c>
      <c r="CC122" s="7" t="n">
        <v>0.2023568232206266</v>
      </c>
      <c r="CD122" s="7" t="n">
        <v>0.1331919604961423</v>
      </c>
      <c r="CE122" s="7" t="n">
        <v>0.5186236667893038</v>
      </c>
      <c r="CF122" s="7" t="n">
        <v>0.1267373121632818</v>
      </c>
      <c r="CG122" s="7" t="n">
        <v>0.2147295017711072</v>
      </c>
      <c r="CH122" s="7" t="n">
        <v>0.3624444441872597</v>
      </c>
      <c r="CI122" s="7" t="n">
        <v>0.1021071309514898</v>
      </c>
      <c r="CJ122" s="7" t="n">
        <v>0.2686251390969978</v>
      </c>
      <c r="CK122" s="7" t="n">
        <v>0.1922234160929261</v>
      </c>
      <c r="CL122" s="7" t="n">
        <v>0.2760879878880872</v>
      </c>
      <c r="CM122" s="7" t="n">
        <v>0.2546957710965188</v>
      </c>
      <c r="CN122" s="7" t="n">
        <v>0.2823362679732696</v>
      </c>
      <c r="CO122" s="7" t="n">
        <v>0.1990709737025143</v>
      </c>
      <c r="CP122" s="7" t="n">
        <v>0.235083434787101</v>
      </c>
      <c r="CQ122" s="7" t="n">
        <v>0.1500786634629488</v>
      </c>
      <c r="CR122" s="7" t="n">
        <v>0.2955984628789661</v>
      </c>
      <c r="CS122" s="7" t="n">
        <v>0.1834357999015574</v>
      </c>
      <c r="CT122" s="7" t="n">
        <v>0.1294380154455719</v>
      </c>
      <c r="CU122" s="7" t="n">
        <v>0.2686509143878733</v>
      </c>
      <c r="CV122" s="7" t="n">
        <v>0.2656564268341654</v>
      </c>
      <c r="CW122" s="7" t="n">
        <v>0.1613963835446852</v>
      </c>
      <c r="CX122" s="7" t="n">
        <v>0.1880094549920916</v>
      </c>
      <c r="CY122" s="7" t="n">
        <v>0.1656690380843216</v>
      </c>
      <c r="CZ122" s="7" t="n">
        <v>0.2472588365062043</v>
      </c>
      <c r="DA122" s="7" t="n">
        <v>0.1742074643453339</v>
      </c>
      <c r="DB122" s="7" t="n">
        <v>0.2608049595285007</v>
      </c>
      <c r="DC122" s="7" t="n">
        <v>0.3411905835600195</v>
      </c>
      <c r="DD122" s="7" t="n">
        <v>0.4328012604610142</v>
      </c>
      <c r="DE122" s="7" t="n">
        <v>-0.01607847417313988</v>
      </c>
      <c r="DF122" s="7" t="n">
        <v>0.1016585305090528</v>
      </c>
      <c r="DG122" s="7" t="n">
        <v>0.3273910939258448</v>
      </c>
      <c r="DH122" s="7" t="n">
        <v>0.1688769855373691</v>
      </c>
      <c r="DI122" s="7" t="n">
        <v>0.2478653031057724</v>
      </c>
      <c r="DJ122" s="7" t="n">
        <v>0.3457502389263832</v>
      </c>
      <c r="DK122" s="7" t="n">
        <v>0.1399900992552116</v>
      </c>
      <c r="DL122" s="7" t="n">
        <v>0.1631234621346323</v>
      </c>
      <c r="DM122" s="7" t="n">
        <v>0.4634302487612894</v>
      </c>
      <c r="DN122" s="7" t="n">
        <v>0.1584447732571128</v>
      </c>
      <c r="DO122" s="7" t="n">
        <v>0.3259698877298479</v>
      </c>
      <c r="DP122" s="7" t="n">
        <v>0.377047934548412</v>
      </c>
      <c r="DQ122" s="7" t="n">
        <v>0.2884091237804938</v>
      </c>
      <c r="DR122" s="7" t="n">
        <v>0.148626887789527</v>
      </c>
      <c r="DS122" s="7" t="n">
        <v>1</v>
      </c>
      <c r="DT122" s="7" t="n">
        <v>0.1889776221025581</v>
      </c>
      <c r="DU122" s="7" t="n">
        <v>0.2006068917593486</v>
      </c>
      <c r="DV122" s="7" t="n">
        <v>0.4336921496366192</v>
      </c>
      <c r="DW122" s="7" t="n">
        <v>0.1675601675209927</v>
      </c>
      <c r="DX122" s="7" t="n">
        <v>0.2799559417445845</v>
      </c>
      <c r="DY122" s="7" t="n">
        <v>0.1108850308786658</v>
      </c>
      <c r="DZ122" s="7" t="n">
        <v>0.1682846311262608</v>
      </c>
      <c r="EA122" s="7" t="n">
        <v>0.1228006356913977</v>
      </c>
      <c r="EB122" s="7" t="n">
        <v>0.1405472910294166</v>
      </c>
      <c r="EC122" s="7" t="n">
        <v>0.1650656762748166</v>
      </c>
      <c r="ED122" s="7" t="n">
        <v>0.1997270631271163</v>
      </c>
      <c r="EE122" s="7" t="n">
        <v>0.1386288890738551</v>
      </c>
      <c r="EF122" s="7" t="n">
        <v>0.1784805839560595</v>
      </c>
      <c r="EG122" s="7" t="n">
        <v>0.1182610991282544</v>
      </c>
      <c r="EH122" s="7" t="n">
        <v>0.1672396625981499</v>
      </c>
      <c r="EI122" s="7" t="n">
        <v>0.5367200316771941</v>
      </c>
      <c r="EJ122" s="7" t="n">
        <v>0.1744214489102541</v>
      </c>
      <c r="EK122" s="7" t="n">
        <v>0.1740120598343464</v>
      </c>
      <c r="EL122" s="7" t="n">
        <v>0.1665695105775314</v>
      </c>
    </row>
    <row r="123">
      <c r="A123" s="6" t="inlineStr">
        <is>
          <t>H30202.CSI</t>
        </is>
      </c>
      <c r="B123" s="6" t="inlineStr">
        <is>
          <t>中证全指软件指数</t>
        </is>
      </c>
      <c r="C123" s="7" t="n">
        <v>0.6157532944302034</v>
      </c>
      <c r="D123" s="7" t="n">
        <v>0.5268383830794077</v>
      </c>
      <c r="E123" s="7" t="n">
        <v>0.08892959187417951</v>
      </c>
      <c r="F123" s="7" t="n">
        <v>0.4747488464826362</v>
      </c>
      <c r="G123" s="7" t="n">
        <v>0.3003858696130844</v>
      </c>
      <c r="H123" s="7" t="n">
        <v>0.2232497429649873</v>
      </c>
      <c r="I123" s="7" t="n">
        <v>0.4861608300213103</v>
      </c>
      <c r="J123" s="7" t="n">
        <v>0.5887276533594409</v>
      </c>
      <c r="K123" s="7" t="n">
        <v>0.7859119608421999</v>
      </c>
      <c r="L123" s="7" t="n">
        <v>0.6705777755643942</v>
      </c>
      <c r="M123" s="7" t="n">
        <v>0.7610892719728943</v>
      </c>
      <c r="N123" s="7" t="n">
        <v>0.419937205143688</v>
      </c>
      <c r="O123" s="7" t="n">
        <v>0.4122735977884983</v>
      </c>
      <c r="P123" s="7" t="n">
        <v>0.4029048623679086</v>
      </c>
      <c r="Q123" s="7" t="n">
        <v>0.7672050632542045</v>
      </c>
      <c r="R123" s="7" t="n">
        <v>0.7719107325598452</v>
      </c>
      <c r="S123" s="7" t="n">
        <v>0.6549693813830876</v>
      </c>
      <c r="T123" s="7" t="n">
        <v>0.5904797851881504</v>
      </c>
      <c r="U123" s="7" t="n">
        <v>0.7194792205934737</v>
      </c>
      <c r="V123" s="7" t="n">
        <v>0.6351394456782214</v>
      </c>
      <c r="W123" s="7" t="n">
        <v>0.2752133366329865</v>
      </c>
      <c r="X123" s="7" t="n">
        <v>0.5737553143406194</v>
      </c>
      <c r="Y123" s="7" t="n">
        <v>0.1906510232530465</v>
      </c>
      <c r="Z123" s="7" t="n">
        <v>-0.03356142918600522</v>
      </c>
      <c r="AA123" s="7" t="n">
        <v>0.3933470357997961</v>
      </c>
      <c r="AB123" s="7" t="n">
        <v>0.2792154177633374</v>
      </c>
      <c r="AC123" s="7" t="n">
        <v>0.3075855891432492</v>
      </c>
      <c r="AD123" s="7" t="n">
        <v>0.2521212369329474</v>
      </c>
      <c r="AE123" s="7" t="n">
        <v>0.4278044178657812</v>
      </c>
      <c r="AF123" s="7" t="n">
        <v>0.28521223278101</v>
      </c>
      <c r="AG123" s="7" t="n">
        <v>0.8765420278058157</v>
      </c>
      <c r="AH123" s="7" t="n">
        <v>0.6296752476386486</v>
      </c>
      <c r="AI123" s="7" t="n">
        <v>0.6131592615440284</v>
      </c>
      <c r="AJ123" s="7" t="n">
        <v>0.764030191557876</v>
      </c>
      <c r="AK123" s="7" t="n">
        <v>0.7772739667707244</v>
      </c>
      <c r="AL123" s="7" t="n">
        <v>0.5224844908738593</v>
      </c>
      <c r="AM123" s="7" t="n">
        <v>0.6360143566648384</v>
      </c>
      <c r="AN123" s="7" t="n">
        <v>0.4083234689201559</v>
      </c>
      <c r="AO123" s="7" t="n">
        <v>0.4144732517183937</v>
      </c>
      <c r="AP123" s="7" t="n">
        <v>0.2954053322636632</v>
      </c>
      <c r="AQ123" s="7" t="n">
        <v>0.2982263521704137</v>
      </c>
      <c r="AR123" s="7" t="n">
        <v>0.6134907492927453</v>
      </c>
      <c r="AS123" s="7" t="n">
        <v>0.436931573465368</v>
      </c>
      <c r="AT123" s="7" t="n">
        <v>0.3075855959485856</v>
      </c>
      <c r="AU123" s="7" t="n">
        <v>0.6690256473703096</v>
      </c>
      <c r="AV123" s="7" t="n">
        <v>0.7426499980656408</v>
      </c>
      <c r="AW123" s="7" t="n">
        <v>0.5395800586788482</v>
      </c>
      <c r="AX123" s="7" t="n">
        <v>0.4114968364628419</v>
      </c>
      <c r="AY123" s="7" t="n">
        <v>0.4893501911163015</v>
      </c>
      <c r="AZ123" s="7" t="n">
        <v>0.1397648391635498</v>
      </c>
      <c r="BA123" s="7" t="n">
        <v>0.3866431037817019</v>
      </c>
      <c r="BB123" s="7" t="n">
        <v>0.3385531949483735</v>
      </c>
      <c r="BC123" s="7" t="n">
        <v>0.3981043091716736</v>
      </c>
      <c r="BD123" s="7" t="n">
        <v>-0.05792857038887149</v>
      </c>
      <c r="BE123" s="7" t="n">
        <v>0.557095636876857</v>
      </c>
      <c r="BF123" s="7" t="n">
        <v>0.5957021601997168</v>
      </c>
      <c r="BG123" s="7" t="n">
        <v>0.9957278352553575</v>
      </c>
      <c r="BH123" s="7" t="n">
        <v>0.5567076586736625</v>
      </c>
      <c r="BI123" s="7" t="n">
        <v>0.1178822024601466</v>
      </c>
      <c r="BJ123" s="7" t="n">
        <v>0.3995600128315663</v>
      </c>
      <c r="BK123" s="7" t="n">
        <v>0.4257771722679877</v>
      </c>
      <c r="BL123" s="7" t="n">
        <v>0.4292744282896248</v>
      </c>
      <c r="BM123" s="7" t="n">
        <v>0.3783702974946363</v>
      </c>
      <c r="BN123" s="7" t="n">
        <v>0.3333482512147765</v>
      </c>
      <c r="BO123" s="7" t="n">
        <v>0.9804493803864781</v>
      </c>
      <c r="BP123" s="7" t="n">
        <v>0.8098653531532354</v>
      </c>
      <c r="BQ123" s="7" t="n">
        <v>0.4204850192751265</v>
      </c>
      <c r="BR123" s="7" t="n">
        <v>0.5808276687850336</v>
      </c>
      <c r="BS123" s="7" t="n">
        <v>0.2574273730547305</v>
      </c>
      <c r="BT123" s="7" t="n">
        <v>0.4071800394414579</v>
      </c>
      <c r="BU123" s="7" t="n">
        <v>0.4369903352094811</v>
      </c>
      <c r="BV123" s="7" t="n">
        <v>0.9429014377418883</v>
      </c>
      <c r="BW123" s="7" t="n">
        <v>0.3622735178748977</v>
      </c>
      <c r="BX123" s="7" t="n">
        <v>0.8281576004431582</v>
      </c>
      <c r="BY123" s="7" t="n">
        <v>0.2000052667305344</v>
      </c>
      <c r="BZ123" s="7" t="n">
        <v>0.2648345437459649</v>
      </c>
      <c r="CA123" s="7" t="n">
        <v>0.959499542457167</v>
      </c>
      <c r="CB123" s="7" t="n">
        <v>0.7308198190166268</v>
      </c>
      <c r="CC123" s="7" t="n">
        <v>0.96431943759702</v>
      </c>
      <c r="CD123" s="7" t="n">
        <v>0.499628293678285</v>
      </c>
      <c r="CE123" s="7" t="n">
        <v>0.2014592224828513</v>
      </c>
      <c r="CF123" s="7" t="n">
        <v>0.3296225970949642</v>
      </c>
      <c r="CG123" s="7" t="n">
        <v>0.8622655459185965</v>
      </c>
      <c r="CH123" s="7" t="n">
        <v>0.4891135470273383</v>
      </c>
      <c r="CI123" s="7" t="n">
        <v>0.3158358977114046</v>
      </c>
      <c r="CJ123" s="7" t="n">
        <v>0.5412164136733097</v>
      </c>
      <c r="CK123" s="7" t="n">
        <v>0.9445537798310552</v>
      </c>
      <c r="CL123" s="7" t="n">
        <v>0.8398701500019584</v>
      </c>
      <c r="CM123" s="7" t="n">
        <v>0.782998501972099</v>
      </c>
      <c r="CN123" s="7" t="n">
        <v>0.4068352391840298</v>
      </c>
      <c r="CO123" s="7" t="n">
        <v>0.2501949327870677</v>
      </c>
      <c r="CP123" s="7" t="n">
        <v>0.4620399574446886</v>
      </c>
      <c r="CQ123" s="7" t="n">
        <v>0.2671230701286369</v>
      </c>
      <c r="CR123" s="7" t="n">
        <v>0.8375155149967657</v>
      </c>
      <c r="CS123" s="7" t="n">
        <v>0.5864339256154546</v>
      </c>
      <c r="CT123" s="7" t="n">
        <v>0.2882659354505377</v>
      </c>
      <c r="CU123" s="7" t="n">
        <v>0.7700039435806024</v>
      </c>
      <c r="CV123" s="7" t="n">
        <v>0.6430241245927427</v>
      </c>
      <c r="CW123" s="7" t="n">
        <v>0.5672104748011143</v>
      </c>
      <c r="CX123" s="7" t="n">
        <v>0.5697489488895534</v>
      </c>
      <c r="CY123" s="7" t="n">
        <v>0.5814673038958943</v>
      </c>
      <c r="CZ123" s="7" t="n">
        <v>0.8879661285118741</v>
      </c>
      <c r="DA123" s="7" t="n">
        <v>0.5729914768239306</v>
      </c>
      <c r="DB123" s="7" t="n">
        <v>0.6763527659402326</v>
      </c>
      <c r="DC123" s="7" t="n">
        <v>0.4718185884221688</v>
      </c>
      <c r="DD123" s="7" t="n">
        <v>0.4841421544639811</v>
      </c>
      <c r="DE123" s="7" t="n">
        <v>0.2968284435022466</v>
      </c>
      <c r="DF123" s="7" t="n">
        <v>0.278398265606866</v>
      </c>
      <c r="DG123" s="7" t="n">
        <v>0.7486764868403996</v>
      </c>
      <c r="DH123" s="7" t="n">
        <v>0.6580085006666155</v>
      </c>
      <c r="DI123" s="7" t="n">
        <v>0.73408965766817</v>
      </c>
      <c r="DJ123" s="7" t="n">
        <v>0.4557652040416845</v>
      </c>
      <c r="DK123" s="7" t="n">
        <v>0.5532469162397717</v>
      </c>
      <c r="DL123" s="7" t="n">
        <v>0.6585707267486398</v>
      </c>
      <c r="DM123" s="7" t="n">
        <v>0.2242547783232551</v>
      </c>
      <c r="DN123" s="7" t="n">
        <v>0.6494648702533549</v>
      </c>
      <c r="DO123" s="7" t="n">
        <v>0.5470959331664661</v>
      </c>
      <c r="DP123" s="7" t="n">
        <v>0.138111699109561</v>
      </c>
      <c r="DQ123" s="7" t="n">
        <v>0.4058496115290102</v>
      </c>
      <c r="DR123" s="7" t="n">
        <v>0.6437120854055466</v>
      </c>
      <c r="DS123" s="7" t="n">
        <v>0.1889776221025581</v>
      </c>
      <c r="DT123" s="7" t="n">
        <v>1</v>
      </c>
      <c r="DU123" s="7" t="n">
        <v>0.2871003589466343</v>
      </c>
      <c r="DV123" s="7" t="n">
        <v>0.2259899756305088</v>
      </c>
      <c r="DW123" s="7" t="n">
        <v>0.5766590483760066</v>
      </c>
      <c r="DX123" s="7" t="n">
        <v>0.8596880039083313</v>
      </c>
      <c r="DY123" s="7" t="n">
        <v>0.3031402832417637</v>
      </c>
      <c r="DZ123" s="7" t="n">
        <v>0.5204228435298874</v>
      </c>
      <c r="EA123" s="7" t="n">
        <v>0.3291390726335615</v>
      </c>
      <c r="EB123" s="7" t="n">
        <v>0.5042370712355145</v>
      </c>
      <c r="EC123" s="7" t="n">
        <v>0.5798327096741805</v>
      </c>
      <c r="ED123" s="7" t="n">
        <v>0.3309615470122073</v>
      </c>
      <c r="EE123" s="7" t="n">
        <v>0.5983158619158979</v>
      </c>
      <c r="EF123" s="7" t="n">
        <v>0.5808922617065337</v>
      </c>
      <c r="EG123" s="7" t="n">
        <v>0.1041862681673421</v>
      </c>
      <c r="EH123" s="7" t="n">
        <v>0.1768150526352368</v>
      </c>
      <c r="EI123" s="7" t="n">
        <v>0.1496554654030362</v>
      </c>
      <c r="EJ123" s="7" t="n">
        <v>0.1474594133730331</v>
      </c>
      <c r="EK123" s="7" t="n">
        <v>0.1474729281186771</v>
      </c>
      <c r="EL123" s="7" t="n">
        <v>0.1766576004900986</v>
      </c>
    </row>
    <row r="124">
      <c r="A124" s="6" t="inlineStr">
        <is>
          <t>H30217.CSI</t>
        </is>
      </c>
      <c r="B124" s="6" t="inlineStr">
        <is>
          <t>中证全指医疗器械指数</t>
        </is>
      </c>
      <c r="C124" s="7" t="n">
        <v>0.4738730514144637</v>
      </c>
      <c r="D124" s="7" t="n">
        <v>0.4048062294396232</v>
      </c>
      <c r="E124" s="7" t="n">
        <v>0.1212513244477816</v>
      </c>
      <c r="F124" s="7" t="n">
        <v>0.3809500506053234</v>
      </c>
      <c r="G124" s="7" t="n">
        <v>0.1728093433465565</v>
      </c>
      <c r="H124" s="7" t="n">
        <v>0.1187136481530993</v>
      </c>
      <c r="I124" s="7" t="n">
        <v>0.6852538586462182</v>
      </c>
      <c r="J124" s="7" t="n">
        <v>0.4642681705823994</v>
      </c>
      <c r="K124" s="7" t="n">
        <v>0.4342193824297399</v>
      </c>
      <c r="L124" s="7" t="n">
        <v>0.4279150488894702</v>
      </c>
      <c r="M124" s="7" t="n">
        <v>0.5239299175960132</v>
      </c>
      <c r="N124" s="7" t="n">
        <v>0.4277231106858491</v>
      </c>
      <c r="O124" s="7" t="n">
        <v>0.4333363288782851</v>
      </c>
      <c r="P124" s="7" t="n">
        <v>0.3056724973781415</v>
      </c>
      <c r="Q124" s="7" t="n">
        <v>0.581021834712749</v>
      </c>
      <c r="R124" s="7" t="n">
        <v>0.3255123860384385</v>
      </c>
      <c r="S124" s="7" t="n">
        <v>0.2315859021846125</v>
      </c>
      <c r="T124" s="7" t="n">
        <v>0.4710421793950392</v>
      </c>
      <c r="U124" s="7" t="n">
        <v>0.5935912041120006</v>
      </c>
      <c r="V124" s="7" t="n">
        <v>0.5075350972670679</v>
      </c>
      <c r="W124" s="7" t="n">
        <v>0.9132891661719852</v>
      </c>
      <c r="X124" s="7" t="n">
        <v>0.5171670646053642</v>
      </c>
      <c r="Y124" s="7" t="n">
        <v>0.1982167605681952</v>
      </c>
      <c r="Z124" s="7" t="n">
        <v>-0.08720965389084638</v>
      </c>
      <c r="AA124" s="7" t="n">
        <v>0.4615307014406194</v>
      </c>
      <c r="AB124" s="7" t="n">
        <v>0.9528121692160043</v>
      </c>
      <c r="AC124" s="7" t="n">
        <v>0.3054840632919623</v>
      </c>
      <c r="AD124" s="7" t="n">
        <v>0.430237530803347</v>
      </c>
      <c r="AE124" s="7" t="n">
        <v>0.4561833944825032</v>
      </c>
      <c r="AF124" s="7" t="n">
        <v>0.9571127956180685</v>
      </c>
      <c r="AG124" s="7" t="n">
        <v>0.438435961124123</v>
      </c>
      <c r="AH124" s="7" t="n">
        <v>0.6522293332124497</v>
      </c>
      <c r="AI124" s="7" t="n">
        <v>0.6698667063044249</v>
      </c>
      <c r="AJ124" s="7" t="n">
        <v>0.5445921468817624</v>
      </c>
      <c r="AK124" s="7" t="n">
        <v>0.5330817956738209</v>
      </c>
      <c r="AL124" s="7" t="n">
        <v>0.3735308423240468</v>
      </c>
      <c r="AM124" s="7" t="n">
        <v>0.5368392495093124</v>
      </c>
      <c r="AN124" s="7" t="n">
        <v>0.4347376438611946</v>
      </c>
      <c r="AO124" s="7" t="n">
        <v>0.2411851359829419</v>
      </c>
      <c r="AP124" s="7" t="n">
        <v>0.2538118596644833</v>
      </c>
      <c r="AQ124" s="7" t="n">
        <v>0.8840480950744111</v>
      </c>
      <c r="AR124" s="7" t="n">
        <v>0.6257621593750979</v>
      </c>
      <c r="AS124" s="7" t="n">
        <v>0.4584137323905623</v>
      </c>
      <c r="AT124" s="7" t="n">
        <v>0.305484031220449</v>
      </c>
      <c r="AU124" s="7" t="n">
        <v>0.300580973589663</v>
      </c>
      <c r="AV124" s="7" t="n">
        <v>0.2449703691422843</v>
      </c>
      <c r="AW124" s="7" t="n">
        <v>0.2280311124134095</v>
      </c>
      <c r="AX124" s="7" t="n">
        <v>0.2211215527017081</v>
      </c>
      <c r="AY124" s="7" t="n">
        <v>0.4294401708916499</v>
      </c>
      <c r="AZ124" s="7" t="n">
        <v>0.09031741688893651</v>
      </c>
      <c r="BA124" s="7" t="n">
        <v>0.3820105194500704</v>
      </c>
      <c r="BB124" s="7" t="n">
        <v>0.9232615196470468</v>
      </c>
      <c r="BC124" s="7" t="n">
        <v>0.1986034349443374</v>
      </c>
      <c r="BD124" s="7" t="n">
        <v>-0.0775687087152403</v>
      </c>
      <c r="BE124" s="7" t="n">
        <v>0.439105841385402</v>
      </c>
      <c r="BF124" s="7" t="n">
        <v>0.4036994039621019</v>
      </c>
      <c r="BG124" s="7" t="n">
        <v>0.3177939118426248</v>
      </c>
      <c r="BH124" s="7" t="n">
        <v>0.2936689057981304</v>
      </c>
      <c r="BI124" s="7" t="n">
        <v>0.1291348741394549</v>
      </c>
      <c r="BJ124" s="7" t="n">
        <v>0.1867009349059944</v>
      </c>
      <c r="BK124" s="7" t="n">
        <v>0.4705972104246703</v>
      </c>
      <c r="BL124" s="7" t="n">
        <v>0.3701772172142798</v>
      </c>
      <c r="BM124" s="7" t="n">
        <v>0.4462524703450241</v>
      </c>
      <c r="BN124" s="7" t="n">
        <v>0.750815053053472</v>
      </c>
      <c r="BO124" s="7" t="n">
        <v>0.3114518134905048</v>
      </c>
      <c r="BP124" s="7" t="n">
        <v>0.4610586322335267</v>
      </c>
      <c r="BQ124" s="7" t="n">
        <v>0.4642781534776185</v>
      </c>
      <c r="BR124" s="7" t="n">
        <v>0.4024493873803578</v>
      </c>
      <c r="BS124" s="7" t="n">
        <v>0.4480101015914409</v>
      </c>
      <c r="BT124" s="7" t="n">
        <v>0.2903771477752944</v>
      </c>
      <c r="BU124" s="7" t="n">
        <v>0.3003666331059917</v>
      </c>
      <c r="BV124" s="7" t="n">
        <v>0.3240630907154715</v>
      </c>
      <c r="BW124" s="7" t="n">
        <v>0.3254545701330103</v>
      </c>
      <c r="BX124" s="7" t="n">
        <v>0.3970072704555138</v>
      </c>
      <c r="BY124" s="7" t="n">
        <v>0.9164394252573117</v>
      </c>
      <c r="BZ124" s="7" t="n">
        <v>0.9324165046899735</v>
      </c>
      <c r="CA124" s="7" t="n">
        <v>0.2636630712263958</v>
      </c>
      <c r="CB124" s="7" t="n">
        <v>0.1864525304605016</v>
      </c>
      <c r="CC124" s="7" t="n">
        <v>0.2883531803261475</v>
      </c>
      <c r="CD124" s="7" t="n">
        <v>0.336138722524815</v>
      </c>
      <c r="CE124" s="7" t="n">
        <v>0.2015779199112754</v>
      </c>
      <c r="CF124" s="7" t="n">
        <v>0.7984190631778891</v>
      </c>
      <c r="CG124" s="7" t="n">
        <v>0.2622146417464761</v>
      </c>
      <c r="CH124" s="7" t="n">
        <v>0.4300125019461639</v>
      </c>
      <c r="CI124" s="7" t="n">
        <v>0.184549348312173</v>
      </c>
      <c r="CJ124" s="7" t="n">
        <v>0.2064643723154652</v>
      </c>
      <c r="CK124" s="7" t="n">
        <v>0.3223329645527493</v>
      </c>
      <c r="CL124" s="7" t="n">
        <v>0.4408442430582789</v>
      </c>
      <c r="CM124" s="7" t="n">
        <v>0.6454903590169443</v>
      </c>
      <c r="CN124" s="7" t="n">
        <v>0.4646917007790664</v>
      </c>
      <c r="CO124" s="7" t="n">
        <v>0.9443998693343918</v>
      </c>
      <c r="CP124" s="7" t="n">
        <v>0.4839034847920869</v>
      </c>
      <c r="CQ124" s="7" t="n">
        <v>0.9311240725791587</v>
      </c>
      <c r="CR124" s="7" t="n">
        <v>0.338732357572262</v>
      </c>
      <c r="CS124" s="7" t="n">
        <v>0.1957629682492626</v>
      </c>
      <c r="CT124" s="7" t="n">
        <v>0.9040075423877395</v>
      </c>
      <c r="CU124" s="7" t="n">
        <v>0.4891921895326406</v>
      </c>
      <c r="CV124" s="7" t="n">
        <v>0.2444970412965372</v>
      </c>
      <c r="CW124" s="7" t="n">
        <v>0.4857757115925886</v>
      </c>
      <c r="CX124" s="7" t="n">
        <v>0.4821476077446027</v>
      </c>
      <c r="CY124" s="7" t="n">
        <v>0.3881431683852882</v>
      </c>
      <c r="CZ124" s="7" t="n">
        <v>0.4520799243351577</v>
      </c>
      <c r="DA124" s="7" t="n">
        <v>0.3380233816241893</v>
      </c>
      <c r="DB124" s="7" t="n">
        <v>0.649232158877615</v>
      </c>
      <c r="DC124" s="7" t="n">
        <v>0.4742067025314182</v>
      </c>
      <c r="DD124" s="7" t="n">
        <v>0.3945225608693247</v>
      </c>
      <c r="DE124" s="7" t="n">
        <v>0.3035960312950727</v>
      </c>
      <c r="DF124" s="7" t="n">
        <v>0.806927145100655</v>
      </c>
      <c r="DG124" s="7" t="n">
        <v>0.3492754315785797</v>
      </c>
      <c r="DH124" s="7" t="n">
        <v>0.485390522050182</v>
      </c>
      <c r="DI124" s="7" t="n">
        <v>0.4727501140799052</v>
      </c>
      <c r="DJ124" s="7" t="n">
        <v>0.424695664256571</v>
      </c>
      <c r="DK124" s="7" t="n">
        <v>0.4884864676976897</v>
      </c>
      <c r="DL124" s="7" t="n">
        <v>0.4812622997111523</v>
      </c>
      <c r="DM124" s="7" t="n">
        <v>0.08938984563043709</v>
      </c>
      <c r="DN124" s="7" t="n">
        <v>0.4799901532080212</v>
      </c>
      <c r="DO124" s="7" t="n">
        <v>0.2642594395198672</v>
      </c>
      <c r="DP124" s="7" t="n">
        <v>0.08792292564284963</v>
      </c>
      <c r="DQ124" s="7" t="n">
        <v>0.2460569643347125</v>
      </c>
      <c r="DR124" s="7" t="n">
        <v>0.470444986328615</v>
      </c>
      <c r="DS124" s="7" t="n">
        <v>0.2006068917593486</v>
      </c>
      <c r="DT124" s="7" t="n">
        <v>0.2871003589466343</v>
      </c>
      <c r="DU124" s="7" t="n">
        <v>1</v>
      </c>
      <c r="DV124" s="7" t="n">
        <v>0.1018869101758861</v>
      </c>
      <c r="DW124" s="7" t="n">
        <v>0.3003806550638385</v>
      </c>
      <c r="DX124" s="7" t="n">
        <v>0.4085549497893714</v>
      </c>
      <c r="DY124" s="7" t="n">
        <v>0.8040139216543886</v>
      </c>
      <c r="DZ124" s="7" t="n">
        <v>0.2983373999220895</v>
      </c>
      <c r="EA124" s="7" t="n">
        <v>0.8057728175626904</v>
      </c>
      <c r="EB124" s="7" t="n">
        <v>0.3144063912080414</v>
      </c>
      <c r="EC124" s="7" t="n">
        <v>0.274939107415789</v>
      </c>
      <c r="ED124" s="7" t="n">
        <v>0.2457153676901539</v>
      </c>
      <c r="EE124" s="7" t="n">
        <v>0.3628524447731439</v>
      </c>
      <c r="EF124" s="7" t="n">
        <v>0.3103541016224196</v>
      </c>
      <c r="EG124" s="7" t="n">
        <v>0.08974912306238471</v>
      </c>
      <c r="EH124" s="7" t="n">
        <v>0.1437573076147969</v>
      </c>
      <c r="EI124" s="7" t="n">
        <v>0.1146580646804695</v>
      </c>
      <c r="EJ124" s="7" t="n">
        <v>0.1322816273283595</v>
      </c>
      <c r="EK124" s="7" t="n">
        <v>0.133444022791712</v>
      </c>
      <c r="EL124" s="7" t="n">
        <v>0.1429782641470505</v>
      </c>
    </row>
    <row r="125">
      <c r="A125" s="6" t="inlineStr">
        <is>
          <t>H30269.CSI</t>
        </is>
      </c>
      <c r="B125" s="6" t="inlineStr">
        <is>
          <t>中证红利低波动指数</t>
        </is>
      </c>
      <c r="C125" s="7" t="n">
        <v>0.7702808540941559</v>
      </c>
      <c r="D125" s="7" t="n">
        <v>0.7878140228248846</v>
      </c>
      <c r="E125" s="7" t="n">
        <v>0.9464852633023728</v>
      </c>
      <c r="F125" s="7" t="n">
        <v>0.7742677403432292</v>
      </c>
      <c r="G125" s="7" t="n">
        <v>0.8101880331184236</v>
      </c>
      <c r="H125" s="7" t="n">
        <v>0.7293131686478306</v>
      </c>
      <c r="I125" s="7" t="n">
        <v>0.5344048140868355</v>
      </c>
      <c r="J125" s="7" t="n">
        <v>0.7064889108919873</v>
      </c>
      <c r="K125" s="7" t="n">
        <v>0.09882164294098313</v>
      </c>
      <c r="L125" s="7" t="n">
        <v>0.02266644086246368</v>
      </c>
      <c r="M125" s="7" t="n">
        <v>0.1807706215788185</v>
      </c>
      <c r="N125" s="7" t="n">
        <v>0.5448961036532488</v>
      </c>
      <c r="O125" s="7" t="n">
        <v>0.5559394922855775</v>
      </c>
      <c r="P125" s="7" t="n">
        <v>0.5483389906215258</v>
      </c>
      <c r="Q125" s="7" t="n">
        <v>0.3926570228266935</v>
      </c>
      <c r="R125" s="7" t="n">
        <v>0.6958251180359009</v>
      </c>
      <c r="S125" s="7" t="n">
        <v>0.7737343995534104</v>
      </c>
      <c r="T125" s="7" t="n">
        <v>0.6603061542580327</v>
      </c>
      <c r="U125" s="7" t="n">
        <v>0.530070205497351</v>
      </c>
      <c r="V125" s="7" t="n">
        <v>0.6785765560288199</v>
      </c>
      <c r="W125" s="7" t="n">
        <v>0.1629681572923161</v>
      </c>
      <c r="X125" s="7" t="n">
        <v>0.4856155789463991</v>
      </c>
      <c r="Y125" s="7" t="n">
        <v>0.9535527254419404</v>
      </c>
      <c r="Z125" s="7" t="n">
        <v>0.7145262163702319</v>
      </c>
      <c r="AA125" s="7" t="n">
        <v>0.5418260879120251</v>
      </c>
      <c r="AB125" s="7" t="n">
        <v>0.1584746436140419</v>
      </c>
      <c r="AC125" s="7" t="n">
        <v>0.4794979334127439</v>
      </c>
      <c r="AD125" s="7" t="n">
        <v>0.4011444543410826</v>
      </c>
      <c r="AE125" s="7" t="n">
        <v>0.380228984959354</v>
      </c>
      <c r="AF125" s="7" t="n">
        <v>0.1583762232684726</v>
      </c>
      <c r="AG125" s="7" t="n">
        <v>0.163598032955036</v>
      </c>
      <c r="AH125" s="7" t="n">
        <v>0.3554891483834484</v>
      </c>
      <c r="AI125" s="7" t="n">
        <v>0.3268885532086862</v>
      </c>
      <c r="AJ125" s="7" t="n">
        <v>0.2294661527698303</v>
      </c>
      <c r="AK125" s="7" t="n">
        <v>0.3500819431623771</v>
      </c>
      <c r="AL125" s="7" t="n">
        <v>0.6833028209147055</v>
      </c>
      <c r="AM125" s="7" t="n">
        <v>0.5257824353250484</v>
      </c>
      <c r="AN125" s="7" t="n">
        <v>0.5495627985688147</v>
      </c>
      <c r="AO125" s="7" t="n">
        <v>0.6210438331153525</v>
      </c>
      <c r="AP125" s="7" t="n">
        <v>0.5248805850431438</v>
      </c>
      <c r="AQ125" s="7" t="n">
        <v>0.07467883798400698</v>
      </c>
      <c r="AR125" s="7" t="n">
        <v>0.3545260698923117</v>
      </c>
      <c r="AS125" s="7" t="n">
        <v>0.3793123884139204</v>
      </c>
      <c r="AT125" s="7" t="n">
        <v>0.4794980062963198</v>
      </c>
      <c r="AU125" s="7" t="n">
        <v>0.2495256910942474</v>
      </c>
      <c r="AV125" s="7" t="n">
        <v>0.129466075915247</v>
      </c>
      <c r="AW125" s="7" t="n">
        <v>0.1628237172162245</v>
      </c>
      <c r="AX125" s="7" t="n">
        <v>0.5989980840074502</v>
      </c>
      <c r="AY125" s="7" t="n">
        <v>0.4077267293933051</v>
      </c>
      <c r="AZ125" s="7" t="n">
        <v>0.8627136192822337</v>
      </c>
      <c r="BA125" s="7" t="n">
        <v>0.5430652113799955</v>
      </c>
      <c r="BB125" s="7" t="n">
        <v>0.1377991397916712</v>
      </c>
      <c r="BC125" s="7" t="n">
        <v>0.6771612233043873</v>
      </c>
      <c r="BD125" s="7" t="n">
        <v>0.6270532664522764</v>
      </c>
      <c r="BE125" s="7" t="n">
        <v>0.6822448606599362</v>
      </c>
      <c r="BF125" s="7" t="n">
        <v>0.4777615920398585</v>
      </c>
      <c r="BG125" s="7" t="n">
        <v>0.2410528845630867</v>
      </c>
      <c r="BH125" s="7" t="n">
        <v>0.4306517602325816</v>
      </c>
      <c r="BI125" s="7" t="n">
        <v>0.688141139004985</v>
      </c>
      <c r="BJ125" s="7" t="n">
        <v>0.7304150513273455</v>
      </c>
      <c r="BK125" s="7" t="n">
        <v>0.3588879999033491</v>
      </c>
      <c r="BL125" s="7" t="n">
        <v>0.4632783228734617</v>
      </c>
      <c r="BM125" s="7" t="n">
        <v>0.5261765069144171</v>
      </c>
      <c r="BN125" s="7" t="n">
        <v>0.2659774960977411</v>
      </c>
      <c r="BO125" s="7" t="n">
        <v>0.2751130593419301</v>
      </c>
      <c r="BP125" s="7" t="n">
        <v>0.1428914932174514</v>
      </c>
      <c r="BQ125" s="7" t="n">
        <v>0.5312227383910861</v>
      </c>
      <c r="BR125" s="7" t="n">
        <v>0.5578409172957083</v>
      </c>
      <c r="BS125" s="7" t="n">
        <v>0.3842880832852975</v>
      </c>
      <c r="BT125" s="7" t="n">
        <v>0.547477561733181</v>
      </c>
      <c r="BU125" s="7" t="n">
        <v>0.6351987471006997</v>
      </c>
      <c r="BV125" s="7" t="n">
        <v>0.1722381972007274</v>
      </c>
      <c r="BW125" s="7" t="n">
        <v>0.7093975663804549</v>
      </c>
      <c r="BX125" s="7" t="n">
        <v>0.229216177800451</v>
      </c>
      <c r="BY125" s="7" t="n">
        <v>0.09513834543297307</v>
      </c>
      <c r="BZ125" s="7" t="n">
        <v>0.09066500079067136</v>
      </c>
      <c r="CA125" s="7" t="n">
        <v>0.198381957207364</v>
      </c>
      <c r="CB125" s="7" t="n">
        <v>0.06770298558916794</v>
      </c>
      <c r="CC125" s="7" t="n">
        <v>0.1822063680296466</v>
      </c>
      <c r="CD125" s="7" t="n">
        <v>0.4791269957225552</v>
      </c>
      <c r="CE125" s="7" t="n">
        <v>0.9066203867421326</v>
      </c>
      <c r="CF125" s="7" t="n">
        <v>0.2922670719921098</v>
      </c>
      <c r="CG125" s="7" t="n">
        <v>0.3841564569314815</v>
      </c>
      <c r="CH125" s="7" t="n">
        <v>0.4091361552520054</v>
      </c>
      <c r="CI125" s="7" t="n">
        <v>0.7081433942363965</v>
      </c>
      <c r="CJ125" s="7" t="n">
        <v>0.1857306226507643</v>
      </c>
      <c r="CK125" s="7" t="n">
        <v>0.1568565795467049</v>
      </c>
      <c r="CL125" s="7" t="n">
        <v>0.1541087081756771</v>
      </c>
      <c r="CM125" s="7" t="n">
        <v>0.188441757678306</v>
      </c>
      <c r="CN125" s="7" t="n">
        <v>0.61561138257343</v>
      </c>
      <c r="CO125" s="7" t="n">
        <v>0.1594428201444603</v>
      </c>
      <c r="CP125" s="7" t="n">
        <v>0.2929955573343767</v>
      </c>
      <c r="CQ125" s="7" t="n">
        <v>0.09776386950041596</v>
      </c>
      <c r="CR125" s="7" t="n">
        <v>0.1959937139928345</v>
      </c>
      <c r="CS125" s="7" t="n">
        <v>0.4412715692962503</v>
      </c>
      <c r="CT125" s="7" t="n">
        <v>0.1013048413083071</v>
      </c>
      <c r="CU125" s="7" t="n">
        <v>0.1342966207139802</v>
      </c>
      <c r="CV125" s="7" t="n">
        <v>0.1941212691125392</v>
      </c>
      <c r="CW125" s="7" t="n">
        <v>0.4189498214106383</v>
      </c>
      <c r="CX125" s="7" t="n">
        <v>0.4203681065693008</v>
      </c>
      <c r="CY125" s="7" t="n">
        <v>0.4630011293601899</v>
      </c>
      <c r="CZ125" s="7" t="n">
        <v>0.2850427500817495</v>
      </c>
      <c r="DA125" s="7" t="n">
        <v>0.435294591502282</v>
      </c>
      <c r="DB125" s="7" t="n">
        <v>0.2064804743438583</v>
      </c>
      <c r="DC125" s="7" t="n">
        <v>0.311505273755333</v>
      </c>
      <c r="DD125" s="7" t="n">
        <v>0.5872818855356537</v>
      </c>
      <c r="DE125" s="7" t="n">
        <v>0.4271828880912204</v>
      </c>
      <c r="DF125" s="7" t="n">
        <v>0.2421214990105145</v>
      </c>
      <c r="DG125" s="7" t="n">
        <v>0.22776850692798</v>
      </c>
      <c r="DH125" s="7" t="n">
        <v>0.04281418678305818</v>
      </c>
      <c r="DI125" s="7" t="n">
        <v>0.1132288736469916</v>
      </c>
      <c r="DJ125" s="7" t="n">
        <v>0.3919259662933024</v>
      </c>
      <c r="DK125" s="7" t="n">
        <v>0.3736689119272602</v>
      </c>
      <c r="DL125" s="7" t="n">
        <v>0.02906673908454869</v>
      </c>
      <c r="DM125" s="7" t="n">
        <v>0.8270637085850487</v>
      </c>
      <c r="DN125" s="7" t="n">
        <v>0.02235901609944435</v>
      </c>
      <c r="DO125" s="7" t="n">
        <v>0.5606043279031073</v>
      </c>
      <c r="DP125" s="7" t="n">
        <v>0.8610801488934376</v>
      </c>
      <c r="DQ125" s="7" t="n">
        <v>0.6861193828174474</v>
      </c>
      <c r="DR125" s="7" t="n">
        <v>0.006796354775381338</v>
      </c>
      <c r="DS125" s="7" t="n">
        <v>0.4336921496366192</v>
      </c>
      <c r="DT125" s="7" t="n">
        <v>0.2259899756305088</v>
      </c>
      <c r="DU125" s="7" t="n">
        <v>0.1018869101758861</v>
      </c>
      <c r="DV125" s="7" t="n">
        <v>1</v>
      </c>
      <c r="DW125" s="7" t="n">
        <v>0.4722952924784627</v>
      </c>
      <c r="DX125" s="7" t="n">
        <v>0.247449720089097</v>
      </c>
      <c r="DY125" s="7" t="n">
        <v>0.2710063352121463</v>
      </c>
      <c r="DZ125" s="7" t="n">
        <v>0.5619619941653206</v>
      </c>
      <c r="EA125" s="7" t="n">
        <v>0.2845021447371474</v>
      </c>
      <c r="EB125" s="7" t="n">
        <v>0.4879165626676419</v>
      </c>
      <c r="EC125" s="7" t="n">
        <v>0.4723027729448569</v>
      </c>
      <c r="ED125" s="7" t="n">
        <v>0.6443726812915768</v>
      </c>
      <c r="EE125" s="7" t="n">
        <v>0.3452892282791719</v>
      </c>
      <c r="EF125" s="7" t="n">
        <v>0.4633859969192691</v>
      </c>
      <c r="EG125" s="7" t="n">
        <v>0.4056948338663625</v>
      </c>
      <c r="EH125" s="7" t="n">
        <v>0.05462832317966634</v>
      </c>
      <c r="EI125" s="7" t="n">
        <v>0.9141407493320174</v>
      </c>
      <c r="EJ125" s="7" t="n">
        <v>0.03381766914875468</v>
      </c>
      <c r="EK125" s="7" t="n">
        <v>0.03565637709962718</v>
      </c>
      <c r="EL125" s="7" t="n">
        <v>0.0527902847762779</v>
      </c>
    </row>
    <row r="126">
      <c r="A126" s="6" t="inlineStr">
        <is>
          <t>H30533.CSI</t>
        </is>
      </c>
      <c r="B126" s="6" t="inlineStr">
        <is>
          <t>中证海外中国互联网50指数</t>
        </is>
      </c>
      <c r="C126" s="7" t="n">
        <v>0.7072378300531367</v>
      </c>
      <c r="D126" s="7" t="n">
        <v>0.7137416922230632</v>
      </c>
      <c r="E126" s="7" t="n">
        <v>0.3889862376002341</v>
      </c>
      <c r="F126" s="7" t="n">
        <v>0.7205266389590417</v>
      </c>
      <c r="G126" s="7" t="n">
        <v>0.5379516547501483</v>
      </c>
      <c r="H126" s="7" t="n">
        <v>0.5119582361702637</v>
      </c>
      <c r="I126" s="7" t="n">
        <v>0.6993353270768558</v>
      </c>
      <c r="J126" s="7" t="n">
        <v>0.7534728952765885</v>
      </c>
      <c r="K126" s="7" t="n">
        <v>0.4798326158496284</v>
      </c>
      <c r="L126" s="7" t="n">
        <v>0.4476987062841756</v>
      </c>
      <c r="M126" s="7" t="n">
        <v>0.5551168544472177</v>
      </c>
      <c r="N126" s="7" t="n">
        <v>0.6229456054396502</v>
      </c>
      <c r="O126" s="7" t="n">
        <v>0.7219691055184912</v>
      </c>
      <c r="P126" s="7" t="n">
        <v>0.6434227715817856</v>
      </c>
      <c r="Q126" s="7" t="n">
        <v>0.6513434544357408</v>
      </c>
      <c r="R126" s="7" t="n">
        <v>0.6771394494938776</v>
      </c>
      <c r="S126" s="7" t="n">
        <v>0.584196483164477</v>
      </c>
      <c r="T126" s="7" t="n">
        <v>0.7630612937718964</v>
      </c>
      <c r="U126" s="7" t="n">
        <v>0.6747359644914771</v>
      </c>
      <c r="V126" s="7" t="n">
        <v>0.7510192016599136</v>
      </c>
      <c r="W126" s="7" t="n">
        <v>0.4380792064843664</v>
      </c>
      <c r="X126" s="7" t="n">
        <v>0.7401104709644745</v>
      </c>
      <c r="Y126" s="7" t="n">
        <v>0.4531874802379235</v>
      </c>
      <c r="Z126" s="7" t="n">
        <v>0.2502612246510024</v>
      </c>
      <c r="AA126" s="7" t="n">
        <v>0.7123921588835739</v>
      </c>
      <c r="AB126" s="7" t="n">
        <v>0.376982426614242</v>
      </c>
      <c r="AC126" s="7" t="n">
        <v>0.4289601425113754</v>
      </c>
      <c r="AD126" s="7" t="n">
        <v>0.4977381864469301</v>
      </c>
      <c r="AE126" s="7" t="n">
        <v>0.5655208170825462</v>
      </c>
      <c r="AF126" s="7" t="n">
        <v>0.3655608419989695</v>
      </c>
      <c r="AG126" s="7" t="n">
        <v>0.6017468311694961</v>
      </c>
      <c r="AH126" s="7" t="n">
        <v>0.6902082845324999</v>
      </c>
      <c r="AI126" s="7" t="n">
        <v>0.6850970452108485</v>
      </c>
      <c r="AJ126" s="7" t="n">
        <v>0.64691994026688</v>
      </c>
      <c r="AK126" s="7" t="n">
        <v>0.6219474944279829</v>
      </c>
      <c r="AL126" s="7" t="n">
        <v>0.7531217003084562</v>
      </c>
      <c r="AM126" s="7" t="n">
        <v>0.7730840931532346</v>
      </c>
      <c r="AN126" s="7" t="n">
        <v>0.7184687915882733</v>
      </c>
      <c r="AO126" s="7" t="n">
        <v>0.519420549992025</v>
      </c>
      <c r="AP126" s="7" t="n">
        <v>0.3256338451800619</v>
      </c>
      <c r="AQ126" s="7" t="n">
        <v>0.448365690861966</v>
      </c>
      <c r="AR126" s="7" t="n">
        <v>0.6860541832354371</v>
      </c>
      <c r="AS126" s="7" t="n">
        <v>0.5896535240525774</v>
      </c>
      <c r="AT126" s="7" t="n">
        <v>0.4289602106584144</v>
      </c>
      <c r="AU126" s="7" t="n">
        <v>0.5226193021311929</v>
      </c>
      <c r="AV126" s="7" t="n">
        <v>0.4722417957467565</v>
      </c>
      <c r="AW126" s="7" t="n">
        <v>0.4368648662807562</v>
      </c>
      <c r="AX126" s="7" t="n">
        <v>0.5136575738922592</v>
      </c>
      <c r="AY126" s="7" t="n">
        <v>0.6561030974941335</v>
      </c>
      <c r="AZ126" s="7" t="n">
        <v>0.4376103857724972</v>
      </c>
      <c r="BA126" s="7" t="n">
        <v>0.7121075152583307</v>
      </c>
      <c r="BB126" s="7" t="n">
        <v>0.4371840896846881</v>
      </c>
      <c r="BC126" s="7" t="n">
        <v>0.3112672070349252</v>
      </c>
      <c r="BD126" s="7" t="n">
        <v>0.2300572779845894</v>
      </c>
      <c r="BE126" s="7" t="n">
        <v>0.749859542276338</v>
      </c>
      <c r="BF126" s="7" t="n">
        <v>0.665965948437466</v>
      </c>
      <c r="BG126" s="7" t="n">
        <v>0.5766387227832751</v>
      </c>
      <c r="BH126" s="7" t="n">
        <v>0.9850880444617627</v>
      </c>
      <c r="BI126" s="7" t="n">
        <v>0.4365818587638446</v>
      </c>
      <c r="BJ126" s="7" t="n">
        <v>0.351563567936563</v>
      </c>
      <c r="BK126" s="7" t="n">
        <v>0.5563184475926521</v>
      </c>
      <c r="BL126" s="7" t="n">
        <v>0.6340933123320516</v>
      </c>
      <c r="BM126" s="7" t="n">
        <v>0.5062417024747712</v>
      </c>
      <c r="BN126" s="7" t="n">
        <v>0.2404935753997832</v>
      </c>
      <c r="BO126" s="7" t="n">
        <v>0.6018148900770777</v>
      </c>
      <c r="BP126" s="7" t="n">
        <v>0.5876911576453742</v>
      </c>
      <c r="BQ126" s="7" t="n">
        <v>0.7240860729604085</v>
      </c>
      <c r="BR126" s="7" t="n">
        <v>0.661211523728279</v>
      </c>
      <c r="BS126" s="7" t="n">
        <v>0.517455140241728</v>
      </c>
      <c r="BT126" s="7" t="n">
        <v>0.6385950644960997</v>
      </c>
      <c r="BU126" s="7" t="n">
        <v>0.6798465145810344</v>
      </c>
      <c r="BV126" s="7" t="n">
        <v>0.5565145744002332</v>
      </c>
      <c r="BW126" s="7" t="n">
        <v>0.5683398494646883</v>
      </c>
      <c r="BX126" s="7" t="n">
        <v>0.6053389128662502</v>
      </c>
      <c r="BY126" s="7" t="n">
        <v>0.3496532968095661</v>
      </c>
      <c r="BZ126" s="7" t="n">
        <v>0.3868080543299369</v>
      </c>
      <c r="CA126" s="7" t="n">
        <v>0.5236003544021491</v>
      </c>
      <c r="CB126" s="7" t="n">
        <v>0.4239282584786239</v>
      </c>
      <c r="CC126" s="7" t="n">
        <v>0.5191742651446525</v>
      </c>
      <c r="CD126" s="7" t="n">
        <v>0.9349867183855602</v>
      </c>
      <c r="CE126" s="7" t="n">
        <v>0.4471121112855004</v>
      </c>
      <c r="CF126" s="7" t="n">
        <v>0.5977322231979744</v>
      </c>
      <c r="CG126" s="7" t="n">
        <v>0.6319083492495745</v>
      </c>
      <c r="CH126" s="7" t="n">
        <v>0.6492987326368804</v>
      </c>
      <c r="CI126" s="7" t="n">
        <v>0.4613511105025035</v>
      </c>
      <c r="CJ126" s="7" t="n">
        <v>0.4317830977531469</v>
      </c>
      <c r="CK126" s="7" t="n">
        <v>0.5321010558521462</v>
      </c>
      <c r="CL126" s="7" t="n">
        <v>0.5336093086684335</v>
      </c>
      <c r="CM126" s="7" t="n">
        <v>0.5861832551506474</v>
      </c>
      <c r="CN126" s="7" t="n">
        <v>0.7014253235747462</v>
      </c>
      <c r="CO126" s="7" t="n">
        <v>0.3516745381995551</v>
      </c>
      <c r="CP126" s="7" t="n">
        <v>0.5398286201174753</v>
      </c>
      <c r="CQ126" s="7" t="n">
        <v>0.3692964012872963</v>
      </c>
      <c r="CR126" s="7" t="n">
        <v>0.4651289542717369</v>
      </c>
      <c r="CS126" s="7" t="n">
        <v>0.68731991452938</v>
      </c>
      <c r="CT126" s="7" t="n">
        <v>0.465138580615419</v>
      </c>
      <c r="CU126" s="7" t="n">
        <v>0.5898554480102519</v>
      </c>
      <c r="CV126" s="7" t="n">
        <v>0.48515768471003</v>
      </c>
      <c r="CW126" s="7" t="n">
        <v>0.9098455331185377</v>
      </c>
      <c r="CX126" s="7" t="n">
        <v>0.8964301729166335</v>
      </c>
      <c r="CY126" s="7" t="n">
        <v>0.9642283945094446</v>
      </c>
      <c r="CZ126" s="7" t="n">
        <v>0.6679555097316215</v>
      </c>
      <c r="DA126" s="7" t="n">
        <v>0.9404977770152895</v>
      </c>
      <c r="DB126" s="7" t="n">
        <v>0.6383739083333906</v>
      </c>
      <c r="DC126" s="7" t="n">
        <v>0.5803220264466342</v>
      </c>
      <c r="DD126" s="7" t="n">
        <v>0.6668094982904544</v>
      </c>
      <c r="DE126" s="7" t="n">
        <v>0.4160165679159065</v>
      </c>
      <c r="DF126" s="7" t="n">
        <v>0.5249640680262736</v>
      </c>
      <c r="DG126" s="7" t="n">
        <v>0.4459867986404964</v>
      </c>
      <c r="DH126" s="7" t="n">
        <v>0.5534877093706287</v>
      </c>
      <c r="DI126" s="7" t="n">
        <v>0.5609985888534949</v>
      </c>
      <c r="DJ126" s="7" t="n">
        <v>0.6289087707880944</v>
      </c>
      <c r="DK126" s="7" t="n">
        <v>0.9063323189755516</v>
      </c>
      <c r="DL126" s="7" t="n">
        <v>0.5399170805544958</v>
      </c>
      <c r="DM126" s="7" t="n">
        <v>0.3676753707734613</v>
      </c>
      <c r="DN126" s="7" t="n">
        <v>0.5306107235230417</v>
      </c>
      <c r="DO126" s="7" t="n">
        <v>0.6690919165384561</v>
      </c>
      <c r="DP126" s="7" t="n">
        <v>0.4381838733839997</v>
      </c>
      <c r="DQ126" s="7" t="n">
        <v>0.5675622498489413</v>
      </c>
      <c r="DR126" s="7" t="n">
        <v>0.5181003751771092</v>
      </c>
      <c r="DS126" s="7" t="n">
        <v>0.1675601675209927</v>
      </c>
      <c r="DT126" s="7" t="n">
        <v>0.5766590483760066</v>
      </c>
      <c r="DU126" s="7" t="n">
        <v>0.3003806550638385</v>
      </c>
      <c r="DV126" s="7" t="n">
        <v>0.4722952924784627</v>
      </c>
      <c r="DW126" s="7" t="n">
        <v>1</v>
      </c>
      <c r="DX126" s="7" t="n">
        <v>0.5521411899934614</v>
      </c>
      <c r="DY126" s="7" t="n">
        <v>0.5621976712251033</v>
      </c>
      <c r="DZ126" s="7" t="n">
        <v>0.9537496819714596</v>
      </c>
      <c r="EA126" s="7" t="n">
        <v>0.5885405142503678</v>
      </c>
      <c r="EB126" s="7" t="n">
        <v>0.9511093555048931</v>
      </c>
      <c r="EC126" s="7" t="n">
        <v>0.97773553790072</v>
      </c>
      <c r="ED126" s="7" t="n">
        <v>0.7839442556117769</v>
      </c>
      <c r="EE126" s="7" t="n">
        <v>0.9065517984272777</v>
      </c>
      <c r="EF126" s="7" t="n">
        <v>0.9670076366014518</v>
      </c>
      <c r="EG126" s="7" t="n">
        <v>0.364068898151073</v>
      </c>
      <c r="EH126" s="7" t="n">
        <v>0.2652358195169213</v>
      </c>
      <c r="EI126" s="7" t="n">
        <v>0.4014427470743238</v>
      </c>
      <c r="EJ126" s="7" t="n">
        <v>0.1626214886658065</v>
      </c>
      <c r="EK126" s="7" t="n">
        <v>0.1623529379589439</v>
      </c>
      <c r="EL126" s="7" t="n">
        <v>0.2651772610698208</v>
      </c>
    </row>
    <row r="127">
      <c r="A127" s="6" t="inlineStr">
        <is>
          <t>H30590.CSI</t>
        </is>
      </c>
      <c r="B127" s="6" t="inlineStr">
        <is>
          <t>中证机器人指数</t>
        </is>
      </c>
      <c r="C127" s="7" t="n">
        <v>0.6883624731179809</v>
      </c>
      <c r="D127" s="7" t="n">
        <v>0.5740221925388485</v>
      </c>
      <c r="E127" s="7" t="n">
        <v>0.1332047820668905</v>
      </c>
      <c r="F127" s="7" t="n">
        <v>0.5113623536385979</v>
      </c>
      <c r="G127" s="7" t="n">
        <v>0.2803932443047906</v>
      </c>
      <c r="H127" s="7" t="n">
        <v>0.3284621732241013</v>
      </c>
      <c r="I127" s="7" t="n">
        <v>0.6038522457154863</v>
      </c>
      <c r="J127" s="7" t="n">
        <v>0.6546852514993193</v>
      </c>
      <c r="K127" s="7" t="n">
        <v>0.8520227358930158</v>
      </c>
      <c r="L127" s="7" t="n">
        <v>0.7529230017620849</v>
      </c>
      <c r="M127" s="7" t="n">
        <v>0.8565067175562396</v>
      </c>
      <c r="N127" s="7" t="n">
        <v>0.5454085646780069</v>
      </c>
      <c r="O127" s="7" t="n">
        <v>0.5037787591065758</v>
      </c>
      <c r="P127" s="7" t="n">
        <v>0.5224926603997301</v>
      </c>
      <c r="Q127" s="7" t="n">
        <v>0.8736352347197288</v>
      </c>
      <c r="R127" s="7" t="n">
        <v>0.7671788255187095</v>
      </c>
      <c r="S127" s="7" t="n">
        <v>0.6720570236273804</v>
      </c>
      <c r="T127" s="7" t="n">
        <v>0.6601030072055223</v>
      </c>
      <c r="U127" s="7" t="n">
        <v>0.8278040306453113</v>
      </c>
      <c r="V127" s="7" t="n">
        <v>0.7132995986108115</v>
      </c>
      <c r="W127" s="7" t="n">
        <v>0.3765235519356093</v>
      </c>
      <c r="X127" s="7" t="n">
        <v>0.7171414882715051</v>
      </c>
      <c r="Y127" s="7" t="n">
        <v>0.2565477752492797</v>
      </c>
      <c r="Z127" s="7" t="n">
        <v>0.02751974601610808</v>
      </c>
      <c r="AA127" s="7" t="n">
        <v>0.510142295513841</v>
      </c>
      <c r="AB127" s="7" t="n">
        <v>0.3863441287458552</v>
      </c>
      <c r="AC127" s="7" t="n">
        <v>0.3012756118422786</v>
      </c>
      <c r="AD127" s="7" t="n">
        <v>0.4423025797871286</v>
      </c>
      <c r="AE127" s="7" t="n">
        <v>0.6132333013840277</v>
      </c>
      <c r="AF127" s="7" t="n">
        <v>0.3922187667042019</v>
      </c>
      <c r="AG127" s="7" t="n">
        <v>0.8722341717186528</v>
      </c>
      <c r="AH127" s="7" t="n">
        <v>0.7631088143858713</v>
      </c>
      <c r="AI127" s="7" t="n">
        <v>0.7326093603896221</v>
      </c>
      <c r="AJ127" s="7" t="n">
        <v>0.8365338721706461</v>
      </c>
      <c r="AK127" s="7" t="n">
        <v>0.8752344523683896</v>
      </c>
      <c r="AL127" s="7" t="n">
        <v>0.5848141136922279</v>
      </c>
      <c r="AM127" s="7" t="n">
        <v>0.7324670358251857</v>
      </c>
      <c r="AN127" s="7" t="n">
        <v>0.5007495050909104</v>
      </c>
      <c r="AO127" s="7" t="n">
        <v>0.3567461041857349</v>
      </c>
      <c r="AP127" s="7" t="n">
        <v>0.3942477131682678</v>
      </c>
      <c r="AQ127" s="7" t="n">
        <v>0.4053741888070072</v>
      </c>
      <c r="AR127" s="7" t="n">
        <v>0.7457082674301276</v>
      </c>
      <c r="AS127" s="7" t="n">
        <v>0.611594422942937</v>
      </c>
      <c r="AT127" s="7" t="n">
        <v>0.3012756397296951</v>
      </c>
      <c r="AU127" s="7" t="n">
        <v>0.7444520799589192</v>
      </c>
      <c r="AV127" s="7" t="n">
        <v>0.7052565685359591</v>
      </c>
      <c r="AW127" s="7" t="n">
        <v>0.6199745068091516</v>
      </c>
      <c r="AX127" s="7" t="n">
        <v>0.3477708152470126</v>
      </c>
      <c r="AY127" s="7" t="n">
        <v>0.6591704295025614</v>
      </c>
      <c r="AZ127" s="7" t="n">
        <v>0.1366612060897248</v>
      </c>
      <c r="BA127" s="7" t="n">
        <v>0.478311674875352</v>
      </c>
      <c r="BB127" s="7" t="n">
        <v>0.4669223633094266</v>
      </c>
      <c r="BC127" s="7" t="n">
        <v>0.4468096755109046</v>
      </c>
      <c r="BD127" s="7" t="n">
        <v>0.03066195926664688</v>
      </c>
      <c r="BE127" s="7" t="n">
        <v>0.6238686361093005</v>
      </c>
      <c r="BF127" s="7" t="n">
        <v>0.7219982084660853</v>
      </c>
      <c r="BG127" s="7" t="n">
        <v>0.8641899532704835</v>
      </c>
      <c r="BH127" s="7" t="n">
        <v>0.5224738302073564</v>
      </c>
      <c r="BI127" s="7" t="n">
        <v>0.2002352847102486</v>
      </c>
      <c r="BJ127" s="7" t="n">
        <v>0.4814781231637445</v>
      </c>
      <c r="BK127" s="7" t="n">
        <v>0.6001285564066109</v>
      </c>
      <c r="BL127" s="7" t="n">
        <v>0.5501186910573134</v>
      </c>
      <c r="BM127" s="7" t="n">
        <v>0.5315141681441933</v>
      </c>
      <c r="BN127" s="7" t="n">
        <v>0.4204803764952498</v>
      </c>
      <c r="BO127" s="7" t="n">
        <v>0.8779095411646696</v>
      </c>
      <c r="BP127" s="7" t="n">
        <v>0.8445603678325212</v>
      </c>
      <c r="BQ127" s="7" t="n">
        <v>0.5231421362899275</v>
      </c>
      <c r="BR127" s="7" t="n">
        <v>0.722344399443267</v>
      </c>
      <c r="BS127" s="7" t="n">
        <v>0.4513476261807873</v>
      </c>
      <c r="BT127" s="7" t="n">
        <v>0.5201076189652557</v>
      </c>
      <c r="BU127" s="7" t="n">
        <v>0.4261634517022052</v>
      </c>
      <c r="BV127" s="7" t="n">
        <v>0.881025865258556</v>
      </c>
      <c r="BW127" s="7" t="n">
        <v>0.5236896045946249</v>
      </c>
      <c r="BX127" s="7" t="n">
        <v>0.8506759679359935</v>
      </c>
      <c r="BY127" s="7" t="n">
        <v>0.2984260733873352</v>
      </c>
      <c r="BZ127" s="7" t="n">
        <v>0.3658898855286183</v>
      </c>
      <c r="CA127" s="7" t="n">
        <v>0.8460605546011201</v>
      </c>
      <c r="CB127" s="7" t="n">
        <v>0.6944614981960027</v>
      </c>
      <c r="CC127" s="7" t="n">
        <v>0.858814792405668</v>
      </c>
      <c r="CD127" s="7" t="n">
        <v>0.4814202443828073</v>
      </c>
      <c r="CE127" s="7" t="n">
        <v>0.2591922398630211</v>
      </c>
      <c r="CF127" s="7" t="n">
        <v>0.3709968963808897</v>
      </c>
      <c r="CG127" s="7" t="n">
        <v>0.7154296292443129</v>
      </c>
      <c r="CH127" s="7" t="n">
        <v>0.670022270032811</v>
      </c>
      <c r="CI127" s="7" t="n">
        <v>0.3791180478992775</v>
      </c>
      <c r="CJ127" s="7" t="n">
        <v>0.6001329771311348</v>
      </c>
      <c r="CK127" s="7" t="n">
        <v>0.8732975096492724</v>
      </c>
      <c r="CL127" s="7" t="n">
        <v>0.8032096651458649</v>
      </c>
      <c r="CM127" s="7" t="n">
        <v>0.7927655896960268</v>
      </c>
      <c r="CN127" s="7" t="n">
        <v>0.5131368032196348</v>
      </c>
      <c r="CO127" s="7" t="n">
        <v>0.3643623663274946</v>
      </c>
      <c r="CP127" s="7" t="n">
        <v>0.6291176282222366</v>
      </c>
      <c r="CQ127" s="7" t="n">
        <v>0.3649044680685791</v>
      </c>
      <c r="CR127" s="7" t="n">
        <v>0.7816209041018092</v>
      </c>
      <c r="CS127" s="7" t="n">
        <v>0.4674721027102426</v>
      </c>
      <c r="CT127" s="7" t="n">
        <v>0.4064079328764286</v>
      </c>
      <c r="CU127" s="7" t="n">
        <v>0.8188491988119376</v>
      </c>
      <c r="CV127" s="7" t="n">
        <v>0.6902916703268566</v>
      </c>
      <c r="CW127" s="7" t="n">
        <v>0.5832281961351041</v>
      </c>
      <c r="CX127" s="7" t="n">
        <v>0.5815544571014377</v>
      </c>
      <c r="CY127" s="7" t="n">
        <v>0.576949145091002</v>
      </c>
      <c r="CZ127" s="7" t="n">
        <v>0.8836679858765768</v>
      </c>
      <c r="DA127" s="7" t="n">
        <v>0.5144936549994922</v>
      </c>
      <c r="DB127" s="7" t="n">
        <v>0.8098023670874187</v>
      </c>
      <c r="DC127" s="7" t="n">
        <v>0.6496684644277712</v>
      </c>
      <c r="DD127" s="7" t="n">
        <v>0.6444184166664908</v>
      </c>
      <c r="DE127" s="7" t="n">
        <v>0.3061097899678123</v>
      </c>
      <c r="DF127" s="7" t="n">
        <v>0.3330704270243481</v>
      </c>
      <c r="DG127" s="7" t="n">
        <v>0.9310333259203163</v>
      </c>
      <c r="DH127" s="7" t="n">
        <v>0.7425271601569347</v>
      </c>
      <c r="DI127" s="7" t="n">
        <v>0.7666349366390092</v>
      </c>
      <c r="DJ127" s="7" t="n">
        <v>0.628820064028297</v>
      </c>
      <c r="DK127" s="7" t="n">
        <v>0.5433609364975909</v>
      </c>
      <c r="DL127" s="7" t="n">
        <v>0.7451700138377996</v>
      </c>
      <c r="DM127" s="7" t="n">
        <v>0.2200999932074832</v>
      </c>
      <c r="DN127" s="7" t="n">
        <v>0.73468914973095</v>
      </c>
      <c r="DO127" s="7" t="n">
        <v>0.6436581411584718</v>
      </c>
      <c r="DP127" s="7" t="n">
        <v>0.1349162036567889</v>
      </c>
      <c r="DQ127" s="7" t="n">
        <v>0.3739002550754157</v>
      </c>
      <c r="DR127" s="7" t="n">
        <v>0.7336440751157217</v>
      </c>
      <c r="DS127" s="7" t="n">
        <v>0.2799559417445845</v>
      </c>
      <c r="DT127" s="7" t="n">
        <v>0.8596880039083313</v>
      </c>
      <c r="DU127" s="7" t="n">
        <v>0.4085549497893714</v>
      </c>
      <c r="DV127" s="7" t="n">
        <v>0.247449720089097</v>
      </c>
      <c r="DW127" s="7" t="n">
        <v>0.5521411899934614</v>
      </c>
      <c r="DX127" s="7" t="n">
        <v>1</v>
      </c>
      <c r="DY127" s="7" t="n">
        <v>0.343731059669135</v>
      </c>
      <c r="DZ127" s="7" t="n">
        <v>0.5245183676123627</v>
      </c>
      <c r="EA127" s="7" t="n">
        <v>0.3704287211912906</v>
      </c>
      <c r="EB127" s="7" t="n">
        <v>0.4981319961820636</v>
      </c>
      <c r="EC127" s="7" t="n">
        <v>0.5498031177740371</v>
      </c>
      <c r="ED127" s="7" t="n">
        <v>0.3925826775223679</v>
      </c>
      <c r="EE127" s="7" t="n">
        <v>0.5995984395721818</v>
      </c>
      <c r="EF127" s="7" t="n">
        <v>0.5603404696484658</v>
      </c>
      <c r="EG127" s="7" t="n">
        <v>0.1385121624655107</v>
      </c>
      <c r="EH127" s="7" t="n">
        <v>0.09747433407862793</v>
      </c>
      <c r="EI127" s="7" t="n">
        <v>0.2148916717724215</v>
      </c>
      <c r="EJ127" s="7" t="n">
        <v>0.06201143182154658</v>
      </c>
      <c r="EK127" s="7" t="n">
        <v>0.06255723492625961</v>
      </c>
      <c r="EL127" s="7" t="n">
        <v>0.09675803077520929</v>
      </c>
    </row>
    <row r="128">
      <c r="A128" s="6" t="inlineStr">
        <is>
          <t>HSBIO.HK</t>
        </is>
      </c>
      <c r="B128" s="6" t="inlineStr">
        <is>
          <t>恒生生物科技指数</t>
        </is>
      </c>
      <c r="C128" s="7" t="n">
        <v>0.5477211664112724</v>
      </c>
      <c r="D128" s="7" t="n">
        <v>0.522113052202116</v>
      </c>
      <c r="E128" s="7" t="n">
        <v>0.2555347535890405</v>
      </c>
      <c r="F128" s="7" t="n">
        <v>0.5151206982280254</v>
      </c>
      <c r="G128" s="7" t="n">
        <v>0.3087009968769404</v>
      </c>
      <c r="H128" s="7" t="n">
        <v>0.2165417580901048</v>
      </c>
      <c r="I128" s="7" t="n">
        <v>0.7305092138054351</v>
      </c>
      <c r="J128" s="7" t="n">
        <v>0.5747790218644673</v>
      </c>
      <c r="K128" s="7" t="n">
        <v>0.3433525888113172</v>
      </c>
      <c r="L128" s="7" t="n">
        <v>0.3297809579394465</v>
      </c>
      <c r="M128" s="7" t="n">
        <v>0.4703557216114936</v>
      </c>
      <c r="N128" s="7" t="n">
        <v>0.5120502089984973</v>
      </c>
      <c r="O128" s="7" t="n">
        <v>0.5477956814430168</v>
      </c>
      <c r="P128" s="7" t="n">
        <v>0.3996696382200449</v>
      </c>
      <c r="Q128" s="7" t="n">
        <v>0.5521926482856919</v>
      </c>
      <c r="R128" s="7" t="n">
        <v>0.4034206202126576</v>
      </c>
      <c r="S128" s="7" t="n">
        <v>0.3291590461897976</v>
      </c>
      <c r="T128" s="7" t="n">
        <v>0.5842528818209594</v>
      </c>
      <c r="U128" s="7" t="n">
        <v>0.5912761954227954</v>
      </c>
      <c r="V128" s="7" t="n">
        <v>0.5922722031340947</v>
      </c>
      <c r="W128" s="7" t="n">
        <v>0.8633510740798925</v>
      </c>
      <c r="X128" s="7" t="n">
        <v>0.6061374075069202</v>
      </c>
      <c r="Y128" s="7" t="n">
        <v>0.3246046536303354</v>
      </c>
      <c r="Z128" s="7" t="n">
        <v>0.01794427518664532</v>
      </c>
      <c r="AA128" s="7" t="n">
        <v>0.569050437035415</v>
      </c>
      <c r="AB128" s="7" t="n">
        <v>0.856472063238269</v>
      </c>
      <c r="AC128" s="7" t="n">
        <v>0.3557150486863049</v>
      </c>
      <c r="AD128" s="7" t="n">
        <v>0.5040704677163748</v>
      </c>
      <c r="AE128" s="7" t="n">
        <v>0.5243633309395483</v>
      </c>
      <c r="AF128" s="7" t="n">
        <v>0.8536982068684856</v>
      </c>
      <c r="AG128" s="7" t="n">
        <v>0.4126280978019717</v>
      </c>
      <c r="AH128" s="7" t="n">
        <v>0.6705201978666815</v>
      </c>
      <c r="AI128" s="7" t="n">
        <v>0.6972276340243324</v>
      </c>
      <c r="AJ128" s="7" t="n">
        <v>0.5507067245972732</v>
      </c>
      <c r="AK128" s="7" t="n">
        <v>0.5058595743160215</v>
      </c>
      <c r="AL128" s="7" t="n">
        <v>0.5001169759923743</v>
      </c>
      <c r="AM128" s="7" t="n">
        <v>0.6295016833563742</v>
      </c>
      <c r="AN128" s="7" t="n">
        <v>0.5485080376923119</v>
      </c>
      <c r="AO128" s="7" t="n">
        <v>0.3666790724019237</v>
      </c>
      <c r="AP128" s="7" t="n">
        <v>0.214265729976922</v>
      </c>
      <c r="AQ128" s="7" t="n">
        <v>0.8460260727335263</v>
      </c>
      <c r="AR128" s="7" t="n">
        <v>0.6616094698358582</v>
      </c>
      <c r="AS128" s="7" t="n">
        <v>0.5456162554085754</v>
      </c>
      <c r="AT128" s="7" t="n">
        <v>0.3557150953740492</v>
      </c>
      <c r="AU128" s="7" t="n">
        <v>0.2639737096026258</v>
      </c>
      <c r="AV128" s="7" t="n">
        <v>0.2949600342686257</v>
      </c>
      <c r="AW128" s="7" t="n">
        <v>0.1943399214678958</v>
      </c>
      <c r="AX128" s="7" t="n">
        <v>0.3533273504764744</v>
      </c>
      <c r="AY128" s="7" t="n">
        <v>0.4990510944714314</v>
      </c>
      <c r="AZ128" s="7" t="n">
        <v>0.2219548116240763</v>
      </c>
      <c r="BA128" s="7" t="n">
        <v>0.5008691480533046</v>
      </c>
      <c r="BB128" s="7" t="n">
        <v>0.8558593838539307</v>
      </c>
      <c r="BC128" s="7" t="n">
        <v>0.314783062814222</v>
      </c>
      <c r="BD128" s="7" t="n">
        <v>0.03942744350810819</v>
      </c>
      <c r="BE128" s="7" t="n">
        <v>0.5555105434770717</v>
      </c>
      <c r="BF128" s="7" t="n">
        <v>0.4270123379810112</v>
      </c>
      <c r="BG128" s="7" t="n">
        <v>0.3306069902637606</v>
      </c>
      <c r="BH128" s="7" t="n">
        <v>0.5611057723024333</v>
      </c>
      <c r="BI128" s="7" t="n">
        <v>0.2944063743618008</v>
      </c>
      <c r="BJ128" s="7" t="n">
        <v>0.2982287295297207</v>
      </c>
      <c r="BK128" s="7" t="n">
        <v>0.5432474500059052</v>
      </c>
      <c r="BL128" s="7" t="n">
        <v>0.4516185616229922</v>
      </c>
      <c r="BM128" s="7" t="n">
        <v>0.5186007035488334</v>
      </c>
      <c r="BN128" s="7" t="n">
        <v>0.6477090293311059</v>
      </c>
      <c r="BO128" s="7" t="n">
        <v>0.3368151313025686</v>
      </c>
      <c r="BP128" s="7" t="n">
        <v>0.4288059003755573</v>
      </c>
      <c r="BQ128" s="7" t="n">
        <v>0.5668725281054914</v>
      </c>
      <c r="BR128" s="7" t="n">
        <v>0.4465534795526182</v>
      </c>
      <c r="BS128" s="7" t="n">
        <v>0.5294488213999698</v>
      </c>
      <c r="BT128" s="7" t="n">
        <v>0.3754011846383181</v>
      </c>
      <c r="BU128" s="7" t="n">
        <v>0.4894025297253479</v>
      </c>
      <c r="BV128" s="7" t="n">
        <v>0.3279584977854197</v>
      </c>
      <c r="BW128" s="7" t="n">
        <v>0.4517611925529747</v>
      </c>
      <c r="BX128" s="7" t="n">
        <v>0.3660817395781809</v>
      </c>
      <c r="BY128" s="7" t="n">
        <v>0.8370798050924922</v>
      </c>
      <c r="BZ128" s="7" t="n">
        <v>0.8663121021782221</v>
      </c>
      <c r="CA128" s="7" t="n">
        <v>0.25029285219518</v>
      </c>
      <c r="CB128" s="7" t="n">
        <v>0.230883707428072</v>
      </c>
      <c r="CC128" s="7" t="n">
        <v>0.2828236207255664</v>
      </c>
      <c r="CD128" s="7" t="n">
        <v>0.591449380693529</v>
      </c>
      <c r="CE128" s="7" t="n">
        <v>0.3438966302792635</v>
      </c>
      <c r="CF128" s="7" t="n">
        <v>0.9963332301369567</v>
      </c>
      <c r="CG128" s="7" t="n">
        <v>0.3656561327295082</v>
      </c>
      <c r="CH128" s="7" t="n">
        <v>0.4961228155027705</v>
      </c>
      <c r="CI128" s="7" t="n">
        <v>0.3448557492652325</v>
      </c>
      <c r="CJ128" s="7" t="n">
        <v>0.1782058388915921</v>
      </c>
      <c r="CK128" s="7" t="n">
        <v>0.3126713590829351</v>
      </c>
      <c r="CL128" s="7" t="n">
        <v>0.4065564511054784</v>
      </c>
      <c r="CM128" s="7" t="n">
        <v>0.6012906147286997</v>
      </c>
      <c r="CN128" s="7" t="n">
        <v>0.5727182571390376</v>
      </c>
      <c r="CO128" s="7" t="n">
        <v>0.849598041798056</v>
      </c>
      <c r="CP128" s="7" t="n">
        <v>0.5600463884937436</v>
      </c>
      <c r="CQ128" s="7" t="n">
        <v>0.8675589194697374</v>
      </c>
      <c r="CR128" s="7" t="n">
        <v>0.2758296671333372</v>
      </c>
      <c r="CS128" s="7" t="n">
        <v>0.4240031009301462</v>
      </c>
      <c r="CT128" s="7" t="n">
        <v>0.8519606597607461</v>
      </c>
      <c r="CU128" s="7" t="n">
        <v>0.453987628234696</v>
      </c>
      <c r="CV128" s="7" t="n">
        <v>0.2202950992736468</v>
      </c>
      <c r="CW128" s="7" t="n">
        <v>0.7423961775462409</v>
      </c>
      <c r="CX128" s="7" t="n">
        <v>0.7463401782883256</v>
      </c>
      <c r="CY128" s="7" t="n">
        <v>0.6669191014869756</v>
      </c>
      <c r="CZ128" s="7" t="n">
        <v>0.4809551772649422</v>
      </c>
      <c r="DA128" s="7" t="n">
        <v>0.617561200065029</v>
      </c>
      <c r="DB128" s="7" t="n">
        <v>0.6335904812971838</v>
      </c>
      <c r="DC128" s="7" t="n">
        <v>0.5294428389654912</v>
      </c>
      <c r="DD128" s="7" t="n">
        <v>0.5005830188086061</v>
      </c>
      <c r="DE128" s="7" t="n">
        <v>0.3754729269407238</v>
      </c>
      <c r="DF128" s="7" t="n">
        <v>0.9940568542256769</v>
      </c>
      <c r="DG128" s="7" t="n">
        <v>0.2234447906465215</v>
      </c>
      <c r="DH128" s="7" t="n">
        <v>0.4397940746188256</v>
      </c>
      <c r="DI128" s="7" t="n">
        <v>0.4520872332669738</v>
      </c>
      <c r="DJ128" s="7" t="n">
        <v>0.4950544103273269</v>
      </c>
      <c r="DK128" s="7" t="n">
        <v>0.7546800694890128</v>
      </c>
      <c r="DL128" s="7" t="n">
        <v>0.4309867292806089</v>
      </c>
      <c r="DM128" s="7" t="n">
        <v>0.2058470794151314</v>
      </c>
      <c r="DN128" s="7" t="n">
        <v>0.421732465174321</v>
      </c>
      <c r="DO128" s="7" t="n">
        <v>0.3355762149773444</v>
      </c>
      <c r="DP128" s="7" t="n">
        <v>0.2189363246820531</v>
      </c>
      <c r="DQ128" s="7" t="n">
        <v>0.3706545420582623</v>
      </c>
      <c r="DR128" s="7" t="n">
        <v>0.4075136326517798</v>
      </c>
      <c r="DS128" s="7" t="n">
        <v>0.1108850308786658</v>
      </c>
      <c r="DT128" s="7" t="n">
        <v>0.3031402832417637</v>
      </c>
      <c r="DU128" s="7" t="n">
        <v>0.8040139216543886</v>
      </c>
      <c r="DV128" s="7" t="n">
        <v>0.2710063352121463</v>
      </c>
      <c r="DW128" s="7" t="n">
        <v>0.5621976712251033</v>
      </c>
      <c r="DX128" s="7" t="n">
        <v>0.343731059669135</v>
      </c>
      <c r="DY128" s="7" t="n">
        <v>1</v>
      </c>
      <c r="DZ128" s="7" t="n">
        <v>0.5571794621068138</v>
      </c>
      <c r="EA128" s="7" t="n">
        <v>0.9978176577798746</v>
      </c>
      <c r="EB128" s="7" t="n">
        <v>0.5775570034950435</v>
      </c>
      <c r="EC128" s="7" t="n">
        <v>0.5483285563097214</v>
      </c>
      <c r="ED128" s="7" t="n">
        <v>0.4926760107999134</v>
      </c>
      <c r="EE128" s="7" t="n">
        <v>0.6184508925931108</v>
      </c>
      <c r="EF128" s="7" t="n">
        <v>0.5844373982832431</v>
      </c>
      <c r="EG128" s="7" t="n">
        <v>0.2792079988119673</v>
      </c>
      <c r="EH128" s="7" t="n">
        <v>0.2319657640214399</v>
      </c>
      <c r="EI128" s="7" t="n">
        <v>0.205674138868425</v>
      </c>
      <c r="EJ128" s="7" t="n">
        <v>0.1721293858566605</v>
      </c>
      <c r="EK128" s="7" t="n">
        <v>0.1736756861555177</v>
      </c>
      <c r="EL128" s="7" t="n">
        <v>0.230656973118287</v>
      </c>
    </row>
    <row r="129">
      <c r="A129" s="6" t="inlineStr">
        <is>
          <t>HSCE.HK</t>
        </is>
      </c>
      <c r="B129" s="6" t="inlineStr">
        <is>
          <t>恒生中国企业指数</t>
        </is>
      </c>
      <c r="C129" s="7" t="n">
        <v>0.7536916007368897</v>
      </c>
      <c r="D129" s="7" t="n">
        <v>0.7672676949280008</v>
      </c>
      <c r="E129" s="7" t="n">
        <v>0.4687926616800896</v>
      </c>
      <c r="F129" s="7" t="n">
        <v>0.7695106418256643</v>
      </c>
      <c r="G129" s="7" t="n">
        <v>0.6228271251487896</v>
      </c>
      <c r="H129" s="7" t="n">
        <v>0.5564149627504383</v>
      </c>
      <c r="I129" s="7" t="n">
        <v>0.7120317181357051</v>
      </c>
      <c r="J129" s="7" t="n">
        <v>0.7909469401529869</v>
      </c>
      <c r="K129" s="7" t="n">
        <v>0.4582727847533143</v>
      </c>
      <c r="L129" s="7" t="n">
        <v>0.4298839128164487</v>
      </c>
      <c r="M129" s="7" t="n">
        <v>0.5494259603442013</v>
      </c>
      <c r="N129" s="7" t="n">
        <v>0.6642157933833316</v>
      </c>
      <c r="O129" s="7" t="n">
        <v>0.731064325080637</v>
      </c>
      <c r="P129" s="7" t="n">
        <v>0.674351475996658</v>
      </c>
      <c r="Q129" s="7" t="n">
        <v>0.6322605432314541</v>
      </c>
      <c r="R129" s="7" t="n">
        <v>0.6947733900664509</v>
      </c>
      <c r="S129" s="7" t="n">
        <v>0.6229436835065247</v>
      </c>
      <c r="T129" s="7" t="n">
        <v>0.7971236752408144</v>
      </c>
      <c r="U129" s="7" t="n">
        <v>0.6840981066881503</v>
      </c>
      <c r="V129" s="7" t="n">
        <v>0.7823198555008016</v>
      </c>
      <c r="W129" s="7" t="n">
        <v>0.4065170634645776</v>
      </c>
      <c r="X129" s="7" t="n">
        <v>0.7633216421430198</v>
      </c>
      <c r="Y129" s="7" t="n">
        <v>0.5305651916629092</v>
      </c>
      <c r="Z129" s="7" t="n">
        <v>0.3072875774580584</v>
      </c>
      <c r="AA129" s="7" t="n">
        <v>0.7290619456235591</v>
      </c>
      <c r="AB129" s="7" t="n">
        <v>0.3564781220217856</v>
      </c>
      <c r="AC129" s="7" t="n">
        <v>0.4657391450897089</v>
      </c>
      <c r="AD129" s="7" t="n">
        <v>0.5433128138635617</v>
      </c>
      <c r="AE129" s="7" t="n">
        <v>0.6182307911300952</v>
      </c>
      <c r="AF129" s="7" t="n">
        <v>0.3467846647131865</v>
      </c>
      <c r="AG129" s="7" t="n">
        <v>0.5505528650769194</v>
      </c>
      <c r="AH129" s="7" t="n">
        <v>0.6980146076694407</v>
      </c>
      <c r="AI129" s="7" t="n">
        <v>0.6885304756380554</v>
      </c>
      <c r="AJ129" s="7" t="n">
        <v>0.626406481046261</v>
      </c>
      <c r="AK129" s="7" t="n">
        <v>0.5816207619203324</v>
      </c>
      <c r="AL129" s="7" t="n">
        <v>0.774239870832512</v>
      </c>
      <c r="AM129" s="7" t="n">
        <v>0.7864304433670569</v>
      </c>
      <c r="AN129" s="7" t="n">
        <v>0.727776978890285</v>
      </c>
      <c r="AO129" s="7" t="n">
        <v>0.553940378159403</v>
      </c>
      <c r="AP129" s="7" t="n">
        <v>0.3266461003775635</v>
      </c>
      <c r="AQ129" s="7" t="n">
        <v>0.4184765232558609</v>
      </c>
      <c r="AR129" s="7" t="n">
        <v>0.6936793016320125</v>
      </c>
      <c r="AS129" s="7" t="n">
        <v>0.6431095369101899</v>
      </c>
      <c r="AT129" s="7" t="n">
        <v>0.4657391674952272</v>
      </c>
      <c r="AU129" s="7" t="n">
        <v>0.4722893087505803</v>
      </c>
      <c r="AV129" s="7" t="n">
        <v>0.4186886217908884</v>
      </c>
      <c r="AW129" s="7" t="n">
        <v>0.3946077931244285</v>
      </c>
      <c r="AX129" s="7" t="n">
        <v>0.5477196950993023</v>
      </c>
      <c r="AY129" s="7" t="n">
        <v>0.7052795125759146</v>
      </c>
      <c r="AZ129" s="7" t="n">
        <v>0.5415563329773277</v>
      </c>
      <c r="BA129" s="7" t="n">
        <v>0.7147062605298827</v>
      </c>
      <c r="BB129" s="7" t="n">
        <v>0.4374968378542492</v>
      </c>
      <c r="BC129" s="7" t="n">
        <v>0.3631522343631823</v>
      </c>
      <c r="BD129" s="7" t="n">
        <v>0.2661344492800726</v>
      </c>
      <c r="BE129" s="7" t="n">
        <v>0.7871136796613388</v>
      </c>
      <c r="BF129" s="7" t="n">
        <v>0.6630819848885273</v>
      </c>
      <c r="BG129" s="7" t="n">
        <v>0.5271056810824197</v>
      </c>
      <c r="BH129" s="7" t="n">
        <v>0.9264975512510742</v>
      </c>
      <c r="BI129" s="7" t="n">
        <v>0.4742145131714238</v>
      </c>
      <c r="BJ129" s="7" t="n">
        <v>0.4116644804439257</v>
      </c>
      <c r="BK129" s="7" t="n">
        <v>0.6082941525131558</v>
      </c>
      <c r="BL129" s="7" t="n">
        <v>0.6667707286833922</v>
      </c>
      <c r="BM129" s="7" t="n">
        <v>0.5592420111187542</v>
      </c>
      <c r="BN129" s="7" t="n">
        <v>0.2367099522353915</v>
      </c>
      <c r="BO129" s="7" t="n">
        <v>0.544274452786621</v>
      </c>
      <c r="BP129" s="7" t="n">
        <v>0.5397115111367775</v>
      </c>
      <c r="BQ129" s="7" t="n">
        <v>0.7282116141793749</v>
      </c>
      <c r="BR129" s="7" t="n">
        <v>0.7003004956079704</v>
      </c>
      <c r="BS129" s="7" t="n">
        <v>0.5576024777964816</v>
      </c>
      <c r="BT129" s="7" t="n">
        <v>0.6649948791091127</v>
      </c>
      <c r="BU129" s="7" t="n">
        <v>0.7358626901900573</v>
      </c>
      <c r="BV129" s="7" t="n">
        <v>0.4954250745683744</v>
      </c>
      <c r="BW129" s="7" t="n">
        <v>0.6171206731079195</v>
      </c>
      <c r="BX129" s="7" t="n">
        <v>0.5586097669232816</v>
      </c>
      <c r="BY129" s="7" t="n">
        <v>0.311601539299337</v>
      </c>
      <c r="BZ129" s="7" t="n">
        <v>0.3555074180220014</v>
      </c>
      <c r="CA129" s="7" t="n">
        <v>0.4564993791717567</v>
      </c>
      <c r="CB129" s="7" t="n">
        <v>0.3620849168440365</v>
      </c>
      <c r="CC129" s="7" t="n">
        <v>0.446372316996083</v>
      </c>
      <c r="CD129" s="7" t="n">
        <v>0.9747438846681737</v>
      </c>
      <c r="CE129" s="7" t="n">
        <v>0.520272752730887</v>
      </c>
      <c r="CF129" s="7" t="n">
        <v>0.5946045856394752</v>
      </c>
      <c r="CG129" s="7" t="n">
        <v>0.6026014990458153</v>
      </c>
      <c r="CH129" s="7" t="n">
        <v>0.6993087840561477</v>
      </c>
      <c r="CI129" s="7" t="n">
        <v>0.5347416049767841</v>
      </c>
      <c r="CJ129" s="7" t="n">
        <v>0.3757699371997535</v>
      </c>
      <c r="CK129" s="7" t="n">
        <v>0.4695575811054191</v>
      </c>
      <c r="CL129" s="7" t="n">
        <v>0.4592654591459538</v>
      </c>
      <c r="CM129" s="7" t="n">
        <v>0.5261784981217569</v>
      </c>
      <c r="CN129" s="7" t="n">
        <v>0.7370419806407745</v>
      </c>
      <c r="CO129" s="7" t="n">
        <v>0.3364897941266927</v>
      </c>
      <c r="CP129" s="7" t="n">
        <v>0.5744676085404229</v>
      </c>
      <c r="CQ129" s="7" t="n">
        <v>0.3435332028976518</v>
      </c>
      <c r="CR129" s="7" t="n">
        <v>0.4051300590187124</v>
      </c>
      <c r="CS129" s="7" t="n">
        <v>0.6247615268882577</v>
      </c>
      <c r="CT129" s="7" t="n">
        <v>0.4374624453423764</v>
      </c>
      <c r="CU129" s="7" t="n">
        <v>0.5483047058398068</v>
      </c>
      <c r="CV129" s="7" t="n">
        <v>0.4380474969049173</v>
      </c>
      <c r="CW129" s="7" t="n">
        <v>0.9241159957291198</v>
      </c>
      <c r="CX129" s="7" t="n">
        <v>0.9046681161295707</v>
      </c>
      <c r="CY129" s="7" t="n">
        <v>0.9620113816495348</v>
      </c>
      <c r="CZ129" s="7" t="n">
        <v>0.6280362251492397</v>
      </c>
      <c r="DA129" s="7" t="n">
        <v>0.9205805583835321</v>
      </c>
      <c r="DB129" s="7" t="n">
        <v>0.6285994884940868</v>
      </c>
      <c r="DC129" s="7" t="n">
        <v>0.6289821909131035</v>
      </c>
      <c r="DD129" s="7" t="n">
        <v>0.7213274751903371</v>
      </c>
      <c r="DE129" s="7" t="n">
        <v>0.4395157884071383</v>
      </c>
      <c r="DF129" s="7" t="n">
        <v>0.5257556276861772</v>
      </c>
      <c r="DG129" s="7" t="n">
        <v>0.3918544603636053</v>
      </c>
      <c r="DH129" s="7" t="n">
        <v>0.5129598297228719</v>
      </c>
      <c r="DI129" s="7" t="n">
        <v>0.5063422251828354</v>
      </c>
      <c r="DJ129" s="7" t="n">
        <v>0.6915622607835519</v>
      </c>
      <c r="DK129" s="7" t="n">
        <v>0.8964710631195675</v>
      </c>
      <c r="DL129" s="7" t="n">
        <v>0.5048960673674072</v>
      </c>
      <c r="DM129" s="7" t="n">
        <v>0.4656806287193873</v>
      </c>
      <c r="DN129" s="7" t="n">
        <v>0.4942665822380993</v>
      </c>
      <c r="DO129" s="7" t="n">
        <v>0.6970611540334098</v>
      </c>
      <c r="DP129" s="7" t="n">
        <v>0.5427213320485444</v>
      </c>
      <c r="DQ129" s="7" t="n">
        <v>0.6196179723822935</v>
      </c>
      <c r="DR129" s="7" t="n">
        <v>0.4827276662486833</v>
      </c>
      <c r="DS129" s="7" t="n">
        <v>0.1682846311262608</v>
      </c>
      <c r="DT129" s="7" t="n">
        <v>0.5204228435298874</v>
      </c>
      <c r="DU129" s="7" t="n">
        <v>0.2983373999220895</v>
      </c>
      <c r="DV129" s="7" t="n">
        <v>0.5619619941653206</v>
      </c>
      <c r="DW129" s="7" t="n">
        <v>0.9537496819714596</v>
      </c>
      <c r="DX129" s="7" t="n">
        <v>0.5245183676123627</v>
      </c>
      <c r="DY129" s="7" t="n">
        <v>0.5571794621068138</v>
      </c>
      <c r="DZ129" s="7" t="n">
        <v>1</v>
      </c>
      <c r="EA129" s="7" t="n">
        <v>0.5831974999687495</v>
      </c>
      <c r="EB129" s="7" t="n">
        <v>0.9847826568333795</v>
      </c>
      <c r="EC129" s="7" t="n">
        <v>0.9504246922022257</v>
      </c>
      <c r="ED129" s="7" t="n">
        <v>0.8863272454318684</v>
      </c>
      <c r="EE129" s="7" t="n">
        <v>0.8909929997201577</v>
      </c>
      <c r="EF129" s="7" t="n">
        <v>0.9626132272529631</v>
      </c>
      <c r="EG129" s="7" t="n">
        <v>0.4237048941408311</v>
      </c>
      <c r="EH129" s="7" t="n">
        <v>0.1801472772927274</v>
      </c>
      <c r="EI129" s="7" t="n">
        <v>0.4779720271858889</v>
      </c>
      <c r="EJ129" s="7" t="n">
        <v>0.08756093358122861</v>
      </c>
      <c r="EK129" s="7" t="n">
        <v>0.08790465323972466</v>
      </c>
      <c r="EL129" s="7" t="n">
        <v>0.1794831541363315</v>
      </c>
    </row>
    <row r="130">
      <c r="A130" s="6" t="inlineStr">
        <is>
          <t>HSHCI.HK</t>
        </is>
      </c>
      <c r="B130" s="6" t="inlineStr">
        <is>
          <t>恒生医疗保健指数</t>
        </is>
      </c>
      <c r="C130" s="7" t="n">
        <v>0.570057639898214</v>
      </c>
      <c r="D130" s="7" t="n">
        <v>0.5436032305626233</v>
      </c>
      <c r="E130" s="7" t="n">
        <v>0.2631774042509497</v>
      </c>
      <c r="F130" s="7" t="n">
        <v>0.5368863679262607</v>
      </c>
      <c r="G130" s="7" t="n">
        <v>0.327687152364634</v>
      </c>
      <c r="H130" s="7" t="n">
        <v>0.2297405831946055</v>
      </c>
      <c r="I130" s="7" t="n">
        <v>0.746225517562328</v>
      </c>
      <c r="J130" s="7" t="n">
        <v>0.5982148317731332</v>
      </c>
      <c r="K130" s="7" t="n">
        <v>0.3622963036419705</v>
      </c>
      <c r="L130" s="7" t="n">
        <v>0.3452508542815715</v>
      </c>
      <c r="M130" s="7" t="n">
        <v>0.4889629499651033</v>
      </c>
      <c r="N130" s="7" t="n">
        <v>0.5300573813542524</v>
      </c>
      <c r="O130" s="7" t="n">
        <v>0.5653346474659562</v>
      </c>
      <c r="P130" s="7" t="n">
        <v>0.4196070079002472</v>
      </c>
      <c r="Q130" s="7" t="n">
        <v>0.5752543426439295</v>
      </c>
      <c r="R130" s="7" t="n">
        <v>0.4298967432934345</v>
      </c>
      <c r="S130" s="7" t="n">
        <v>0.3537908271603134</v>
      </c>
      <c r="T130" s="7" t="n">
        <v>0.6077260373876708</v>
      </c>
      <c r="U130" s="7" t="n">
        <v>0.6142766542335995</v>
      </c>
      <c r="V130" s="7" t="n">
        <v>0.6161385090301184</v>
      </c>
      <c r="W130" s="7" t="n">
        <v>0.8617986484679445</v>
      </c>
      <c r="X130" s="7" t="n">
        <v>0.6276251170995755</v>
      </c>
      <c r="Y130" s="7" t="n">
        <v>0.3342661694846476</v>
      </c>
      <c r="Z130" s="7" t="n">
        <v>0.02103624732556357</v>
      </c>
      <c r="AA130" s="7" t="n">
        <v>0.5879418860461026</v>
      </c>
      <c r="AB130" s="7" t="n">
        <v>0.8543576388216346</v>
      </c>
      <c r="AC130" s="7" t="n">
        <v>0.3735555519867508</v>
      </c>
      <c r="AD130" s="7" t="n">
        <v>0.5196412365503649</v>
      </c>
      <c r="AE130" s="7" t="n">
        <v>0.5416601030902715</v>
      </c>
      <c r="AF130" s="7" t="n">
        <v>0.851982733187385</v>
      </c>
      <c r="AG130" s="7" t="n">
        <v>0.4359488714301091</v>
      </c>
      <c r="AH130" s="7" t="n">
        <v>0.6936052162138516</v>
      </c>
      <c r="AI130" s="7" t="n">
        <v>0.7183912112045441</v>
      </c>
      <c r="AJ130" s="7" t="n">
        <v>0.5751489204315084</v>
      </c>
      <c r="AK130" s="7" t="n">
        <v>0.5267221338834578</v>
      </c>
      <c r="AL130" s="7" t="n">
        <v>0.5229919251425377</v>
      </c>
      <c r="AM130" s="7" t="n">
        <v>0.6543168541368785</v>
      </c>
      <c r="AN130" s="7" t="n">
        <v>0.5659213977008092</v>
      </c>
      <c r="AO130" s="7" t="n">
        <v>0.383822900855877</v>
      </c>
      <c r="AP130" s="7" t="n">
        <v>0.2302231025944201</v>
      </c>
      <c r="AQ130" s="7" t="n">
        <v>0.8486241817444474</v>
      </c>
      <c r="AR130" s="7" t="n">
        <v>0.6842009309296656</v>
      </c>
      <c r="AS130" s="7" t="n">
        <v>0.5629682897800873</v>
      </c>
      <c r="AT130" s="7" t="n">
        <v>0.3735556020845403</v>
      </c>
      <c r="AU130" s="7" t="n">
        <v>0.2815952256261919</v>
      </c>
      <c r="AV130" s="7" t="n">
        <v>0.312742917364532</v>
      </c>
      <c r="AW130" s="7" t="n">
        <v>0.2077666540115535</v>
      </c>
      <c r="AX130" s="7" t="n">
        <v>0.3707890749412628</v>
      </c>
      <c r="AY130" s="7" t="n">
        <v>0.5261511984711894</v>
      </c>
      <c r="AZ130" s="7" t="n">
        <v>0.2382582700339047</v>
      </c>
      <c r="BA130" s="7" t="n">
        <v>0.517585988855772</v>
      </c>
      <c r="BB130" s="7" t="n">
        <v>0.8562697813452912</v>
      </c>
      <c r="BC130" s="7" t="n">
        <v>0.3232906965948861</v>
      </c>
      <c r="BD130" s="7" t="n">
        <v>0.03704798664079041</v>
      </c>
      <c r="BE130" s="7" t="n">
        <v>0.5788592638019469</v>
      </c>
      <c r="BF130" s="7" t="n">
        <v>0.4519005021939013</v>
      </c>
      <c r="BG130" s="7" t="n">
        <v>0.3560106892040359</v>
      </c>
      <c r="BH130" s="7" t="n">
        <v>0.5876224979986987</v>
      </c>
      <c r="BI130" s="7" t="n">
        <v>0.2983246611492431</v>
      </c>
      <c r="BJ130" s="7" t="n">
        <v>0.3084825434290478</v>
      </c>
      <c r="BK130" s="7" t="n">
        <v>0.5586238976371461</v>
      </c>
      <c r="BL130" s="7" t="n">
        <v>0.4754838390586732</v>
      </c>
      <c r="BM130" s="7" t="n">
        <v>0.527994464275681</v>
      </c>
      <c r="BN130" s="7" t="n">
        <v>0.6495870959291422</v>
      </c>
      <c r="BO130" s="7" t="n">
        <v>0.3631290328595893</v>
      </c>
      <c r="BP130" s="7" t="n">
        <v>0.4511870903730106</v>
      </c>
      <c r="BQ130" s="7" t="n">
        <v>0.5837904913867458</v>
      </c>
      <c r="BR130" s="7" t="n">
        <v>0.4711979949940985</v>
      </c>
      <c r="BS130" s="7" t="n">
        <v>0.5467953744149746</v>
      </c>
      <c r="BT130" s="7" t="n">
        <v>0.3955473237576163</v>
      </c>
      <c r="BU130" s="7" t="n">
        <v>0.511402635248335</v>
      </c>
      <c r="BV130" s="7" t="n">
        <v>0.3536863833358489</v>
      </c>
      <c r="BW130" s="7" t="n">
        <v>0.460085478054824</v>
      </c>
      <c r="BX130" s="7" t="n">
        <v>0.3972741805338826</v>
      </c>
      <c r="BY130" s="7" t="n">
        <v>0.8322142931183272</v>
      </c>
      <c r="BZ130" s="7" t="n">
        <v>0.863183157029406</v>
      </c>
      <c r="CA130" s="7" t="n">
        <v>0.2753677205919868</v>
      </c>
      <c r="CB130" s="7" t="n">
        <v>0.24707994798873</v>
      </c>
      <c r="CC130" s="7" t="n">
        <v>0.3056416001510321</v>
      </c>
      <c r="CD130" s="7" t="n">
        <v>0.6154193951956219</v>
      </c>
      <c r="CE130" s="7" t="n">
        <v>0.3562215502106685</v>
      </c>
      <c r="CF130" s="7" t="n">
        <v>0.998595285209057</v>
      </c>
      <c r="CG130" s="7" t="n">
        <v>0.3925636858456928</v>
      </c>
      <c r="CH130" s="7" t="n">
        <v>0.5232613189367072</v>
      </c>
      <c r="CI130" s="7" t="n">
        <v>0.3547595034465868</v>
      </c>
      <c r="CJ130" s="7" t="n">
        <v>0.191314392360354</v>
      </c>
      <c r="CK130" s="7" t="n">
        <v>0.3380712786682386</v>
      </c>
      <c r="CL130" s="7" t="n">
        <v>0.4307029467357171</v>
      </c>
      <c r="CM130" s="7" t="n">
        <v>0.6190478297364311</v>
      </c>
      <c r="CN130" s="7" t="n">
        <v>0.5916743807302079</v>
      </c>
      <c r="CO130" s="7" t="n">
        <v>0.8461377442759581</v>
      </c>
      <c r="CP130" s="7" t="n">
        <v>0.5694701254898404</v>
      </c>
      <c r="CQ130" s="7" t="n">
        <v>0.8633621544129595</v>
      </c>
      <c r="CR130" s="7" t="n">
        <v>0.300698533567622</v>
      </c>
      <c r="CS130" s="7" t="n">
        <v>0.4360656637634973</v>
      </c>
      <c r="CT130" s="7" t="n">
        <v>0.8543812449304637</v>
      </c>
      <c r="CU130" s="7" t="n">
        <v>0.4750743845414531</v>
      </c>
      <c r="CV130" s="7" t="n">
        <v>0.2361584584854335</v>
      </c>
      <c r="CW130" s="7" t="n">
        <v>0.7622966921091849</v>
      </c>
      <c r="CX130" s="7" t="n">
        <v>0.7653786200412319</v>
      </c>
      <c r="CY130" s="7" t="n">
        <v>0.6904966060205612</v>
      </c>
      <c r="CZ130" s="7" t="n">
        <v>0.5046593651195892</v>
      </c>
      <c r="DA130" s="7" t="n">
        <v>0.6409154153358545</v>
      </c>
      <c r="DB130" s="7" t="n">
        <v>0.6529650849766309</v>
      </c>
      <c r="DC130" s="7" t="n">
        <v>0.5518067408023377</v>
      </c>
      <c r="DD130" s="7" t="n">
        <v>0.5217814301609548</v>
      </c>
      <c r="DE130" s="7" t="n">
        <v>0.3915365167253538</v>
      </c>
      <c r="DF130" s="7" t="n">
        <v>0.988587683702475</v>
      </c>
      <c r="DG130" s="7" t="n">
        <v>0.2483493353481996</v>
      </c>
      <c r="DH130" s="7" t="n">
        <v>0.4552863670842806</v>
      </c>
      <c r="DI130" s="7" t="n">
        <v>0.4727577128547268</v>
      </c>
      <c r="DJ130" s="7" t="n">
        <v>0.5220636094425944</v>
      </c>
      <c r="DK130" s="7" t="n">
        <v>0.7719446943346119</v>
      </c>
      <c r="DL130" s="7" t="n">
        <v>0.4465287375387475</v>
      </c>
      <c r="DM130" s="7" t="n">
        <v>0.2198065772812907</v>
      </c>
      <c r="DN130" s="7" t="n">
        <v>0.4370704426505519</v>
      </c>
      <c r="DO130" s="7" t="n">
        <v>0.370085074231682</v>
      </c>
      <c r="DP130" s="7" t="n">
        <v>0.2352045803321668</v>
      </c>
      <c r="DQ130" s="7" t="n">
        <v>0.3887556912834772</v>
      </c>
      <c r="DR130" s="7" t="n">
        <v>0.4227449948192352</v>
      </c>
      <c r="DS130" s="7" t="n">
        <v>0.1228006356913977</v>
      </c>
      <c r="DT130" s="7" t="n">
        <v>0.3291390726335615</v>
      </c>
      <c r="DU130" s="7" t="n">
        <v>0.8057728175626904</v>
      </c>
      <c r="DV130" s="7" t="n">
        <v>0.2845021447371474</v>
      </c>
      <c r="DW130" s="7" t="n">
        <v>0.5885405142503678</v>
      </c>
      <c r="DX130" s="7" t="n">
        <v>0.3704287211912906</v>
      </c>
      <c r="DY130" s="7" t="n">
        <v>0.9978176577798746</v>
      </c>
      <c r="DZ130" s="7" t="n">
        <v>0.5831974999687495</v>
      </c>
      <c r="EA130" s="7" t="n">
        <v>1</v>
      </c>
      <c r="EB130" s="7" t="n">
        <v>0.602241529095645</v>
      </c>
      <c r="EC130" s="7" t="n">
        <v>0.5743081271681548</v>
      </c>
      <c r="ED130" s="7" t="n">
        <v>0.5092222387625706</v>
      </c>
      <c r="EE130" s="7" t="n">
        <v>0.6366012878348155</v>
      </c>
      <c r="EF130" s="7" t="n">
        <v>0.6100888508324063</v>
      </c>
      <c r="EG130" s="7" t="n">
        <v>0.2810137572804586</v>
      </c>
      <c r="EH130" s="7" t="n">
        <v>0.2400002806342822</v>
      </c>
      <c r="EI130" s="7" t="n">
        <v>0.2190362734065808</v>
      </c>
      <c r="EJ130" s="7" t="n">
        <v>0.1754976975419336</v>
      </c>
      <c r="EK130" s="7" t="n">
        <v>0.1770402344375698</v>
      </c>
      <c r="EL130" s="7" t="n">
        <v>0.2386583833055074</v>
      </c>
    </row>
    <row r="131">
      <c r="A131" s="6" t="inlineStr">
        <is>
          <t>HSI.HK</t>
        </is>
      </c>
      <c r="B131" s="6" t="inlineStr">
        <is>
          <t>香港恒生指数</t>
        </is>
      </c>
      <c r="C131" s="7" t="n">
        <v>0.702300885145263</v>
      </c>
      <c r="D131" s="7" t="n">
        <v>0.7135190560700673</v>
      </c>
      <c r="E131" s="7" t="n">
        <v>0.3949030472398997</v>
      </c>
      <c r="F131" s="7" t="n">
        <v>0.720789730884796</v>
      </c>
      <c r="G131" s="7" t="n">
        <v>0.5467134086722946</v>
      </c>
      <c r="H131" s="7" t="n">
        <v>0.5023776050419522</v>
      </c>
      <c r="I131" s="7" t="n">
        <v>0.6886124643504787</v>
      </c>
      <c r="J131" s="7" t="n">
        <v>0.7474146000957989</v>
      </c>
      <c r="K131" s="7" t="n">
        <v>0.4642396975613908</v>
      </c>
      <c r="L131" s="7" t="n">
        <v>0.4432831113543919</v>
      </c>
      <c r="M131" s="7" t="n">
        <v>0.5550180205523895</v>
      </c>
      <c r="N131" s="7" t="n">
        <v>0.6480535796523131</v>
      </c>
      <c r="O131" s="7" t="n">
        <v>0.6870714469867553</v>
      </c>
      <c r="P131" s="7" t="n">
        <v>0.6457653548398256</v>
      </c>
      <c r="Q131" s="7" t="n">
        <v>0.6080433687488304</v>
      </c>
      <c r="R131" s="7" t="n">
        <v>0.6483100744127286</v>
      </c>
      <c r="S131" s="7" t="n">
        <v>0.561923330529394</v>
      </c>
      <c r="T131" s="7" t="n">
        <v>0.7642155267796841</v>
      </c>
      <c r="U131" s="7" t="n">
        <v>0.650711202326225</v>
      </c>
      <c r="V131" s="7" t="n">
        <v>0.7403309292889028</v>
      </c>
      <c r="W131" s="7" t="n">
        <v>0.4339641935981086</v>
      </c>
      <c r="X131" s="7" t="n">
        <v>0.7457555398874488</v>
      </c>
      <c r="Y131" s="7" t="n">
        <v>0.458389981182609</v>
      </c>
      <c r="Z131" s="7" t="n">
        <v>0.2493765487718412</v>
      </c>
      <c r="AA131" s="7" t="n">
        <v>0.6963722217029005</v>
      </c>
      <c r="AB131" s="7" t="n">
        <v>0.3817809554768219</v>
      </c>
      <c r="AC131" s="7" t="n">
        <v>0.4290823512902039</v>
      </c>
      <c r="AD131" s="7" t="n">
        <v>0.544553935632262</v>
      </c>
      <c r="AE131" s="7" t="n">
        <v>0.6071499774743043</v>
      </c>
      <c r="AF131" s="7" t="n">
        <v>0.3700588163035499</v>
      </c>
      <c r="AG131" s="7" t="n">
        <v>0.5572606172500479</v>
      </c>
      <c r="AH131" s="7" t="n">
        <v>0.6850275277979351</v>
      </c>
      <c r="AI131" s="7" t="n">
        <v>0.6818761795592214</v>
      </c>
      <c r="AJ131" s="7" t="n">
        <v>0.6190698237163533</v>
      </c>
      <c r="AK131" s="7" t="n">
        <v>0.5616909858431431</v>
      </c>
      <c r="AL131" s="7" t="n">
        <v>0.7223390062260947</v>
      </c>
      <c r="AM131" s="7" t="n">
        <v>0.7623036034284368</v>
      </c>
      <c r="AN131" s="7" t="n">
        <v>0.6853479480318454</v>
      </c>
      <c r="AO131" s="7" t="n">
        <v>0.4842226640505132</v>
      </c>
      <c r="AP131" s="7" t="n">
        <v>0.298816388529521</v>
      </c>
      <c r="AQ131" s="7" t="n">
        <v>0.4589623635723772</v>
      </c>
      <c r="AR131" s="7" t="n">
        <v>0.679984870341524</v>
      </c>
      <c r="AS131" s="7" t="n">
        <v>0.6343299343391352</v>
      </c>
      <c r="AT131" s="7" t="n">
        <v>0.429082362650865</v>
      </c>
      <c r="AU131" s="7" t="n">
        <v>0.4530511054333254</v>
      </c>
      <c r="AV131" s="7" t="n">
        <v>0.4220463725871287</v>
      </c>
      <c r="AW131" s="7" t="n">
        <v>0.3831438532695081</v>
      </c>
      <c r="AX131" s="7" t="n">
        <v>0.4769870598776485</v>
      </c>
      <c r="AY131" s="7" t="n">
        <v>0.6957215468940071</v>
      </c>
      <c r="AZ131" s="7" t="n">
        <v>0.4659730190923915</v>
      </c>
      <c r="BA131" s="7" t="n">
        <v>0.6620466603584602</v>
      </c>
      <c r="BB131" s="7" t="n">
        <v>0.4577860616584884</v>
      </c>
      <c r="BC131" s="7" t="n">
        <v>0.294393359982256</v>
      </c>
      <c r="BD131" s="7" t="n">
        <v>0.214538780073148</v>
      </c>
      <c r="BE131" s="7" t="n">
        <v>0.7483172807911099</v>
      </c>
      <c r="BF131" s="7" t="n">
        <v>0.6332858135080459</v>
      </c>
      <c r="BG131" s="7" t="n">
        <v>0.5113478800694672</v>
      </c>
      <c r="BH131" s="7" t="n">
        <v>0.9328935350305778</v>
      </c>
      <c r="BI131" s="7" t="n">
        <v>0.4403079167622372</v>
      </c>
      <c r="BJ131" s="7" t="n">
        <v>0.3339663782940546</v>
      </c>
      <c r="BK131" s="7" t="n">
        <v>0.6040870271986837</v>
      </c>
      <c r="BL131" s="7" t="n">
        <v>0.6508707732450297</v>
      </c>
      <c r="BM131" s="7" t="n">
        <v>0.4964983666046754</v>
      </c>
      <c r="BN131" s="7" t="n">
        <v>0.225449078225538</v>
      </c>
      <c r="BO131" s="7" t="n">
        <v>0.524103961896297</v>
      </c>
      <c r="BP131" s="7" t="n">
        <v>0.5516070676760411</v>
      </c>
      <c r="BQ131" s="7" t="n">
        <v>0.688692617278493</v>
      </c>
      <c r="BR131" s="7" t="n">
        <v>0.6580421560747136</v>
      </c>
      <c r="BS131" s="7" t="n">
        <v>0.5575223634431699</v>
      </c>
      <c r="BT131" s="7" t="n">
        <v>0.635342434470612</v>
      </c>
      <c r="BU131" s="7" t="n">
        <v>0.6872995803993507</v>
      </c>
      <c r="BV131" s="7" t="n">
        <v>0.4871568458074652</v>
      </c>
      <c r="BW131" s="7" t="n">
        <v>0.5688568791603831</v>
      </c>
      <c r="BX131" s="7" t="n">
        <v>0.5515852927738639</v>
      </c>
      <c r="BY131" s="7" t="n">
        <v>0.3521806260627733</v>
      </c>
      <c r="BZ131" s="7" t="n">
        <v>0.3937704171969513</v>
      </c>
      <c r="CA131" s="7" t="n">
        <v>0.4430211030124085</v>
      </c>
      <c r="CB131" s="7" t="n">
        <v>0.3648020376104326</v>
      </c>
      <c r="CC131" s="7" t="n">
        <v>0.4328985791659569</v>
      </c>
      <c r="CD131" s="7" t="n">
        <v>0.9928732166741144</v>
      </c>
      <c r="CE131" s="7" t="n">
        <v>0.4522077460932304</v>
      </c>
      <c r="CF131" s="7" t="n">
        <v>0.6130733404072809</v>
      </c>
      <c r="CG131" s="7" t="n">
        <v>0.5609726576816387</v>
      </c>
      <c r="CH131" s="7" t="n">
        <v>0.6874374287142374</v>
      </c>
      <c r="CI131" s="7" t="n">
        <v>0.477514663873497</v>
      </c>
      <c r="CJ131" s="7" t="n">
        <v>0.3630141900555825</v>
      </c>
      <c r="CK131" s="7" t="n">
        <v>0.4609897778885522</v>
      </c>
      <c r="CL131" s="7" t="n">
        <v>0.4666227993609455</v>
      </c>
      <c r="CM131" s="7" t="n">
        <v>0.5395372569456401</v>
      </c>
      <c r="CN131" s="7" t="n">
        <v>0.6995144458827196</v>
      </c>
      <c r="CO131" s="7" t="n">
        <v>0.3578758723745252</v>
      </c>
      <c r="CP131" s="7" t="n">
        <v>0.5731924457408488</v>
      </c>
      <c r="CQ131" s="7" t="n">
        <v>0.3793595753393103</v>
      </c>
      <c r="CR131" s="7" t="n">
        <v>0.3924667347780058</v>
      </c>
      <c r="CS131" s="7" t="n">
        <v>0.6106800562101634</v>
      </c>
      <c r="CT131" s="7" t="n">
        <v>0.4749333325741858</v>
      </c>
      <c r="CU131" s="7" t="n">
        <v>0.5751939050776234</v>
      </c>
      <c r="CV131" s="7" t="n">
        <v>0.4234252492685127</v>
      </c>
      <c r="CW131" s="7" t="n">
        <v>0.9223679811203011</v>
      </c>
      <c r="CX131" s="7" t="n">
        <v>0.9053826644698078</v>
      </c>
      <c r="CY131" s="7" t="n">
        <v>0.9580321894683864</v>
      </c>
      <c r="CZ131" s="7" t="n">
        <v>0.6161913025310491</v>
      </c>
      <c r="DA131" s="7" t="n">
        <v>0.9116385925005871</v>
      </c>
      <c r="DB131" s="7" t="n">
        <v>0.6407551844940249</v>
      </c>
      <c r="DC131" s="7" t="n">
        <v>0.6257772554263273</v>
      </c>
      <c r="DD131" s="7" t="n">
        <v>0.6918646922790644</v>
      </c>
      <c r="DE131" s="7" t="n">
        <v>0.4119220556378959</v>
      </c>
      <c r="DF131" s="7" t="n">
        <v>0.5463981503071866</v>
      </c>
      <c r="DG131" s="7" t="n">
        <v>0.363044210881075</v>
      </c>
      <c r="DH131" s="7" t="n">
        <v>0.5383943890445358</v>
      </c>
      <c r="DI131" s="7" t="n">
        <v>0.5368298141376874</v>
      </c>
      <c r="DJ131" s="7" t="n">
        <v>0.682075465860327</v>
      </c>
      <c r="DK131" s="7" t="n">
        <v>0.9009857876800004</v>
      </c>
      <c r="DL131" s="7" t="n">
        <v>0.5292825984354268</v>
      </c>
      <c r="DM131" s="7" t="n">
        <v>0.4001793086627268</v>
      </c>
      <c r="DN131" s="7" t="n">
        <v>0.5204045103619321</v>
      </c>
      <c r="DO131" s="7" t="n">
        <v>0.6634010402075208</v>
      </c>
      <c r="DP131" s="7" t="n">
        <v>0.4681446646652226</v>
      </c>
      <c r="DQ131" s="7" t="n">
        <v>0.5486847377344339</v>
      </c>
      <c r="DR131" s="7" t="n">
        <v>0.5050384962194263</v>
      </c>
      <c r="DS131" s="7" t="n">
        <v>0.1405472910294166</v>
      </c>
      <c r="DT131" s="7" t="n">
        <v>0.5042370712355145</v>
      </c>
      <c r="DU131" s="7" t="n">
        <v>0.3144063912080414</v>
      </c>
      <c r="DV131" s="7" t="n">
        <v>0.4879165626676419</v>
      </c>
      <c r="DW131" s="7" t="n">
        <v>0.9511093555048931</v>
      </c>
      <c r="DX131" s="7" t="n">
        <v>0.4981319961820636</v>
      </c>
      <c r="DY131" s="7" t="n">
        <v>0.5775570034950435</v>
      </c>
      <c r="DZ131" s="7" t="n">
        <v>0.9847826568333795</v>
      </c>
      <c r="EA131" s="7" t="n">
        <v>0.602241529095645</v>
      </c>
      <c r="EB131" s="7" t="n">
        <v>1</v>
      </c>
      <c r="EC131" s="7" t="n">
        <v>0.9389939839065978</v>
      </c>
      <c r="ED131" s="7" t="n">
        <v>0.8701758852083024</v>
      </c>
      <c r="EE131" s="7" t="n">
        <v>0.8868353015624318</v>
      </c>
      <c r="EF131" s="7" t="n">
        <v>0.9523198044777308</v>
      </c>
      <c r="EG131" s="7" t="n">
        <v>0.4397840147751427</v>
      </c>
      <c r="EH131" s="7" t="n">
        <v>0.2103211284074216</v>
      </c>
      <c r="EI131" s="7" t="n">
        <v>0.4016440519353869</v>
      </c>
      <c r="EJ131" s="7" t="n">
        <v>0.1151975860430834</v>
      </c>
      <c r="EK131" s="7" t="n">
        <v>0.1153911784858756</v>
      </c>
      <c r="EL131" s="7" t="n">
        <v>0.2098611127280864</v>
      </c>
    </row>
    <row r="132">
      <c r="A132" s="6" t="inlineStr">
        <is>
          <t>HSIII.HK</t>
        </is>
      </c>
      <c r="B132" s="6" t="inlineStr">
        <is>
          <t>恒生互联网科技业指数</t>
        </is>
      </c>
      <c r="C132" s="7" t="n">
        <v>0.6924541891810697</v>
      </c>
      <c r="D132" s="7" t="n">
        <v>0.6956930254518093</v>
      </c>
      <c r="E132" s="7" t="n">
        <v>0.3795838238323215</v>
      </c>
      <c r="F132" s="7" t="n">
        <v>0.6919093862764939</v>
      </c>
      <c r="G132" s="7" t="n">
        <v>0.5345887293258093</v>
      </c>
      <c r="H132" s="7" t="n">
        <v>0.5104929295165977</v>
      </c>
      <c r="I132" s="7" t="n">
        <v>0.6606542014518556</v>
      </c>
      <c r="J132" s="7" t="n">
        <v>0.7342095788408813</v>
      </c>
      <c r="K132" s="7" t="n">
        <v>0.4764888626546034</v>
      </c>
      <c r="L132" s="7" t="n">
        <v>0.4428805352442565</v>
      </c>
      <c r="M132" s="7" t="n">
        <v>0.5492470198353864</v>
      </c>
      <c r="N132" s="7" t="n">
        <v>0.6121361823698569</v>
      </c>
      <c r="O132" s="7" t="n">
        <v>0.6929380285163168</v>
      </c>
      <c r="P132" s="7" t="n">
        <v>0.6567874344180333</v>
      </c>
      <c r="Q132" s="7" t="n">
        <v>0.6415381171534505</v>
      </c>
      <c r="R132" s="7" t="n">
        <v>0.664393494303391</v>
      </c>
      <c r="S132" s="7" t="n">
        <v>0.5703702765958555</v>
      </c>
      <c r="T132" s="7" t="n">
        <v>0.7363215917905598</v>
      </c>
      <c r="U132" s="7" t="n">
        <v>0.6718670686637337</v>
      </c>
      <c r="V132" s="7" t="n">
        <v>0.7354466307606056</v>
      </c>
      <c r="W132" s="7" t="n">
        <v>0.4022258197249798</v>
      </c>
      <c r="X132" s="7" t="n">
        <v>0.7207215599435016</v>
      </c>
      <c r="Y132" s="7" t="n">
        <v>0.4447818444686233</v>
      </c>
      <c r="Z132" s="7" t="n">
        <v>0.2266240866618718</v>
      </c>
      <c r="AA132" s="7" t="n">
        <v>0.6800813781368401</v>
      </c>
      <c r="AB132" s="7" t="n">
        <v>0.3430800140147221</v>
      </c>
      <c r="AC132" s="7" t="n">
        <v>0.4101334334331601</v>
      </c>
      <c r="AD132" s="7" t="n">
        <v>0.4765401649174208</v>
      </c>
      <c r="AE132" s="7" t="n">
        <v>0.5618394969328629</v>
      </c>
      <c r="AF132" s="7" t="n">
        <v>0.3322501792523935</v>
      </c>
      <c r="AG132" s="7" t="n">
        <v>0.589720347818756</v>
      </c>
      <c r="AH132" s="7" t="n">
        <v>0.6805624174566866</v>
      </c>
      <c r="AI132" s="7" t="n">
        <v>0.6790774416201293</v>
      </c>
      <c r="AJ132" s="7" t="n">
        <v>0.660413376058074</v>
      </c>
      <c r="AK132" s="7" t="n">
        <v>0.6074336109333637</v>
      </c>
      <c r="AL132" s="7" t="n">
        <v>0.7247753054857831</v>
      </c>
      <c r="AM132" s="7" t="n">
        <v>0.7518633288093436</v>
      </c>
      <c r="AN132" s="7" t="n">
        <v>0.6898596578688659</v>
      </c>
      <c r="AO132" s="7" t="n">
        <v>0.5218488060209558</v>
      </c>
      <c r="AP132" s="7" t="n">
        <v>0.3140432534928532</v>
      </c>
      <c r="AQ132" s="7" t="n">
        <v>0.4108397526252015</v>
      </c>
      <c r="AR132" s="7" t="n">
        <v>0.6777570936008351</v>
      </c>
      <c r="AS132" s="7" t="n">
        <v>0.5902924632870861</v>
      </c>
      <c r="AT132" s="7" t="n">
        <v>0.4101334573381896</v>
      </c>
      <c r="AU132" s="7" t="n">
        <v>0.5143667479753888</v>
      </c>
      <c r="AV132" s="7" t="n">
        <v>0.4939909932432728</v>
      </c>
      <c r="AW132" s="7" t="n">
        <v>0.4305280961179796</v>
      </c>
      <c r="AX132" s="7" t="n">
        <v>0.5181437741397773</v>
      </c>
      <c r="AY132" s="7" t="n">
        <v>0.6454521307980104</v>
      </c>
      <c r="AZ132" s="7" t="n">
        <v>0.4422789764055303</v>
      </c>
      <c r="BA132" s="7" t="n">
        <v>0.684777701994569</v>
      </c>
      <c r="BB132" s="7" t="n">
        <v>0.4224094905425047</v>
      </c>
      <c r="BC132" s="7" t="n">
        <v>0.3050268256278146</v>
      </c>
      <c r="BD132" s="7" t="n">
        <v>0.2042877459554887</v>
      </c>
      <c r="BE132" s="7" t="n">
        <v>0.7308132075077354</v>
      </c>
      <c r="BF132" s="7" t="n">
        <v>0.6584736553789724</v>
      </c>
      <c r="BG132" s="7" t="n">
        <v>0.5751941427770669</v>
      </c>
      <c r="BH132" s="7" t="n">
        <v>0.9620958532510548</v>
      </c>
      <c r="BI132" s="7" t="n">
        <v>0.4252415777307116</v>
      </c>
      <c r="BJ132" s="7" t="n">
        <v>0.3419056503639771</v>
      </c>
      <c r="BK132" s="7" t="n">
        <v>0.5561146564276005</v>
      </c>
      <c r="BL132" s="7" t="n">
        <v>0.6329399783147506</v>
      </c>
      <c r="BM132" s="7" t="n">
        <v>0.5163005557353335</v>
      </c>
      <c r="BN132" s="7" t="n">
        <v>0.2145829102560852</v>
      </c>
      <c r="BO132" s="7" t="n">
        <v>0.6042699159392797</v>
      </c>
      <c r="BP132" s="7" t="n">
        <v>0.5738159684343055</v>
      </c>
      <c r="BQ132" s="7" t="n">
        <v>0.6953147998801716</v>
      </c>
      <c r="BR132" s="7" t="n">
        <v>0.6349205415228539</v>
      </c>
      <c r="BS132" s="7" t="n">
        <v>0.498988826478876</v>
      </c>
      <c r="BT132" s="7" t="n">
        <v>0.6515857606157399</v>
      </c>
      <c r="BU132" s="7" t="n">
        <v>0.6724924093701818</v>
      </c>
      <c r="BV132" s="7" t="n">
        <v>0.5668210688863227</v>
      </c>
      <c r="BW132" s="7" t="n">
        <v>0.5681142535731266</v>
      </c>
      <c r="BX132" s="7" t="n">
        <v>0.5871443176869664</v>
      </c>
      <c r="BY132" s="7" t="n">
        <v>0.3048455755535923</v>
      </c>
      <c r="BZ132" s="7" t="n">
        <v>0.3501169035500237</v>
      </c>
      <c r="CA132" s="7" t="n">
        <v>0.534722402893429</v>
      </c>
      <c r="CB132" s="7" t="n">
        <v>0.4401700211598905</v>
      </c>
      <c r="CC132" s="7" t="n">
        <v>0.5282299326308557</v>
      </c>
      <c r="CD132" s="7" t="n">
        <v>0.9227158919754858</v>
      </c>
      <c r="CE132" s="7" t="n">
        <v>0.4462776523904224</v>
      </c>
      <c r="CF132" s="7" t="n">
        <v>0.5843190981210323</v>
      </c>
      <c r="CG132" s="7" t="n">
        <v>0.6390522641131713</v>
      </c>
      <c r="CH132" s="7" t="n">
        <v>0.6391783077943106</v>
      </c>
      <c r="CI132" s="7" t="n">
        <v>0.4574977132723704</v>
      </c>
      <c r="CJ132" s="7" t="n">
        <v>0.4208274623841345</v>
      </c>
      <c r="CK132" s="7" t="n">
        <v>0.5453121151816681</v>
      </c>
      <c r="CL132" s="7" t="n">
        <v>0.537549715524667</v>
      </c>
      <c r="CM132" s="7" t="n">
        <v>0.5641754053570048</v>
      </c>
      <c r="CN132" s="7" t="n">
        <v>0.6718542386197225</v>
      </c>
      <c r="CO132" s="7" t="n">
        <v>0.3209380437631438</v>
      </c>
      <c r="CP132" s="7" t="n">
        <v>0.5406856071230876</v>
      </c>
      <c r="CQ132" s="7" t="n">
        <v>0.335709901471383</v>
      </c>
      <c r="CR132" s="7" t="n">
        <v>0.4871538596801909</v>
      </c>
      <c r="CS132" s="7" t="n">
        <v>0.658720322256179</v>
      </c>
      <c r="CT132" s="7" t="n">
        <v>0.4281553205381016</v>
      </c>
      <c r="CU132" s="7" t="n">
        <v>0.5744541872063496</v>
      </c>
      <c r="CV132" s="7" t="n">
        <v>0.4772266906542166</v>
      </c>
      <c r="CW132" s="7" t="n">
        <v>0.9071646084197955</v>
      </c>
      <c r="CX132" s="7" t="n">
        <v>0.8875615710209931</v>
      </c>
      <c r="CY132" s="7" t="n">
        <v>0.9685172986932412</v>
      </c>
      <c r="CZ132" s="7" t="n">
        <v>0.6557672371419371</v>
      </c>
      <c r="DA132" s="7" t="n">
        <v>0.9577393805430177</v>
      </c>
      <c r="DB132" s="7" t="n">
        <v>0.6252753500746523</v>
      </c>
      <c r="DC132" s="7" t="n">
        <v>0.5830454175309532</v>
      </c>
      <c r="DD132" s="7" t="n">
        <v>0.6623244096576979</v>
      </c>
      <c r="DE132" s="7" t="n">
        <v>0.4065343152010457</v>
      </c>
      <c r="DF132" s="7" t="n">
        <v>0.5124557204024428</v>
      </c>
      <c r="DG132" s="7" t="n">
        <v>0.4435998341818103</v>
      </c>
      <c r="DH132" s="7" t="n">
        <v>0.5367268139201133</v>
      </c>
      <c r="DI132" s="7" t="n">
        <v>0.5242029881013982</v>
      </c>
      <c r="DJ132" s="7" t="n">
        <v>0.6195037154737089</v>
      </c>
      <c r="DK132" s="7" t="n">
        <v>0.9164725103816362</v>
      </c>
      <c r="DL132" s="7" t="n">
        <v>0.526058615763257</v>
      </c>
      <c r="DM132" s="7" t="n">
        <v>0.3510927536366651</v>
      </c>
      <c r="DN132" s="7" t="n">
        <v>0.5135515828654733</v>
      </c>
      <c r="DO132" s="7" t="n">
        <v>0.6343692875743451</v>
      </c>
      <c r="DP132" s="7" t="n">
        <v>0.4418420647882798</v>
      </c>
      <c r="DQ132" s="7" t="n">
        <v>0.561714000582752</v>
      </c>
      <c r="DR132" s="7" t="n">
        <v>0.5026236967553416</v>
      </c>
      <c r="DS132" s="7" t="n">
        <v>0.1650656762748166</v>
      </c>
      <c r="DT132" s="7" t="n">
        <v>0.5798327096741805</v>
      </c>
      <c r="DU132" s="7" t="n">
        <v>0.274939107415789</v>
      </c>
      <c r="DV132" s="7" t="n">
        <v>0.4723027729448569</v>
      </c>
      <c r="DW132" s="7" t="n">
        <v>0.97773553790072</v>
      </c>
      <c r="DX132" s="7" t="n">
        <v>0.5498031177740371</v>
      </c>
      <c r="DY132" s="7" t="n">
        <v>0.5483285563097214</v>
      </c>
      <c r="DZ132" s="7" t="n">
        <v>0.9504246922022257</v>
      </c>
      <c r="EA132" s="7" t="n">
        <v>0.5743081271681548</v>
      </c>
      <c r="EB132" s="7" t="n">
        <v>0.9389939839065978</v>
      </c>
      <c r="EC132" s="7" t="n">
        <v>1</v>
      </c>
      <c r="ED132" s="7" t="n">
        <v>0.7726179981753533</v>
      </c>
      <c r="EE132" s="7" t="n">
        <v>0.9140450375082513</v>
      </c>
      <c r="EF132" s="7" t="n">
        <v>0.9707154509153524</v>
      </c>
      <c r="EG132" s="7" t="n">
        <v>0.364585820398348</v>
      </c>
      <c r="EH132" s="7" t="n">
        <v>0.190222375506054</v>
      </c>
      <c r="EI132" s="7" t="n">
        <v>0.3776270969255429</v>
      </c>
      <c r="EJ132" s="7" t="n">
        <v>0.1039518869712832</v>
      </c>
      <c r="EK132" s="7" t="n">
        <v>0.1038634153328946</v>
      </c>
      <c r="EL132" s="7" t="n">
        <v>0.1899668192191669</v>
      </c>
    </row>
    <row r="133">
      <c r="A133" s="6" t="inlineStr">
        <is>
          <t>HSSCHKY.HK</t>
        </is>
      </c>
      <c r="B133" s="6" t="inlineStr">
        <is>
          <t>恒生港股通高股息率指数</t>
        </is>
      </c>
      <c r="C133" s="7" t="n">
        <v>0.7391682287913646</v>
      </c>
      <c r="D133" s="7" t="n">
        <v>0.7600269306334074</v>
      </c>
      <c r="E133" s="7" t="n">
        <v>0.6052581530558637</v>
      </c>
      <c r="F133" s="7" t="n">
        <v>0.7661417639054121</v>
      </c>
      <c r="G133" s="7" t="n">
        <v>0.6484169442341222</v>
      </c>
      <c r="H133" s="7" t="n">
        <v>0.6473798138452391</v>
      </c>
      <c r="I133" s="7" t="n">
        <v>0.6549710808679916</v>
      </c>
      <c r="J133" s="7" t="n">
        <v>0.7577296143394526</v>
      </c>
      <c r="K133" s="7" t="n">
        <v>0.3646775508114165</v>
      </c>
      <c r="L133" s="7" t="n">
        <v>0.3357281809184707</v>
      </c>
      <c r="M133" s="7" t="n">
        <v>0.4563262805513095</v>
      </c>
      <c r="N133" s="7" t="n">
        <v>0.695429525745199</v>
      </c>
      <c r="O133" s="7" t="n">
        <v>0.6888578600364597</v>
      </c>
      <c r="P133" s="7" t="n">
        <v>0.6764261691815674</v>
      </c>
      <c r="Q133" s="7" t="n">
        <v>0.5264858316473442</v>
      </c>
      <c r="R133" s="7" t="n">
        <v>0.6354228723898873</v>
      </c>
      <c r="S133" s="7" t="n">
        <v>0.6132210141158979</v>
      </c>
      <c r="T133" s="7" t="n">
        <v>0.7627074302133287</v>
      </c>
      <c r="U133" s="7" t="n">
        <v>0.6026988795332355</v>
      </c>
      <c r="V133" s="7" t="n">
        <v>0.7362262749427206</v>
      </c>
      <c r="W133" s="7" t="n">
        <v>0.3409779641951686</v>
      </c>
      <c r="X133" s="7" t="n">
        <v>0.7259308900302406</v>
      </c>
      <c r="Y133" s="7" t="n">
        <v>0.6443107954932333</v>
      </c>
      <c r="Z133" s="7" t="n">
        <v>0.4776834440600756</v>
      </c>
      <c r="AA133" s="7" t="n">
        <v>0.68416981941641</v>
      </c>
      <c r="AB133" s="7" t="n">
        <v>0.3074984981223299</v>
      </c>
      <c r="AC133" s="7" t="n">
        <v>0.4570422928266435</v>
      </c>
      <c r="AD133" s="7" t="n">
        <v>0.5326196097436851</v>
      </c>
      <c r="AE133" s="7" t="n">
        <v>0.6212932629271306</v>
      </c>
      <c r="AF133" s="7" t="n">
        <v>0.2994838863401051</v>
      </c>
      <c r="AG133" s="7" t="n">
        <v>0.3937751764711876</v>
      </c>
      <c r="AH133" s="7" t="n">
        <v>0.6158124239296091</v>
      </c>
      <c r="AI133" s="7" t="n">
        <v>0.6018326667233506</v>
      </c>
      <c r="AJ133" s="7" t="n">
        <v>0.4866935066771598</v>
      </c>
      <c r="AK133" s="7" t="n">
        <v>0.4755872569570883</v>
      </c>
      <c r="AL133" s="7" t="n">
        <v>0.7336562716856935</v>
      </c>
      <c r="AM133" s="7" t="n">
        <v>0.7130988452201318</v>
      </c>
      <c r="AN133" s="7" t="n">
        <v>0.6850001252125522</v>
      </c>
      <c r="AO133" s="7" t="n">
        <v>0.4890961420966882</v>
      </c>
      <c r="AP133" s="7" t="n">
        <v>0.3494994674448523</v>
      </c>
      <c r="AQ133" s="7" t="n">
        <v>0.3396900821186026</v>
      </c>
      <c r="AR133" s="7" t="n">
        <v>0.6198668101966475</v>
      </c>
      <c r="AS133" s="7" t="n">
        <v>0.6367353781037631</v>
      </c>
      <c r="AT133" s="7" t="n">
        <v>0.4570422614643364</v>
      </c>
      <c r="AU133" s="7" t="n">
        <v>0.3695568035257909</v>
      </c>
      <c r="AV133" s="7" t="n">
        <v>0.2773261015463668</v>
      </c>
      <c r="AW133" s="7" t="n">
        <v>0.3108531118401445</v>
      </c>
      <c r="AX133" s="7" t="n">
        <v>0.4695211528026135</v>
      </c>
      <c r="AY133" s="7" t="n">
        <v>0.6704807662867971</v>
      </c>
      <c r="AZ133" s="7" t="n">
        <v>0.6163278970294414</v>
      </c>
      <c r="BA133" s="7" t="n">
        <v>0.6639168944806738</v>
      </c>
      <c r="BB133" s="7" t="n">
        <v>0.3707478104656209</v>
      </c>
      <c r="BC133" s="7" t="n">
        <v>0.4232246748803987</v>
      </c>
      <c r="BD133" s="7" t="n">
        <v>0.4373947499289378</v>
      </c>
      <c r="BE133" s="7" t="n">
        <v>0.7629488003371081</v>
      </c>
      <c r="BF133" s="7" t="n">
        <v>0.59806599793953</v>
      </c>
      <c r="BG133" s="7" t="n">
        <v>0.3483274105602677</v>
      </c>
      <c r="BH133" s="7" t="n">
        <v>0.7534872616822775</v>
      </c>
      <c r="BI133" s="7" t="n">
        <v>0.5517308655099741</v>
      </c>
      <c r="BJ133" s="7" t="n">
        <v>0.4736712238941018</v>
      </c>
      <c r="BK133" s="7" t="n">
        <v>0.6071038109948124</v>
      </c>
      <c r="BL133" s="7" t="n">
        <v>0.6506476333068583</v>
      </c>
      <c r="BM133" s="7" t="n">
        <v>0.5897615027332529</v>
      </c>
      <c r="BN133" s="7" t="n">
        <v>0.2411227616947347</v>
      </c>
      <c r="BO133" s="7" t="n">
        <v>0.3507461461676579</v>
      </c>
      <c r="BP133" s="7" t="n">
        <v>0.3927890266239353</v>
      </c>
      <c r="BQ133" s="7" t="n">
        <v>0.6779819187403232</v>
      </c>
      <c r="BR133" s="7" t="n">
        <v>0.6401116240121694</v>
      </c>
      <c r="BS133" s="7" t="n">
        <v>0.5362989443512428</v>
      </c>
      <c r="BT133" s="7" t="n">
        <v>0.6630461536047583</v>
      </c>
      <c r="BU133" s="7" t="n">
        <v>0.6979612572992587</v>
      </c>
      <c r="BV133" s="7" t="n">
        <v>0.2940858719920924</v>
      </c>
      <c r="BW133" s="7" t="n">
        <v>0.6630861675102571</v>
      </c>
      <c r="BX133" s="7" t="n">
        <v>0.3969720803480178</v>
      </c>
      <c r="BY133" s="7" t="n">
        <v>0.250518595831836</v>
      </c>
      <c r="BZ133" s="7" t="n">
        <v>0.2892519178131494</v>
      </c>
      <c r="CA133" s="7" t="n">
        <v>0.2501952824822818</v>
      </c>
      <c r="CB133" s="7" t="n">
        <v>0.2215397276283665</v>
      </c>
      <c r="CC133" s="7" t="n">
        <v>0.2474826902727207</v>
      </c>
      <c r="CD133" s="7" t="n">
        <v>0.8515793697650492</v>
      </c>
      <c r="CE133" s="7" t="n">
        <v>0.5980646223922006</v>
      </c>
      <c r="CF133" s="7" t="n">
        <v>0.5188826060817351</v>
      </c>
      <c r="CG133" s="7" t="n">
        <v>0.4201999410899285</v>
      </c>
      <c r="CH133" s="7" t="n">
        <v>0.6649264838534199</v>
      </c>
      <c r="CI133" s="7" t="n">
        <v>0.6151088413230644</v>
      </c>
      <c r="CJ133" s="7" t="n">
        <v>0.2853951875167682</v>
      </c>
      <c r="CK133" s="7" t="n">
        <v>0.2670638450454405</v>
      </c>
      <c r="CL133" s="7" t="n">
        <v>0.2652593887712136</v>
      </c>
      <c r="CM133" s="7" t="n">
        <v>0.3680970842338498</v>
      </c>
      <c r="CN133" s="7" t="n">
        <v>0.7175710827917603</v>
      </c>
      <c r="CO133" s="7" t="n">
        <v>0.2936029079052822</v>
      </c>
      <c r="CP133" s="7" t="n">
        <v>0.5502790051440537</v>
      </c>
      <c r="CQ133" s="7" t="n">
        <v>0.2894688055677524</v>
      </c>
      <c r="CR133" s="7" t="n">
        <v>0.2021723464969011</v>
      </c>
      <c r="CS133" s="7" t="n">
        <v>0.4453425359616332</v>
      </c>
      <c r="CT133" s="7" t="n">
        <v>0.3507580078783981</v>
      </c>
      <c r="CU133" s="7" t="n">
        <v>0.4197854746217501</v>
      </c>
      <c r="CV133" s="7" t="n">
        <v>0.3291246080577684</v>
      </c>
      <c r="CW133" s="7" t="n">
        <v>0.7534550826410066</v>
      </c>
      <c r="CX133" s="7" t="n">
        <v>0.7340643320003388</v>
      </c>
      <c r="CY133" s="7" t="n">
        <v>0.7870698548757907</v>
      </c>
      <c r="CZ133" s="7" t="n">
        <v>0.4826646522958242</v>
      </c>
      <c r="DA133" s="7" t="n">
        <v>0.7188894348684293</v>
      </c>
      <c r="DB133" s="7" t="n">
        <v>0.5466518676846354</v>
      </c>
      <c r="DC133" s="7" t="n">
        <v>0.6134550934832876</v>
      </c>
      <c r="DD133" s="7" t="n">
        <v>0.7354431082773417</v>
      </c>
      <c r="DE133" s="7" t="n">
        <v>0.4344261433531622</v>
      </c>
      <c r="DF133" s="7" t="n">
        <v>0.4652362322391825</v>
      </c>
      <c r="DG133" s="7" t="n">
        <v>0.2915884147176746</v>
      </c>
      <c r="DH133" s="7" t="n">
        <v>0.4048926928834332</v>
      </c>
      <c r="DI133" s="7" t="n">
        <v>0.3872356678112006</v>
      </c>
      <c r="DJ133" s="7" t="n">
        <v>0.6757920762578016</v>
      </c>
      <c r="DK133" s="7" t="n">
        <v>0.7195757654740597</v>
      </c>
      <c r="DL133" s="7" t="n">
        <v>0.4002389167543424</v>
      </c>
      <c r="DM133" s="7" t="n">
        <v>0.5654271367203934</v>
      </c>
      <c r="DN133" s="7" t="n">
        <v>0.392579908572592</v>
      </c>
      <c r="DO133" s="7" t="n">
        <v>0.6296808404871806</v>
      </c>
      <c r="DP133" s="7" t="n">
        <v>0.619194177519199</v>
      </c>
      <c r="DQ133" s="7" t="n">
        <v>0.5931651982335311</v>
      </c>
      <c r="DR133" s="7" t="n">
        <v>0.3834049917626605</v>
      </c>
      <c r="DS133" s="7" t="n">
        <v>0.1997270631271163</v>
      </c>
      <c r="DT133" s="7" t="n">
        <v>0.3309615470122073</v>
      </c>
      <c r="DU133" s="7" t="n">
        <v>0.2457153676901539</v>
      </c>
      <c r="DV133" s="7" t="n">
        <v>0.6443726812915768</v>
      </c>
      <c r="DW133" s="7" t="n">
        <v>0.7839442556117769</v>
      </c>
      <c r="DX133" s="7" t="n">
        <v>0.3925826775223679</v>
      </c>
      <c r="DY133" s="7" t="n">
        <v>0.4926760107999134</v>
      </c>
      <c r="DZ133" s="7" t="n">
        <v>0.8863272454318684</v>
      </c>
      <c r="EA133" s="7" t="n">
        <v>0.5092222387625706</v>
      </c>
      <c r="EB133" s="7" t="n">
        <v>0.8701758852083024</v>
      </c>
      <c r="EC133" s="7" t="n">
        <v>0.7726179981753533</v>
      </c>
      <c r="ED133" s="7" t="n">
        <v>1</v>
      </c>
      <c r="EE133" s="7" t="n">
        <v>0.7079976786094579</v>
      </c>
      <c r="EF133" s="7" t="n">
        <v>0.7797478007907523</v>
      </c>
      <c r="EG133" s="7" t="n">
        <v>0.4336163061804708</v>
      </c>
      <c r="EH133" s="7" t="n">
        <v>0.1930350731648584</v>
      </c>
      <c r="EI133" s="7" t="n">
        <v>0.5765305689702612</v>
      </c>
      <c r="EJ133" s="7" t="n">
        <v>0.1329480356626514</v>
      </c>
      <c r="EK133" s="7" t="n">
        <v>0.1339134763425044</v>
      </c>
      <c r="EL133" s="7" t="n">
        <v>0.1917408552394865</v>
      </c>
    </row>
    <row r="134">
      <c r="A134" s="6" t="inlineStr">
        <is>
          <t>HSSCT.HK</t>
        </is>
      </c>
      <c r="B134" s="6" t="inlineStr">
        <is>
          <t>恒生港股通中国科技指数</t>
        </is>
      </c>
      <c r="C134" s="7" t="n">
        <v>0.6675321167696534</v>
      </c>
      <c r="D134" s="7" t="n">
        <v>0.6594649216288084</v>
      </c>
      <c r="E134" s="7" t="n">
        <v>0.2830490805989738</v>
      </c>
      <c r="F134" s="7" t="n">
        <v>0.6440045930727578</v>
      </c>
      <c r="G134" s="7" t="n">
        <v>0.4870165439775455</v>
      </c>
      <c r="H134" s="7" t="n">
        <v>0.406661565530633</v>
      </c>
      <c r="I134" s="7" t="n">
        <v>0.6572617773366547</v>
      </c>
      <c r="J134" s="7" t="n">
        <v>0.7192046602260416</v>
      </c>
      <c r="K134" s="7" t="n">
        <v>0.5874623859208915</v>
      </c>
      <c r="L134" s="7" t="n">
        <v>0.5852738915324165</v>
      </c>
      <c r="M134" s="7" t="n">
        <v>0.6537816337502198</v>
      </c>
      <c r="N134" s="7" t="n">
        <v>0.6140502496640956</v>
      </c>
      <c r="O134" s="7" t="n">
        <v>0.6516930686558756</v>
      </c>
      <c r="P134" s="7" t="n">
        <v>0.6054801833532513</v>
      </c>
      <c r="Q134" s="7" t="n">
        <v>0.6801433414702258</v>
      </c>
      <c r="R134" s="7" t="n">
        <v>0.6406102145030649</v>
      </c>
      <c r="S134" s="7" t="n">
        <v>0.5156115084653748</v>
      </c>
      <c r="T134" s="7" t="n">
        <v>0.729643101301278</v>
      </c>
      <c r="U134" s="7" t="n">
        <v>0.6871094692492126</v>
      </c>
      <c r="V134" s="7" t="n">
        <v>0.7277857489122582</v>
      </c>
      <c r="W134" s="7" t="n">
        <v>0.4729696844934823</v>
      </c>
      <c r="X134" s="7" t="n">
        <v>0.7383375280126627</v>
      </c>
      <c r="Y134" s="7" t="n">
        <v>0.3661112901713778</v>
      </c>
      <c r="Z134" s="7" t="n">
        <v>0.1079278757513538</v>
      </c>
      <c r="AA134" s="7" t="n">
        <v>0.6402122333668155</v>
      </c>
      <c r="AB134" s="7" t="n">
        <v>0.4209327498682676</v>
      </c>
      <c r="AC134" s="7" t="n">
        <v>0.3835085567390858</v>
      </c>
      <c r="AD134" s="7" t="n">
        <v>0.4780455386872916</v>
      </c>
      <c r="AE134" s="7" t="n">
        <v>0.5865875063558167</v>
      </c>
      <c r="AF134" s="7" t="n">
        <v>0.4090897562509518</v>
      </c>
      <c r="AG134" s="7" t="n">
        <v>0.6827709237588232</v>
      </c>
      <c r="AH134" s="7" t="n">
        <v>0.7335137760103237</v>
      </c>
      <c r="AI134" s="7" t="n">
        <v>0.735841564172348</v>
      </c>
      <c r="AJ134" s="7" t="n">
        <v>0.6949536161532509</v>
      </c>
      <c r="AK134" s="7" t="n">
        <v>0.6440890986668628</v>
      </c>
      <c r="AL134" s="7" t="n">
        <v>0.6940247776880577</v>
      </c>
      <c r="AM134" s="7" t="n">
        <v>0.7721090462686483</v>
      </c>
      <c r="AN134" s="7" t="n">
        <v>0.6490224376065561</v>
      </c>
      <c r="AO134" s="7" t="n">
        <v>0.5147859816180348</v>
      </c>
      <c r="AP134" s="7" t="n">
        <v>0.2849942617824984</v>
      </c>
      <c r="AQ134" s="7" t="n">
        <v>0.4833878871956874</v>
      </c>
      <c r="AR134" s="7" t="n">
        <v>0.7287366497646962</v>
      </c>
      <c r="AS134" s="7" t="n">
        <v>0.6085938115724046</v>
      </c>
      <c r="AT134" s="7" t="n">
        <v>0.3835085965570323</v>
      </c>
      <c r="AU134" s="7" t="n">
        <v>0.5270651443065234</v>
      </c>
      <c r="AV134" s="7" t="n">
        <v>0.4596922873363721</v>
      </c>
      <c r="AW134" s="7" t="n">
        <v>0.4309598467429782</v>
      </c>
      <c r="AX134" s="7" t="n">
        <v>0.510692104830185</v>
      </c>
      <c r="AY134" s="7" t="n">
        <v>0.6476407609721048</v>
      </c>
      <c r="AZ134" s="7" t="n">
        <v>0.370380797079306</v>
      </c>
      <c r="BA134" s="7" t="n">
        <v>0.6347045987532334</v>
      </c>
      <c r="BB134" s="7" t="n">
        <v>0.5067210017527545</v>
      </c>
      <c r="BC134" s="7" t="n">
        <v>0.2554999670912688</v>
      </c>
      <c r="BD134" s="7" t="n">
        <v>0.1361503687692801</v>
      </c>
      <c r="BE134" s="7" t="n">
        <v>0.7114059701959213</v>
      </c>
      <c r="BF134" s="7" t="n">
        <v>0.6501792585940039</v>
      </c>
      <c r="BG134" s="7" t="n">
        <v>0.5942004592314876</v>
      </c>
      <c r="BH134" s="7" t="n">
        <v>0.8937297720501671</v>
      </c>
      <c r="BI134" s="7" t="n">
        <v>0.3873578104110244</v>
      </c>
      <c r="BJ134" s="7" t="n">
        <v>0.2987655304931079</v>
      </c>
      <c r="BK134" s="7" t="n">
        <v>0.580528500259934</v>
      </c>
      <c r="BL134" s="7" t="n">
        <v>0.6244172992866371</v>
      </c>
      <c r="BM134" s="7" t="n">
        <v>0.4786839449733634</v>
      </c>
      <c r="BN134" s="7" t="n">
        <v>0.2512369813862145</v>
      </c>
      <c r="BO134" s="7" t="n">
        <v>0.6211364840314592</v>
      </c>
      <c r="BP134" s="7" t="n">
        <v>0.6812437608528106</v>
      </c>
      <c r="BQ134" s="7" t="n">
        <v>0.6625878981346376</v>
      </c>
      <c r="BR134" s="7" t="n">
        <v>0.6363472792484322</v>
      </c>
      <c r="BS134" s="7" t="n">
        <v>0.4997928656001834</v>
      </c>
      <c r="BT134" s="7" t="n">
        <v>0.5991031217329427</v>
      </c>
      <c r="BU134" s="7" t="n">
        <v>0.6596856159688159</v>
      </c>
      <c r="BV134" s="7" t="n">
        <v>0.6016295117627404</v>
      </c>
      <c r="BW134" s="7" t="n">
        <v>0.5226232182853326</v>
      </c>
      <c r="BX134" s="7" t="n">
        <v>0.6400627721885109</v>
      </c>
      <c r="BY134" s="7" t="n">
        <v>0.3841145453521367</v>
      </c>
      <c r="BZ134" s="7" t="n">
        <v>0.4400234731049921</v>
      </c>
      <c r="CA134" s="7" t="n">
        <v>0.5387103252035523</v>
      </c>
      <c r="CB134" s="7" t="n">
        <v>0.416177456473993</v>
      </c>
      <c r="CC134" s="7" t="n">
        <v>0.5530441934702289</v>
      </c>
      <c r="CD134" s="7" t="n">
        <v>0.8803916092083527</v>
      </c>
      <c r="CE134" s="7" t="n">
        <v>0.3878371675267019</v>
      </c>
      <c r="CF134" s="7" t="n">
        <v>0.647553932712166</v>
      </c>
      <c r="CG134" s="7" t="n">
        <v>0.6564800405142959</v>
      </c>
      <c r="CH134" s="7" t="n">
        <v>0.6429722313257979</v>
      </c>
      <c r="CI134" s="7" t="n">
        <v>0.4100104425478962</v>
      </c>
      <c r="CJ134" s="7" t="n">
        <v>0.4114141978883044</v>
      </c>
      <c r="CK134" s="7" t="n">
        <v>0.5762689491503912</v>
      </c>
      <c r="CL134" s="7" t="n">
        <v>0.5864706425164451</v>
      </c>
      <c r="CM134" s="7" t="n">
        <v>0.6661121962566113</v>
      </c>
      <c r="CN134" s="7" t="n">
        <v>0.6268987927642061</v>
      </c>
      <c r="CO134" s="7" t="n">
        <v>0.3966831936899674</v>
      </c>
      <c r="CP134" s="7" t="n">
        <v>0.5904932820825883</v>
      </c>
      <c r="CQ134" s="7" t="n">
        <v>0.4174518797851937</v>
      </c>
      <c r="CR134" s="7" t="n">
        <v>0.4962449722511327</v>
      </c>
      <c r="CS134" s="7" t="n">
        <v>0.6636252920037642</v>
      </c>
      <c r="CT134" s="7" t="n">
        <v>0.4963187661646152</v>
      </c>
      <c r="CU134" s="7" t="n">
        <v>0.6911281074240252</v>
      </c>
      <c r="CV134" s="7" t="n">
        <v>0.4934822047860825</v>
      </c>
      <c r="CW134" s="7" t="n">
        <v>0.9520396323232704</v>
      </c>
      <c r="CX134" s="7" t="n">
        <v>0.9428352583916269</v>
      </c>
      <c r="CY134" s="7" t="n">
        <v>0.9461559141676896</v>
      </c>
      <c r="CZ134" s="7" t="n">
        <v>0.7322368211627461</v>
      </c>
      <c r="DA134" s="7" t="n">
        <v>0.9467123386400099</v>
      </c>
      <c r="DB134" s="7" t="n">
        <v>0.7212593924890361</v>
      </c>
      <c r="DC134" s="7" t="n">
        <v>0.6083118694298383</v>
      </c>
      <c r="DD134" s="7" t="n">
        <v>0.6555585872112079</v>
      </c>
      <c r="DE134" s="7" t="n">
        <v>0.3863740834937466</v>
      </c>
      <c r="DF134" s="7" t="n">
        <v>0.5956344324717958</v>
      </c>
      <c r="DG134" s="7" t="n">
        <v>0.4730267830241122</v>
      </c>
      <c r="DH134" s="7" t="n">
        <v>0.6779488084977204</v>
      </c>
      <c r="DI134" s="7" t="n">
        <v>0.6525152801034116</v>
      </c>
      <c r="DJ134" s="7" t="n">
        <v>0.6233770287426024</v>
      </c>
      <c r="DK134" s="7" t="n">
        <v>0.96287319380252</v>
      </c>
      <c r="DL134" s="7" t="n">
        <v>0.6656451393496118</v>
      </c>
      <c r="DM134" s="7" t="n">
        <v>0.2277382889729554</v>
      </c>
      <c r="DN134" s="7" t="n">
        <v>0.6538298481803533</v>
      </c>
      <c r="DO134" s="7" t="n">
        <v>0.5887020200435674</v>
      </c>
      <c r="DP134" s="7" t="n">
        <v>0.3701455917920896</v>
      </c>
      <c r="DQ134" s="7" t="n">
        <v>0.5443646974804728</v>
      </c>
      <c r="DR134" s="7" t="n">
        <v>0.6459292879558057</v>
      </c>
      <c r="DS134" s="7" t="n">
        <v>0.1386288890738551</v>
      </c>
      <c r="DT134" s="7" t="n">
        <v>0.5983158619158979</v>
      </c>
      <c r="DU134" s="7" t="n">
        <v>0.3628524447731439</v>
      </c>
      <c r="DV134" s="7" t="n">
        <v>0.3452892282791719</v>
      </c>
      <c r="DW134" s="7" t="n">
        <v>0.9065517984272777</v>
      </c>
      <c r="DX134" s="7" t="n">
        <v>0.5995984395721818</v>
      </c>
      <c r="DY134" s="7" t="n">
        <v>0.6184508925931108</v>
      </c>
      <c r="DZ134" s="7" t="n">
        <v>0.8909929997201577</v>
      </c>
      <c r="EA134" s="7" t="n">
        <v>0.6366012878348155</v>
      </c>
      <c r="EB134" s="7" t="n">
        <v>0.8868353015624318</v>
      </c>
      <c r="EC134" s="7" t="n">
        <v>0.9140450375082513</v>
      </c>
      <c r="ED134" s="7" t="n">
        <v>0.7079976786094579</v>
      </c>
      <c r="EE134" s="7" t="n">
        <v>1</v>
      </c>
      <c r="EF134" s="7" t="n">
        <v>0.9517020350323876</v>
      </c>
      <c r="EG134" s="7" t="n">
        <v>0.3059238206927833</v>
      </c>
      <c r="EH134" s="7" t="n">
        <v>0.1905642263744465</v>
      </c>
      <c r="EI134" s="7" t="n">
        <v>0.2781999302243875</v>
      </c>
      <c r="EJ134" s="7" t="n">
        <v>0.11491453513518</v>
      </c>
      <c r="EK134" s="7" t="n">
        <v>0.1147638783380928</v>
      </c>
      <c r="EL134" s="7" t="n">
        <v>0.1903530017225711</v>
      </c>
    </row>
    <row r="135">
      <c r="A135" s="6" t="inlineStr">
        <is>
          <t>HSTECH.HK</t>
        </is>
      </c>
      <c r="B135" s="6" t="inlineStr">
        <is>
          <t>恒生科技指数</t>
        </is>
      </c>
      <c r="C135" s="7" t="n">
        <v>0.7125425462207478</v>
      </c>
      <c r="D135" s="7" t="n">
        <v>0.7159464936254056</v>
      </c>
      <c r="E135" s="7" t="n">
        <v>0.3734876066284415</v>
      </c>
      <c r="F135" s="7" t="n">
        <v>0.710581928353723</v>
      </c>
      <c r="G135" s="7" t="n">
        <v>0.5484556964342054</v>
      </c>
      <c r="H135" s="7" t="n">
        <v>0.4736376256232857</v>
      </c>
      <c r="I135" s="7" t="n">
        <v>0.689638462439652</v>
      </c>
      <c r="J135" s="7" t="n">
        <v>0.7606902554234625</v>
      </c>
      <c r="K135" s="7" t="n">
        <v>0.5061328698622127</v>
      </c>
      <c r="L135" s="7" t="n">
        <v>0.4793786175279924</v>
      </c>
      <c r="M135" s="7" t="n">
        <v>0.5850740804167197</v>
      </c>
      <c r="N135" s="7" t="n">
        <v>0.6298602126892827</v>
      </c>
      <c r="O135" s="7" t="n">
        <v>0.709655497581125</v>
      </c>
      <c r="P135" s="7" t="n">
        <v>0.6386321007127843</v>
      </c>
      <c r="Q135" s="7" t="n">
        <v>0.6590622838819163</v>
      </c>
      <c r="R135" s="7" t="n">
        <v>0.6793968930187604</v>
      </c>
      <c r="S135" s="7" t="n">
        <v>0.5815020198850466</v>
      </c>
      <c r="T135" s="7" t="n">
        <v>0.7661503175093056</v>
      </c>
      <c r="U135" s="7" t="n">
        <v>0.6904996048123528</v>
      </c>
      <c r="V135" s="7" t="n">
        <v>0.7606157521279436</v>
      </c>
      <c r="W135" s="7" t="n">
        <v>0.4312415105267565</v>
      </c>
      <c r="X135" s="7" t="n">
        <v>0.7483256856490536</v>
      </c>
      <c r="Y135" s="7" t="n">
        <v>0.4459038619599145</v>
      </c>
      <c r="Z135" s="7" t="n">
        <v>0.1909385598008204</v>
      </c>
      <c r="AA135" s="7" t="n">
        <v>0.7085809017122819</v>
      </c>
      <c r="AB135" s="7" t="n">
        <v>0.3761595491725717</v>
      </c>
      <c r="AC135" s="7" t="n">
        <v>0.4190156843479547</v>
      </c>
      <c r="AD135" s="7" t="n">
        <v>0.5329853989810628</v>
      </c>
      <c r="AE135" s="7" t="n">
        <v>0.5872326207622669</v>
      </c>
      <c r="AF135" s="7" t="n">
        <v>0.3666015678211877</v>
      </c>
      <c r="AG135" s="7" t="n">
        <v>0.6224995923200151</v>
      </c>
      <c r="AH135" s="7" t="n">
        <v>0.7133553323145411</v>
      </c>
      <c r="AI135" s="7" t="n">
        <v>0.7085579651675247</v>
      </c>
      <c r="AJ135" s="7" t="n">
        <v>0.6777648675307121</v>
      </c>
      <c r="AK135" s="7" t="n">
        <v>0.6179392920937805</v>
      </c>
      <c r="AL135" s="7" t="n">
        <v>0.7427274303106451</v>
      </c>
      <c r="AM135" s="7" t="n">
        <v>0.7851212671981164</v>
      </c>
      <c r="AN135" s="7" t="n">
        <v>0.7065073764598111</v>
      </c>
      <c r="AO135" s="7" t="n">
        <v>0.545628322433481</v>
      </c>
      <c r="AP135" s="7" t="n">
        <v>0.3283636561922031</v>
      </c>
      <c r="AQ135" s="7" t="n">
        <v>0.4389440425905941</v>
      </c>
      <c r="AR135" s="7" t="n">
        <v>0.7087487510499857</v>
      </c>
      <c r="AS135" s="7" t="n">
        <v>0.6102254601617677</v>
      </c>
      <c r="AT135" s="7" t="n">
        <v>0.4190157441402994</v>
      </c>
      <c r="AU135" s="7" t="n">
        <v>0.5170776322973202</v>
      </c>
      <c r="AV135" s="7" t="n">
        <v>0.489549302368667</v>
      </c>
      <c r="AW135" s="7" t="n">
        <v>0.4317655331413855</v>
      </c>
      <c r="AX135" s="7" t="n">
        <v>0.5464862023204969</v>
      </c>
      <c r="AY135" s="7" t="n">
        <v>0.6746507187487896</v>
      </c>
      <c r="AZ135" s="7" t="n">
        <v>0.4487180728187981</v>
      </c>
      <c r="BA135" s="7" t="n">
        <v>0.698317569589924</v>
      </c>
      <c r="BB135" s="7" t="n">
        <v>0.4532181450216292</v>
      </c>
      <c r="BC135" s="7" t="n">
        <v>0.3193520256356336</v>
      </c>
      <c r="BD135" s="7" t="n">
        <v>0.1774386241356198</v>
      </c>
      <c r="BE135" s="7" t="n">
        <v>0.7555332069034727</v>
      </c>
      <c r="BF135" s="7" t="n">
        <v>0.6635267087087748</v>
      </c>
      <c r="BG135" s="7" t="n">
        <v>0.5799008895754707</v>
      </c>
      <c r="BH135" s="7" t="n">
        <v>0.9535293939188603</v>
      </c>
      <c r="BI135" s="7" t="n">
        <v>0.442136597035614</v>
      </c>
      <c r="BJ135" s="7" t="n">
        <v>0.3586562295350908</v>
      </c>
      <c r="BK135" s="7" t="n">
        <v>0.5785272682606785</v>
      </c>
      <c r="BL135" s="7" t="n">
        <v>0.6354951895630735</v>
      </c>
      <c r="BM135" s="7" t="n">
        <v>0.5368393777631189</v>
      </c>
      <c r="BN135" s="7" t="n">
        <v>0.2576098738899243</v>
      </c>
      <c r="BO135" s="7" t="n">
        <v>0.6117745839789137</v>
      </c>
      <c r="BP135" s="7" t="n">
        <v>0.6154166408072497</v>
      </c>
      <c r="BQ135" s="7" t="n">
        <v>0.7143960168682155</v>
      </c>
      <c r="BR135" s="7" t="n">
        <v>0.6608475783556069</v>
      </c>
      <c r="BS135" s="7" t="n">
        <v>0.5581197367989359</v>
      </c>
      <c r="BT135" s="7" t="n">
        <v>0.6329325680270455</v>
      </c>
      <c r="BU135" s="7" t="n">
        <v>0.6938561348539216</v>
      </c>
      <c r="BV135" s="7" t="n">
        <v>0.579997706445163</v>
      </c>
      <c r="BW135" s="7" t="n">
        <v>0.5638179705350879</v>
      </c>
      <c r="BX135" s="7" t="n">
        <v>0.6127623938467851</v>
      </c>
      <c r="BY135" s="7" t="n">
        <v>0.3376599882005215</v>
      </c>
      <c r="BZ135" s="7" t="n">
        <v>0.3839123901195943</v>
      </c>
      <c r="CA135" s="7" t="n">
        <v>0.5300014395693455</v>
      </c>
      <c r="CB135" s="7" t="n">
        <v>0.4378544876542341</v>
      </c>
      <c r="CC135" s="7" t="n">
        <v>0.5302270331066319</v>
      </c>
      <c r="CD135" s="7" t="n">
        <v>0.9447830940539016</v>
      </c>
      <c r="CE135" s="7" t="n">
        <v>0.4639587922359471</v>
      </c>
      <c r="CF135" s="7" t="n">
        <v>0.6224323135901594</v>
      </c>
      <c r="CG135" s="7" t="n">
        <v>0.6534795032926737</v>
      </c>
      <c r="CH135" s="7" t="n">
        <v>0.6682390063705955</v>
      </c>
      <c r="CI135" s="7" t="n">
        <v>0.4655348279106864</v>
      </c>
      <c r="CJ135" s="7" t="n">
        <v>0.4188069780147109</v>
      </c>
      <c r="CK135" s="7" t="n">
        <v>0.5537987952695245</v>
      </c>
      <c r="CL135" s="7" t="n">
        <v>0.5562079942020542</v>
      </c>
      <c r="CM135" s="7" t="n">
        <v>0.6054650492533048</v>
      </c>
      <c r="CN135" s="7" t="n">
        <v>0.6945916289472951</v>
      </c>
      <c r="CO135" s="7" t="n">
        <v>0.3552552645476564</v>
      </c>
      <c r="CP135" s="7" t="n">
        <v>0.5584688678575407</v>
      </c>
      <c r="CQ135" s="7" t="n">
        <v>0.3615479305628725</v>
      </c>
      <c r="CR135" s="7" t="n">
        <v>0.4850941178021955</v>
      </c>
      <c r="CS135" s="7" t="n">
        <v>0.6681678739853786</v>
      </c>
      <c r="CT135" s="7" t="n">
        <v>0.4569872682040882</v>
      </c>
      <c r="CU135" s="7" t="n">
        <v>0.6193346597889576</v>
      </c>
      <c r="CV135" s="7" t="n">
        <v>0.4825179437341312</v>
      </c>
      <c r="CW135" s="7" t="n">
        <v>0.9580983886542404</v>
      </c>
      <c r="CX135" s="7" t="n">
        <v>0.9452885056543309</v>
      </c>
      <c r="CY135" s="7" t="n">
        <v>0.9886837200072569</v>
      </c>
      <c r="CZ135" s="7" t="n">
        <v>0.6897813349220633</v>
      </c>
      <c r="DA135" s="7" t="n">
        <v>0.9644922809489811</v>
      </c>
      <c r="DB135" s="7" t="n">
        <v>0.6607090189115105</v>
      </c>
      <c r="DC135" s="7" t="n">
        <v>0.6117235735537973</v>
      </c>
      <c r="DD135" s="7" t="n">
        <v>0.6851671603861139</v>
      </c>
      <c r="DE135" s="7" t="n">
        <v>0.4193601433239755</v>
      </c>
      <c r="DF135" s="7" t="n">
        <v>0.551392398004234</v>
      </c>
      <c r="DG135" s="7" t="n">
        <v>0.4304001438702673</v>
      </c>
      <c r="DH135" s="7" t="n">
        <v>0.575636844283156</v>
      </c>
      <c r="DI135" s="7" t="n">
        <v>0.578512076357463</v>
      </c>
      <c r="DJ135" s="7" t="n">
        <v>0.6537169935244542</v>
      </c>
      <c r="DK135" s="7" t="n">
        <v>0.9412343938479739</v>
      </c>
      <c r="DL135" s="7" t="n">
        <v>0.563223161586261</v>
      </c>
      <c r="DM135" s="7" t="n">
        <v>0.3468145525432871</v>
      </c>
      <c r="DN135" s="7" t="n">
        <v>0.5506820643633896</v>
      </c>
      <c r="DO135" s="7" t="n">
        <v>0.6529290551401398</v>
      </c>
      <c r="DP135" s="7" t="n">
        <v>0.4483436605209149</v>
      </c>
      <c r="DQ135" s="7" t="n">
        <v>0.5803407013990249</v>
      </c>
      <c r="DR135" s="7" t="n">
        <v>0.5386966922195952</v>
      </c>
      <c r="DS135" s="7" t="n">
        <v>0.1784805839560595</v>
      </c>
      <c r="DT135" s="7" t="n">
        <v>0.5808922617065337</v>
      </c>
      <c r="DU135" s="7" t="n">
        <v>0.3103541016224196</v>
      </c>
      <c r="DV135" s="7" t="n">
        <v>0.4633859969192691</v>
      </c>
      <c r="DW135" s="7" t="n">
        <v>0.9670076366014518</v>
      </c>
      <c r="DX135" s="7" t="n">
        <v>0.5603404696484658</v>
      </c>
      <c r="DY135" s="7" t="n">
        <v>0.5844373982832431</v>
      </c>
      <c r="DZ135" s="7" t="n">
        <v>0.9626132272529631</v>
      </c>
      <c r="EA135" s="7" t="n">
        <v>0.6100888508324063</v>
      </c>
      <c r="EB135" s="7" t="n">
        <v>0.9523198044777308</v>
      </c>
      <c r="EC135" s="7" t="n">
        <v>0.9707154509153524</v>
      </c>
      <c r="ED135" s="7" t="n">
        <v>0.7797478007907523</v>
      </c>
      <c r="EE135" s="7" t="n">
        <v>0.9517020350323876</v>
      </c>
      <c r="EF135" s="7" t="n">
        <v>1</v>
      </c>
      <c r="EG135" s="7" t="n">
        <v>0.3768852675760054</v>
      </c>
      <c r="EH135" s="7" t="n">
        <v>0.1903687616779933</v>
      </c>
      <c r="EI135" s="7" t="n">
        <v>0.3753327177665873</v>
      </c>
      <c r="EJ135" s="7" t="n">
        <v>0.09897431102263995</v>
      </c>
      <c r="EK135" s="7" t="n">
        <v>0.09896159020828274</v>
      </c>
      <c r="EL135" s="7" t="n">
        <v>0.1900196473125146</v>
      </c>
    </row>
    <row r="136">
      <c r="A136" s="6" t="inlineStr">
        <is>
          <t>N225.GI</t>
        </is>
      </c>
      <c r="B136" s="6" t="inlineStr">
        <is>
          <t>东京日经225指数</t>
        </is>
      </c>
      <c r="C136" s="7" t="n">
        <v>0.3338298616826458</v>
      </c>
      <c r="D136" s="7" t="n">
        <v>0.3201221845594274</v>
      </c>
      <c r="E136" s="7" t="n">
        <v>0.3078409920251136</v>
      </c>
      <c r="F136" s="7" t="n">
        <v>0.3091708567801136</v>
      </c>
      <c r="G136" s="7" t="n">
        <v>0.1840173453588429</v>
      </c>
      <c r="H136" s="7" t="n">
        <v>0.4300848176561799</v>
      </c>
      <c r="I136" s="7" t="n">
        <v>0.2630483922946603</v>
      </c>
      <c r="J136" s="7" t="n">
        <v>0.3077102449655137</v>
      </c>
      <c r="K136" s="7" t="n">
        <v>0.1846927741812326</v>
      </c>
      <c r="L136" s="7" t="n">
        <v>0.2031663077919863</v>
      </c>
      <c r="M136" s="7" t="n">
        <v>0.2208149058954752</v>
      </c>
      <c r="N136" s="7" t="n">
        <v>0.3631811932579785</v>
      </c>
      <c r="O136" s="7" t="n">
        <v>0.2350430915036852</v>
      </c>
      <c r="P136" s="7" t="n">
        <v>0.4002212103955306</v>
      </c>
      <c r="Q136" s="7" t="n">
        <v>0.2364374446562861</v>
      </c>
      <c r="R136" s="7" t="n">
        <v>0.3453267464962562</v>
      </c>
      <c r="S136" s="7" t="n">
        <v>0.336671758000374</v>
      </c>
      <c r="T136" s="7" t="n">
        <v>0.3251251737505142</v>
      </c>
      <c r="U136" s="7" t="n">
        <v>0.2766740318174188</v>
      </c>
      <c r="V136" s="7" t="n">
        <v>0.3071315790168789</v>
      </c>
      <c r="W136" s="7" t="n">
        <v>0.1358575224709928</v>
      </c>
      <c r="X136" s="7" t="n">
        <v>0.319707815708578</v>
      </c>
      <c r="Y136" s="7" t="n">
        <v>0.3304845947247965</v>
      </c>
      <c r="Z136" s="7" t="n">
        <v>0.3834983296045388</v>
      </c>
      <c r="AA136" s="7" t="n">
        <v>0.2605185650939368</v>
      </c>
      <c r="AB136" s="7" t="n">
        <v>0.130261645296107</v>
      </c>
      <c r="AC136" s="7" t="n">
        <v>-0.001275738099067714</v>
      </c>
      <c r="AD136" s="7" t="n">
        <v>0.269585945498076</v>
      </c>
      <c r="AE136" s="7" t="n">
        <v>0.2547946261744407</v>
      </c>
      <c r="AF136" s="7" t="n">
        <v>0.1308823921341757</v>
      </c>
      <c r="AG136" s="7" t="n">
        <v>0.2276082719860632</v>
      </c>
      <c r="AH136" s="7" t="n">
        <v>0.2048851159314728</v>
      </c>
      <c r="AI136" s="7" t="n">
        <v>0.1927440190647129</v>
      </c>
      <c r="AJ136" s="7" t="n">
        <v>0.1829762366274813</v>
      </c>
      <c r="AK136" s="7" t="n">
        <v>0.2268427780262498</v>
      </c>
      <c r="AL136" s="7" t="n">
        <v>0.2408512333934681</v>
      </c>
      <c r="AM136" s="7" t="n">
        <v>0.2654346971058325</v>
      </c>
      <c r="AN136" s="7" t="n">
        <v>0.2425940910673173</v>
      </c>
      <c r="AO136" s="7" t="n">
        <v>0.02964808550605413</v>
      </c>
      <c r="AP136" s="7" t="n">
        <v>0.1754825783451774</v>
      </c>
      <c r="AQ136" s="7" t="n">
        <v>0.138758664911352</v>
      </c>
      <c r="AR136" s="7" t="n">
        <v>0.195147350763581</v>
      </c>
      <c r="AS136" s="7" t="n">
        <v>0.2766338478638937</v>
      </c>
      <c r="AT136" s="7" t="n">
        <v>-0.001275802867857818</v>
      </c>
      <c r="AU136" s="7" t="n">
        <v>0.1706387368279572</v>
      </c>
      <c r="AV136" s="7" t="n">
        <v>0.1869409211336251</v>
      </c>
      <c r="AW136" s="7" t="n">
        <v>0.1757408508293397</v>
      </c>
      <c r="AX136" s="7" t="n">
        <v>0.00783214728530162</v>
      </c>
      <c r="AY136" s="7" t="n">
        <v>0.2913023321511048</v>
      </c>
      <c r="AZ136" s="7" t="n">
        <v>0.2510226185704777</v>
      </c>
      <c r="BA136" s="7" t="n">
        <v>0.2135854825764464</v>
      </c>
      <c r="BB136" s="7" t="n">
        <v>0.1756848791027832</v>
      </c>
      <c r="BC136" s="7" t="n">
        <v>0.196782413751953</v>
      </c>
      <c r="BD136" s="7" t="n">
        <v>0.3917471928207125</v>
      </c>
      <c r="BE136" s="7" t="n">
        <v>0.3003401374142995</v>
      </c>
      <c r="BF136" s="7" t="n">
        <v>0.3311006486903214</v>
      </c>
      <c r="BG136" s="7" t="n">
        <v>0.1230887710744105</v>
      </c>
      <c r="BH136" s="7" t="n">
        <v>0.3866354449351793</v>
      </c>
      <c r="BI136" s="7" t="n">
        <v>0.3364470156775136</v>
      </c>
      <c r="BJ136" s="7" t="n">
        <v>0.2089244124899767</v>
      </c>
      <c r="BK136" s="7" t="n">
        <v>0.2615444705898823</v>
      </c>
      <c r="BL136" s="7" t="n">
        <v>0.33586530950904</v>
      </c>
      <c r="BM136" s="7" t="n">
        <v>0.2576244270785249</v>
      </c>
      <c r="BN136" s="7" t="n">
        <v>0.1708273468565985</v>
      </c>
      <c r="BO136" s="7" t="n">
        <v>0.179762432287324</v>
      </c>
      <c r="BP136" s="7" t="n">
        <v>0.244709593547455</v>
      </c>
      <c r="BQ136" s="7" t="n">
        <v>0.2457026632341418</v>
      </c>
      <c r="BR136" s="7" t="n">
        <v>0.2627717009549823</v>
      </c>
      <c r="BS136" s="7" t="n">
        <v>0.2695048499690432</v>
      </c>
      <c r="BT136" s="7" t="n">
        <v>0.4010054620323316</v>
      </c>
      <c r="BU136" s="7" t="n">
        <v>0.1336305975307678</v>
      </c>
      <c r="BV136" s="7" t="n">
        <v>0.1700552452655352</v>
      </c>
      <c r="BW136" s="7" t="n">
        <v>0.2638407800839054</v>
      </c>
      <c r="BX136" s="7" t="n">
        <v>0.1524480187663192</v>
      </c>
      <c r="BY136" s="7" t="n">
        <v>0.08827010358889212</v>
      </c>
      <c r="BZ136" s="7" t="n">
        <v>0.1120184572506989</v>
      </c>
      <c r="CA136" s="7" t="n">
        <v>0.1371951277387803</v>
      </c>
      <c r="CB136" s="7" t="n">
        <v>0.1674315767831929</v>
      </c>
      <c r="CC136" s="7" t="n">
        <v>0.1454025791912899</v>
      </c>
      <c r="CD136" s="7" t="n">
        <v>0.4477206992659866</v>
      </c>
      <c r="CE136" s="7" t="n">
        <v>0.3225050170711066</v>
      </c>
      <c r="CF136" s="7" t="n">
        <v>0.3059273879441747</v>
      </c>
      <c r="CG136" s="7" t="n">
        <v>0.04968582621926763</v>
      </c>
      <c r="CH136" s="7" t="n">
        <v>0.2825584136864658</v>
      </c>
      <c r="CI136" s="7" t="n">
        <v>0.2486927700241997</v>
      </c>
      <c r="CJ136" s="7" t="n">
        <v>0.1751549237871233</v>
      </c>
      <c r="CK136" s="7" t="n">
        <v>0.1462231749392094</v>
      </c>
      <c r="CL136" s="7" t="n">
        <v>0.1772908416669665</v>
      </c>
      <c r="CM136" s="7" t="n">
        <v>0.191454593407439</v>
      </c>
      <c r="CN136" s="7" t="n">
        <v>0.2810231712487743</v>
      </c>
      <c r="CO136" s="7" t="n">
        <v>0.1238607042855994</v>
      </c>
      <c r="CP136" s="7" t="n">
        <v>0.252810587040727</v>
      </c>
      <c r="CQ136" s="7" t="n">
        <v>0.1291692477963298</v>
      </c>
      <c r="CR136" s="7" t="n">
        <v>0.1309715184239429</v>
      </c>
      <c r="CS136" s="7" t="n">
        <v>0.2307454909103199</v>
      </c>
      <c r="CT136" s="7" t="n">
        <v>0.1449543984631234</v>
      </c>
      <c r="CU136" s="7" t="n">
        <v>0.2594242127115864</v>
      </c>
      <c r="CV136" s="7" t="n">
        <v>0.1757556798147688</v>
      </c>
      <c r="CW136" s="7" t="n">
        <v>0.3809443802974947</v>
      </c>
      <c r="CX136" s="7" t="n">
        <v>0.3982376080676301</v>
      </c>
      <c r="CY136" s="7" t="n">
        <v>0.4106123998219715</v>
      </c>
      <c r="CZ136" s="7" t="n">
        <v>0.2250728181607749</v>
      </c>
      <c r="DA136" s="7" t="n">
        <v>0.3299512271038864</v>
      </c>
      <c r="DB136" s="7" t="n">
        <v>0.2100403279781098</v>
      </c>
      <c r="DC136" s="7" t="n">
        <v>0.2321682443539767</v>
      </c>
      <c r="DD136" s="7" t="n">
        <v>0.357771910695023</v>
      </c>
      <c r="DE136" s="7" t="n">
        <v>-0.0001702100129680997</v>
      </c>
      <c r="DF136" s="7" t="n">
        <v>0.2833344187870553</v>
      </c>
      <c r="DG136" s="7" t="n">
        <v>0.09701606528861162</v>
      </c>
      <c r="DH136" s="7" t="n">
        <v>0.254279928045835</v>
      </c>
      <c r="DI136" s="7" t="n">
        <v>0.2003929560687832</v>
      </c>
      <c r="DJ136" s="7" t="n">
        <v>0.2675710336765755</v>
      </c>
      <c r="DK136" s="7" t="n">
        <v>0.3330234184974417</v>
      </c>
      <c r="DL136" s="7" t="n">
        <v>0.2464378235843958</v>
      </c>
      <c r="DM136" s="7" t="n">
        <v>0.3757214197357499</v>
      </c>
      <c r="DN136" s="7" t="n">
        <v>0.2473045596264233</v>
      </c>
      <c r="DO136" s="7" t="n">
        <v>0.2391128852697268</v>
      </c>
      <c r="DP136" s="7" t="n">
        <v>0.2509449438165338</v>
      </c>
      <c r="DQ136" s="7" t="n">
        <v>0.09320474231333001</v>
      </c>
      <c r="DR136" s="7" t="n">
        <v>0.2387209723316097</v>
      </c>
      <c r="DS136" s="7" t="n">
        <v>0.1182610991282544</v>
      </c>
      <c r="DT136" s="7" t="n">
        <v>0.1041862681673421</v>
      </c>
      <c r="DU136" s="7" t="n">
        <v>0.08974912306238471</v>
      </c>
      <c r="DV136" s="7" t="n">
        <v>0.4056948338663625</v>
      </c>
      <c r="DW136" s="7" t="n">
        <v>0.364068898151073</v>
      </c>
      <c r="DX136" s="7" t="n">
        <v>0.1385121624655107</v>
      </c>
      <c r="DY136" s="7" t="n">
        <v>0.2792079988119673</v>
      </c>
      <c r="DZ136" s="7" t="n">
        <v>0.4237048941408311</v>
      </c>
      <c r="EA136" s="7" t="n">
        <v>0.2810137572804586</v>
      </c>
      <c r="EB136" s="7" t="n">
        <v>0.4397840147751427</v>
      </c>
      <c r="EC136" s="7" t="n">
        <v>0.364585820398348</v>
      </c>
      <c r="ED136" s="7" t="n">
        <v>0.4336163061804708</v>
      </c>
      <c r="EE136" s="7" t="n">
        <v>0.3059238206927833</v>
      </c>
      <c r="EF136" s="7" t="n">
        <v>0.3768852675760054</v>
      </c>
      <c r="EG136" s="7" t="n">
        <v>1</v>
      </c>
      <c r="EH136" s="7" t="n">
        <v>0.07911864584538846</v>
      </c>
      <c r="EI136" s="7" t="n">
        <v>0.3292687776713505</v>
      </c>
      <c r="EJ136" s="7" t="n">
        <v>0.05823552138182091</v>
      </c>
      <c r="EK136" s="7" t="n">
        <v>0.05877532743424382</v>
      </c>
      <c r="EL136" s="7" t="n">
        <v>0.07848568654963803</v>
      </c>
    </row>
    <row r="137">
      <c r="A137" s="6" t="inlineStr">
        <is>
          <t>NDX.GI</t>
        </is>
      </c>
      <c r="B137" s="6" t="inlineStr">
        <is>
          <t>纳斯达克100指数</t>
        </is>
      </c>
      <c r="C137" s="7" t="n">
        <v>0.1314036837855625</v>
      </c>
      <c r="D137" s="7" t="n">
        <v>0.09094880829321188</v>
      </c>
      <c r="E137" s="7" t="n">
        <v>0.09237234558316909</v>
      </c>
      <c r="F137" s="7" t="n">
        <v>0.1125078827951839</v>
      </c>
      <c r="G137" s="7" t="n">
        <v>0.04142530298966716</v>
      </c>
      <c r="H137" s="7" t="n">
        <v>0.102865893616581</v>
      </c>
      <c r="I137" s="7" t="n">
        <v>0.06608672197532682</v>
      </c>
      <c r="J137" s="7" t="n">
        <v>0.1070885760994532</v>
      </c>
      <c r="K137" s="7" t="n">
        <v>0.1554007809453649</v>
      </c>
      <c r="L137" s="7" t="n">
        <v>0.1238006673429685</v>
      </c>
      <c r="M137" s="7" t="n">
        <v>0.1352933770933864</v>
      </c>
      <c r="N137" s="7" t="n">
        <v>0.03940814047890705</v>
      </c>
      <c r="O137" s="7" t="n">
        <v>0.009698819726795522</v>
      </c>
      <c r="P137" s="7" t="n">
        <v>0.05111402268115039</v>
      </c>
      <c r="Q137" s="7" t="n">
        <v>0.1446545070703175</v>
      </c>
      <c r="R137" s="7" t="n">
        <v>0.1876075061441984</v>
      </c>
      <c r="S137" s="7" t="n">
        <v>0.1812350843618249</v>
      </c>
      <c r="T137" s="7" t="n">
        <v>0.1194646641929364</v>
      </c>
      <c r="U137" s="7" t="n">
        <v>0.1003467253598005</v>
      </c>
      <c r="V137" s="7" t="n">
        <v>0.1076850646714929</v>
      </c>
      <c r="W137" s="7" t="n">
        <v>0.1355507598841045</v>
      </c>
      <c r="X137" s="7" t="n">
        <v>0.09765649859936093</v>
      </c>
      <c r="Y137" s="7" t="n">
        <v>0.05431865496102987</v>
      </c>
      <c r="Z137" s="7" t="n">
        <v>0.1732793623534909</v>
      </c>
      <c r="AA137" s="7" t="n">
        <v>0.007515367885729385</v>
      </c>
      <c r="AB137" s="7" t="n">
        <v>0.1265300929177916</v>
      </c>
      <c r="AC137" s="7" t="n">
        <v>0.02984808289406921</v>
      </c>
      <c r="AD137" s="7" t="n">
        <v>0.005054782172968902</v>
      </c>
      <c r="AE137" s="7" t="n">
        <v>0.06062124527512557</v>
      </c>
      <c r="AF137" s="7" t="n">
        <v>0.1292295523541235</v>
      </c>
      <c r="AG137" s="7" t="n">
        <v>0.2033909950332828</v>
      </c>
      <c r="AH137" s="7" t="n">
        <v>0.1298492002834485</v>
      </c>
      <c r="AI137" s="7" t="n">
        <v>0.1453375246072542</v>
      </c>
      <c r="AJ137" s="7" t="n">
        <v>0.1025391807815434</v>
      </c>
      <c r="AK137" s="7" t="n">
        <v>0.1712989066768445</v>
      </c>
      <c r="AL137" s="7" t="n">
        <v>0.07157121794141554</v>
      </c>
      <c r="AM137" s="7" t="n">
        <v>0.1105842623989699</v>
      </c>
      <c r="AN137" s="7" t="n">
        <v>0.006082833945052181</v>
      </c>
      <c r="AO137" s="7" t="n">
        <v>0.01811998803377486</v>
      </c>
      <c r="AP137" s="7" t="n">
        <v>0.245309702917525</v>
      </c>
      <c r="AQ137" s="7" t="n">
        <v>0.1700155850293843</v>
      </c>
      <c r="AR137" s="7" t="n">
        <v>0.13275650198691</v>
      </c>
      <c r="AS137" s="7" t="n">
        <v>0.02525327448007567</v>
      </c>
      <c r="AT137" s="7" t="n">
        <v>0.0298482336921222</v>
      </c>
      <c r="AU137" s="7" t="n">
        <v>0.1006146546175537</v>
      </c>
      <c r="AV137" s="7" t="n">
        <v>0.1736570539162089</v>
      </c>
      <c r="AW137" s="7" t="n">
        <v>0.02958227119859743</v>
      </c>
      <c r="AX137" s="7" t="n">
        <v>0.01762479160434498</v>
      </c>
      <c r="AY137" s="7" t="n">
        <v>0.02224746777636229</v>
      </c>
      <c r="AZ137" s="7" t="n">
        <v>0.01559538219093784</v>
      </c>
      <c r="BA137" s="7" t="n">
        <v>0.004165859440784977</v>
      </c>
      <c r="BB137" s="7" t="n">
        <v>0.09777546838336069</v>
      </c>
      <c r="BC137" s="7" t="n">
        <v>0.04417658610406123</v>
      </c>
      <c r="BD137" s="7" t="n">
        <v>0.1801952957160773</v>
      </c>
      <c r="BE137" s="7" t="n">
        <v>0.08375332619150805</v>
      </c>
      <c r="BF137" s="7" t="n">
        <v>0.1266026479835863</v>
      </c>
      <c r="BG137" s="7" t="n">
        <v>0.1794023355556709</v>
      </c>
      <c r="BH137" s="7" t="n">
        <v>0.2771666861608076</v>
      </c>
      <c r="BI137" s="7" t="n">
        <v>-0.02229351571407091</v>
      </c>
      <c r="BJ137" s="7" t="n">
        <v>0.00600206962541736</v>
      </c>
      <c r="BK137" s="7" t="n">
        <v>0.05291065281746599</v>
      </c>
      <c r="BL137" s="7" t="n">
        <v>0.1040039408109468</v>
      </c>
      <c r="BM137" s="7" t="n">
        <v>-0.03157025883051143</v>
      </c>
      <c r="BN137" s="7" t="n">
        <v>0.1013179140997856</v>
      </c>
      <c r="BO137" s="7" t="n">
        <v>0.1725594331318743</v>
      </c>
      <c r="BP137" s="7" t="n">
        <v>0.1976522252054948</v>
      </c>
      <c r="BQ137" s="7" t="n">
        <v>0.01206784415933813</v>
      </c>
      <c r="BR137" s="7" t="n">
        <v>0.01767114149979439</v>
      </c>
      <c r="BS137" s="7" t="n">
        <v>0.02595478567889629</v>
      </c>
      <c r="BT137" s="7" t="n">
        <v>0.05032727777546983</v>
      </c>
      <c r="BU137" s="7" t="n">
        <v>0.1292156072827743</v>
      </c>
      <c r="BV137" s="7" t="n">
        <v>0.152855976493646</v>
      </c>
      <c r="BW137" s="7" t="n">
        <v>0.07024057910829089</v>
      </c>
      <c r="BX137" s="7" t="n">
        <v>0.2149098826670403</v>
      </c>
      <c r="BY137" s="7" t="n">
        <v>0.1424921639969519</v>
      </c>
      <c r="BZ137" s="7" t="n">
        <v>0.1444749320232419</v>
      </c>
      <c r="CA137" s="7" t="n">
        <v>0.1499418693592769</v>
      </c>
      <c r="CB137" s="7" t="n">
        <v>0.1534204416828835</v>
      </c>
      <c r="CC137" s="7" t="n">
        <v>0.1473758650122093</v>
      </c>
      <c r="CD137" s="7" t="n">
        <v>0.2360450011900914</v>
      </c>
      <c r="CE137" s="7" t="n">
        <v>-0.002778585591092723</v>
      </c>
      <c r="CF137" s="7" t="n">
        <v>0.238346768325592</v>
      </c>
      <c r="CG137" s="7" t="n">
        <v>0.1808772763729916</v>
      </c>
      <c r="CH137" s="7" t="n">
        <v>0.01054678802316757</v>
      </c>
      <c r="CI137" s="7" t="n">
        <v>-0.0560154135440762</v>
      </c>
      <c r="CJ137" s="7" t="n">
        <v>0.04913307418486132</v>
      </c>
      <c r="CK137" s="7" t="n">
        <v>0.1409348382892986</v>
      </c>
      <c r="CL137" s="7" t="n">
        <v>0.1820907290161328</v>
      </c>
      <c r="CM137" s="7" t="n">
        <v>0.214151257475785</v>
      </c>
      <c r="CN137" s="7" t="n">
        <v>0.0101384634597207</v>
      </c>
      <c r="CO137" s="7" t="n">
        <v>0.1035054582051546</v>
      </c>
      <c r="CP137" s="7" t="n">
        <v>0.02084237164678661</v>
      </c>
      <c r="CQ137" s="7" t="n">
        <v>0.1501566791916649</v>
      </c>
      <c r="CR137" s="7" t="n">
        <v>0.1116344063928104</v>
      </c>
      <c r="CS137" s="7" t="n">
        <v>0.2889274377137166</v>
      </c>
      <c r="CT137" s="7" t="n">
        <v>0.1655335285467442</v>
      </c>
      <c r="CU137" s="7" t="n">
        <v>0.1858853627341034</v>
      </c>
      <c r="CV137" s="7" t="n">
        <v>0.05954807872165604</v>
      </c>
      <c r="CW137" s="7" t="n">
        <v>0.2024397399154856</v>
      </c>
      <c r="CX137" s="7" t="n">
        <v>0.2058321264744124</v>
      </c>
      <c r="CY137" s="7" t="n">
        <v>0.2033984221435512</v>
      </c>
      <c r="CZ137" s="7" t="n">
        <v>0.2182826443866124</v>
      </c>
      <c r="DA137" s="7" t="n">
        <v>0.1962043104922583</v>
      </c>
      <c r="DB137" s="7" t="n">
        <v>0.1633470494812072</v>
      </c>
      <c r="DC137" s="7" t="n">
        <v>0.004720777630044566</v>
      </c>
      <c r="DD137" s="7" t="n">
        <v>0.02717692106757454</v>
      </c>
      <c r="DE137" s="7" t="n">
        <v>0.004263903167779265</v>
      </c>
      <c r="DF137" s="7" t="n">
        <v>0.2255034654992826</v>
      </c>
      <c r="DG137" s="7" t="n">
        <v>0.07535413967019741</v>
      </c>
      <c r="DH137" s="7" t="n">
        <v>0.1740498500103845</v>
      </c>
      <c r="DI137" s="7" t="n">
        <v>0.2811568437299939</v>
      </c>
      <c r="DJ137" s="7" t="n">
        <v>0.004254416876867844</v>
      </c>
      <c r="DK137" s="7" t="n">
        <v>0.2280599813258821</v>
      </c>
      <c r="DL137" s="7" t="n">
        <v>0.1726554625831836</v>
      </c>
      <c r="DM137" s="7" t="n">
        <v>0.1565796876353233</v>
      </c>
      <c r="DN137" s="7" t="n">
        <v>0.1768964122681082</v>
      </c>
      <c r="DO137" s="7" t="n">
        <v>0.09195311848806688</v>
      </c>
      <c r="DP137" s="7" t="n">
        <v>0.01660733989522253</v>
      </c>
      <c r="DQ137" s="7" t="n">
        <v>0.06789678759917843</v>
      </c>
      <c r="DR137" s="7" t="n">
        <v>0.1754960247741863</v>
      </c>
      <c r="DS137" s="7" t="n">
        <v>0.1672396625981499</v>
      </c>
      <c r="DT137" s="7" t="n">
        <v>0.1768150526352368</v>
      </c>
      <c r="DU137" s="7" t="n">
        <v>0.1437573076147969</v>
      </c>
      <c r="DV137" s="7" t="n">
        <v>0.05462832317966634</v>
      </c>
      <c r="DW137" s="7" t="n">
        <v>0.2652358195169213</v>
      </c>
      <c r="DX137" s="7" t="n">
        <v>0.09747433407862793</v>
      </c>
      <c r="DY137" s="7" t="n">
        <v>0.2319657640214399</v>
      </c>
      <c r="DZ137" s="7" t="n">
        <v>0.1801472772927274</v>
      </c>
      <c r="EA137" s="7" t="n">
        <v>0.2400002806342822</v>
      </c>
      <c r="EB137" s="7" t="n">
        <v>0.2103211284074216</v>
      </c>
      <c r="EC137" s="7" t="n">
        <v>0.190222375506054</v>
      </c>
      <c r="ED137" s="7" t="n">
        <v>0.1930350731648584</v>
      </c>
      <c r="EE137" s="7" t="n">
        <v>0.1905642263744465</v>
      </c>
      <c r="EF137" s="7" t="n">
        <v>0.1903687616779933</v>
      </c>
      <c r="EG137" s="7" t="n">
        <v>0.07911864584538846</v>
      </c>
      <c r="EH137" s="7" t="n">
        <v>1</v>
      </c>
      <c r="EI137" s="7" t="n">
        <v>0.008757559613717929</v>
      </c>
      <c r="EJ137" s="7" t="n">
        <v>0.9457996540353552</v>
      </c>
      <c r="EK137" s="7" t="n">
        <v>0.9451964380682532</v>
      </c>
      <c r="EL137" s="7" t="n">
        <v>0.9999848380143952</v>
      </c>
    </row>
    <row r="138">
      <c r="A138" s="6" t="inlineStr">
        <is>
          <t>SPCLLHCP.GI</t>
        </is>
      </c>
      <c r="B138" s="6" t="inlineStr">
        <is>
          <t>标普中国A股大盘红利低波50指数</t>
        </is>
      </c>
      <c r="C138" s="7" t="n">
        <v>0.736591943952551</v>
      </c>
      <c r="D138" s="7" t="n">
        <v>0.7890504139263252</v>
      </c>
      <c r="E138" s="7" t="n">
        <v>0.9060690552639526</v>
      </c>
      <c r="F138" s="7" t="n">
        <v>0.7903970610874367</v>
      </c>
      <c r="G138" s="7" t="n">
        <v>0.8263317825640654</v>
      </c>
      <c r="H138" s="7" t="n">
        <v>0.7132107946846725</v>
      </c>
      <c r="I138" s="7" t="n">
        <v>0.5569958438706264</v>
      </c>
      <c r="J138" s="7" t="n">
        <v>0.7098765721069014</v>
      </c>
      <c r="K138" s="7" t="n">
        <v>0.04437057047055208</v>
      </c>
      <c r="L138" s="7" t="n">
        <v>-0.02136985516926679</v>
      </c>
      <c r="M138" s="7" t="n">
        <v>0.1197148400047327</v>
      </c>
      <c r="N138" s="7" t="n">
        <v>0.5690918451737677</v>
      </c>
      <c r="O138" s="7" t="n">
        <v>0.5926999680034826</v>
      </c>
      <c r="P138" s="7" t="n">
        <v>0.5319970206454244</v>
      </c>
      <c r="Q138" s="7" t="n">
        <v>0.3305954703464035</v>
      </c>
      <c r="R138" s="7" t="n">
        <v>0.6221061566498749</v>
      </c>
      <c r="S138" s="7" t="n">
        <v>0.6909203790657847</v>
      </c>
      <c r="T138" s="7" t="n">
        <v>0.6699054919379296</v>
      </c>
      <c r="U138" s="7" t="n">
        <v>0.4725050599029155</v>
      </c>
      <c r="V138" s="7" t="n">
        <v>0.6668388416635073</v>
      </c>
      <c r="W138" s="7" t="n">
        <v>0.184499939387097</v>
      </c>
      <c r="X138" s="7" t="n">
        <v>0.4984511162961545</v>
      </c>
      <c r="Y138" s="7" t="n">
        <v>0.9130772523568115</v>
      </c>
      <c r="Z138" s="7" t="n">
        <v>0.7108670975592085</v>
      </c>
      <c r="AA138" s="7" t="n">
        <v>0.5925627730026263</v>
      </c>
      <c r="AB138" s="7" t="n">
        <v>0.1803456110009322</v>
      </c>
      <c r="AC138" s="7" t="n">
        <v>0.3636986225609883</v>
      </c>
      <c r="AD138" s="7" t="n">
        <v>0.4542914268666043</v>
      </c>
      <c r="AE138" s="7" t="n">
        <v>0.4116065719392589</v>
      </c>
      <c r="AF138" s="7" t="n">
        <v>0.1770918065574628</v>
      </c>
      <c r="AG138" s="7" t="n">
        <v>0.1144751679615693</v>
      </c>
      <c r="AH138" s="7" t="n">
        <v>0.3649675692237851</v>
      </c>
      <c r="AI138" s="7" t="n">
        <v>0.3344097595245202</v>
      </c>
      <c r="AJ138" s="7" t="n">
        <v>0.1689340850971188</v>
      </c>
      <c r="AK138" s="7" t="n">
        <v>0.2765714446257324</v>
      </c>
      <c r="AL138" s="7" t="n">
        <v>0.6924615583791748</v>
      </c>
      <c r="AM138" s="7" t="n">
        <v>0.5377260724205106</v>
      </c>
      <c r="AN138" s="7" t="n">
        <v>0.5904078766251972</v>
      </c>
      <c r="AO138" s="7" t="n">
        <v>0.6226834620808802</v>
      </c>
      <c r="AP138" s="7" t="n">
        <v>0.6020670199393052</v>
      </c>
      <c r="AQ138" s="7" t="n">
        <v>0.09429604283587677</v>
      </c>
      <c r="AR138" s="7" t="n">
        <v>0.3625110781745972</v>
      </c>
      <c r="AS138" s="7" t="n">
        <v>0.3901913199631598</v>
      </c>
      <c r="AT138" s="7" t="n">
        <v>0.3636986654270599</v>
      </c>
      <c r="AU138" s="7" t="n">
        <v>0.1888227018846191</v>
      </c>
      <c r="AV138" s="7" t="n">
        <v>-0.05183750574031405</v>
      </c>
      <c r="AW138" s="7" t="n">
        <v>0.1049249183729544</v>
      </c>
      <c r="AX138" s="7" t="n">
        <v>0.5865976534427541</v>
      </c>
      <c r="AY138" s="7" t="n">
        <v>0.4394077781908847</v>
      </c>
      <c r="AZ138" s="7" t="n">
        <v>0.8914971861937171</v>
      </c>
      <c r="BA138" s="7" t="n">
        <v>0.5716784729057719</v>
      </c>
      <c r="BB138" s="7" t="n">
        <v>0.1494103314349749</v>
      </c>
      <c r="BC138" s="7" t="n">
        <v>0.5563293295547534</v>
      </c>
      <c r="BD138" s="7" t="n">
        <v>0.609673764740928</v>
      </c>
      <c r="BE138" s="7" t="n">
        <v>0.6983278351144271</v>
      </c>
      <c r="BF138" s="7" t="n">
        <v>0.4581957790161259</v>
      </c>
      <c r="BG138" s="7" t="n">
        <v>0.165622137277089</v>
      </c>
      <c r="BH138" s="7" t="n">
        <v>0.3599465704448666</v>
      </c>
      <c r="BI138" s="7" t="n">
        <v>0.641842934443934</v>
      </c>
      <c r="BJ138" s="7" t="n">
        <v>0.6521914332266558</v>
      </c>
      <c r="BK138" s="7" t="n">
        <v>0.3782497018099458</v>
      </c>
      <c r="BL138" s="7" t="n">
        <v>0.4776281580971595</v>
      </c>
      <c r="BM138" s="7" t="n">
        <v>0.4446413279252648</v>
      </c>
      <c r="BN138" s="7" t="n">
        <v>0.2589769384933743</v>
      </c>
      <c r="BO138" s="7" t="n">
        <v>0.1814822613603783</v>
      </c>
      <c r="BP138" s="7" t="n">
        <v>0.1004828676090445</v>
      </c>
      <c r="BQ138" s="7" t="n">
        <v>0.5696444879111914</v>
      </c>
      <c r="BR138" s="7" t="n">
        <v>0.5704070796671654</v>
      </c>
      <c r="BS138" s="7" t="n">
        <v>0.4170041197658109</v>
      </c>
      <c r="BT138" s="7" t="n">
        <v>0.5272710035698857</v>
      </c>
      <c r="BU138" s="7" t="n">
        <v>0.6023579927926425</v>
      </c>
      <c r="BV138" s="7" t="n">
        <v>0.06661880101002292</v>
      </c>
      <c r="BW138" s="7" t="n">
        <v>0.6686456084403345</v>
      </c>
      <c r="BX138" s="7" t="n">
        <v>0.2021015589751122</v>
      </c>
      <c r="BY138" s="7" t="n">
        <v>0.1217826389058556</v>
      </c>
      <c r="BZ138" s="7" t="n">
        <v>0.1094153402060188</v>
      </c>
      <c r="CA138" s="7" t="n">
        <v>0.09529919232786108</v>
      </c>
      <c r="CB138" s="7" t="n">
        <v>-0.09788300488897268</v>
      </c>
      <c r="CC138" s="7" t="n">
        <v>0.07889273226700261</v>
      </c>
      <c r="CD138" s="7" t="n">
        <v>0.3825786042888458</v>
      </c>
      <c r="CE138" s="7" t="n">
        <v>0.8939425503507394</v>
      </c>
      <c r="CF138" s="7" t="n">
        <v>0.226066191650282</v>
      </c>
      <c r="CG138" s="7" t="n">
        <v>0.3395513305702939</v>
      </c>
      <c r="CH138" s="7" t="n">
        <v>0.4375299706307739</v>
      </c>
      <c r="CI138" s="7" t="n">
        <v>0.6136397773548518</v>
      </c>
      <c r="CJ138" s="7" t="n">
        <v>0.1298160638574958</v>
      </c>
      <c r="CK138" s="7" t="n">
        <v>0.05282753806584942</v>
      </c>
      <c r="CL138" s="7" t="n">
        <v>0.08005578260107291</v>
      </c>
      <c r="CM138" s="7" t="n">
        <v>0.1474467363281987</v>
      </c>
      <c r="CN138" s="7" t="n">
        <v>0.6567076015565527</v>
      </c>
      <c r="CO138" s="7" t="n">
        <v>0.1845534489424805</v>
      </c>
      <c r="CP138" s="7" t="n">
        <v>0.2767085694848646</v>
      </c>
      <c r="CQ138" s="7" t="n">
        <v>0.1115414401260655</v>
      </c>
      <c r="CR138" s="7" t="n">
        <v>0.09340544543980327</v>
      </c>
      <c r="CS138" s="7" t="n">
        <v>0.385864961680306</v>
      </c>
      <c r="CT138" s="7" t="n">
        <v>0.1230702019272215</v>
      </c>
      <c r="CU138" s="7" t="n">
        <v>0.1087800989220638</v>
      </c>
      <c r="CV138" s="7" t="n">
        <v>0.125932372518942</v>
      </c>
      <c r="CW138" s="7" t="n">
        <v>0.3395939667402435</v>
      </c>
      <c r="CX138" s="7" t="n">
        <v>0.3485551287447614</v>
      </c>
      <c r="CY138" s="7" t="n">
        <v>0.3733665752564755</v>
      </c>
      <c r="CZ138" s="7" t="n">
        <v>0.2299730077094747</v>
      </c>
      <c r="DA138" s="7" t="n">
        <v>0.3458367488825063</v>
      </c>
      <c r="DB138" s="7" t="n">
        <v>0.2024805906233253</v>
      </c>
      <c r="DC138" s="7" t="n">
        <v>0.3295766091789324</v>
      </c>
      <c r="DD138" s="7" t="n">
        <v>0.608800127637893</v>
      </c>
      <c r="DE138" s="7" t="n">
        <v>0.2861313500162881</v>
      </c>
      <c r="DF138" s="7" t="n">
        <v>0.1761908785795426</v>
      </c>
      <c r="DG138" s="7" t="n">
        <v>0.2031724187332236</v>
      </c>
      <c r="DH138" s="7" t="n">
        <v>0.02087459858955639</v>
      </c>
      <c r="DI138" s="7" t="n">
        <v>0.1108038424502198</v>
      </c>
      <c r="DJ138" s="7" t="n">
        <v>0.4250356892554979</v>
      </c>
      <c r="DK138" s="7" t="n">
        <v>0.2927916866342573</v>
      </c>
      <c r="DL138" s="7" t="n">
        <v>0.0008388049359430475</v>
      </c>
      <c r="DM138" s="7" t="n">
        <v>0.7734591875183202</v>
      </c>
      <c r="DN138" s="7" t="n">
        <v>-0.001508536367141541</v>
      </c>
      <c r="DO138" s="7" t="n">
        <v>0.5823224185044475</v>
      </c>
      <c r="DP138" s="7" t="n">
        <v>0.8914050015985678</v>
      </c>
      <c r="DQ138" s="7" t="n">
        <v>0.6911613840343924</v>
      </c>
      <c r="DR138" s="7" t="n">
        <v>-0.01570760870673758</v>
      </c>
      <c r="DS138" s="7" t="n">
        <v>0.5367200316771941</v>
      </c>
      <c r="DT138" s="7" t="n">
        <v>0.1496554654030362</v>
      </c>
      <c r="DU138" s="7" t="n">
        <v>0.1146580646804695</v>
      </c>
      <c r="DV138" s="7" t="n">
        <v>0.9141407493320174</v>
      </c>
      <c r="DW138" s="7" t="n">
        <v>0.4014427470743238</v>
      </c>
      <c r="DX138" s="7" t="n">
        <v>0.2148916717724215</v>
      </c>
      <c r="DY138" s="7" t="n">
        <v>0.205674138868425</v>
      </c>
      <c r="DZ138" s="7" t="n">
        <v>0.4779720271858889</v>
      </c>
      <c r="EA138" s="7" t="n">
        <v>0.2190362734065808</v>
      </c>
      <c r="EB138" s="7" t="n">
        <v>0.4016440519353869</v>
      </c>
      <c r="EC138" s="7" t="n">
        <v>0.3776270969255429</v>
      </c>
      <c r="ED138" s="7" t="n">
        <v>0.5765305689702612</v>
      </c>
      <c r="EE138" s="7" t="n">
        <v>0.2781999302243875</v>
      </c>
      <c r="EF138" s="7" t="n">
        <v>0.3753327177665873</v>
      </c>
      <c r="EG138" s="7" t="n">
        <v>0.3292687776713505</v>
      </c>
      <c r="EH138" s="7" t="n">
        <v>0.008757559613717929</v>
      </c>
      <c r="EI138" s="7" t="n">
        <v>1</v>
      </c>
      <c r="EJ138" s="7" t="n">
        <v>-0.02234292662473836</v>
      </c>
      <c r="EK138" s="7" t="n">
        <v>-0.02154949343576359</v>
      </c>
      <c r="EL138" s="7" t="n">
        <v>0.007586096879036112</v>
      </c>
    </row>
    <row r="139">
      <c r="A139" s="6" t="inlineStr">
        <is>
          <t>SPTR500N.GI</t>
        </is>
      </c>
      <c r="B139" s="6" t="inlineStr">
        <is>
          <t>标普500指数(净总收益)</t>
        </is>
      </c>
      <c r="C139" s="7" t="n">
        <v>0.09421710104274403</v>
      </c>
      <c r="D139" s="7" t="n">
        <v>0.0438693855216978</v>
      </c>
      <c r="E139" s="7" t="n">
        <v>0.08263210836923632</v>
      </c>
      <c r="F139" s="7" t="n">
        <v>0.06505860312054619</v>
      </c>
      <c r="G139" s="7" t="n">
        <v>-0.008288733517668645</v>
      </c>
      <c r="H139" s="7" t="n">
        <v>0.09479325364000706</v>
      </c>
      <c r="I139" s="7" t="n">
        <v>0.01578964101383042</v>
      </c>
      <c r="J139" s="7" t="n">
        <v>0.05594503466782013</v>
      </c>
      <c r="K139" s="7" t="n">
        <v>0.1369342081389629</v>
      </c>
      <c r="L139" s="7" t="n">
        <v>0.09769906713846571</v>
      </c>
      <c r="M139" s="7" t="n">
        <v>0.1000461400654667</v>
      </c>
      <c r="N139" s="7" t="n">
        <v>0.006815495711914704</v>
      </c>
      <c r="O139" s="7" t="n">
        <v>-0.03629237061155112</v>
      </c>
      <c r="P139" s="7" t="n">
        <v>-0.004826125108092569</v>
      </c>
      <c r="Q139" s="7" t="n">
        <v>0.1201496049812489</v>
      </c>
      <c r="R139" s="7" t="n">
        <v>0.1411858763561712</v>
      </c>
      <c r="S139" s="7" t="n">
        <v>0.1402171258452252</v>
      </c>
      <c r="T139" s="7" t="n">
        <v>0.06717414167939689</v>
      </c>
      <c r="U139" s="7" t="n">
        <v>0.07384510781799734</v>
      </c>
      <c r="V139" s="7" t="n">
        <v>0.06159159624752103</v>
      </c>
      <c r="W139" s="7" t="n">
        <v>0.09933362935779198</v>
      </c>
      <c r="X139" s="7" t="n">
        <v>0.03785196769251929</v>
      </c>
      <c r="Y139" s="7" t="n">
        <v>0.05332383938401426</v>
      </c>
      <c r="Z139" s="7" t="n">
        <v>0.1777476976532439</v>
      </c>
      <c r="AA139" s="7" t="n">
        <v>-0.02825061235198542</v>
      </c>
      <c r="AB139" s="7" t="n">
        <v>0.1029528961004755</v>
      </c>
      <c r="AC139" s="7" t="n">
        <v>0.01050292169098183</v>
      </c>
      <c r="AD139" s="7" t="n">
        <v>0.02235652677477874</v>
      </c>
      <c r="AE139" s="7" t="n">
        <v>0.01009571356299206</v>
      </c>
      <c r="AF139" s="7" t="n">
        <v>0.1068686918628042</v>
      </c>
      <c r="AG139" s="7" t="n">
        <v>0.1686801038460919</v>
      </c>
      <c r="AH139" s="7" t="n">
        <v>0.07630658098876508</v>
      </c>
      <c r="AI139" s="7" t="n">
        <v>0.08434815730140653</v>
      </c>
      <c r="AJ139" s="7" t="n">
        <v>0.07273005879437111</v>
      </c>
      <c r="AK139" s="7" t="n">
        <v>0.153241564582738</v>
      </c>
      <c r="AL139" s="7" t="n">
        <v>0.02716684123683322</v>
      </c>
      <c r="AM139" s="7" t="n">
        <v>0.05310573367511781</v>
      </c>
      <c r="AN139" s="7" t="n">
        <v>-0.03977781798238685</v>
      </c>
      <c r="AO139" s="7" t="n">
        <v>-0.02734459436463735</v>
      </c>
      <c r="AP139" s="7" t="n">
        <v>0.235867421565036</v>
      </c>
      <c r="AQ139" s="7" t="n">
        <v>0.1328777269950142</v>
      </c>
      <c r="AR139" s="7" t="n">
        <v>0.07331676868677127</v>
      </c>
      <c r="AS139" s="7" t="n">
        <v>-0.04177980531147075</v>
      </c>
      <c r="AT139" s="7" t="n">
        <v>0.01050302447973791</v>
      </c>
      <c r="AU139" s="7" t="n">
        <v>0.1067889506070481</v>
      </c>
      <c r="AV139" s="7" t="n">
        <v>0.173272468901343</v>
      </c>
      <c r="AW139" s="7" t="n">
        <v>0.04989487150075466</v>
      </c>
      <c r="AX139" s="7" t="n">
        <v>-0.02444378686117689</v>
      </c>
      <c r="AY139" s="7" t="n">
        <v>-0.06312357715840188</v>
      </c>
      <c r="AZ139" s="7" t="n">
        <v>-0.0226721297643289</v>
      </c>
      <c r="BA139" s="7" t="n">
        <v>-0.03950762978391215</v>
      </c>
      <c r="BB139" s="7" t="n">
        <v>0.07602416024282607</v>
      </c>
      <c r="BC139" s="7" t="n">
        <v>0.03706502223380781</v>
      </c>
      <c r="BD139" s="7" t="n">
        <v>0.1942109618478265</v>
      </c>
      <c r="BE139" s="7" t="n">
        <v>0.04193299499489767</v>
      </c>
      <c r="BF139" s="7" t="n">
        <v>0.07503494676715321</v>
      </c>
      <c r="BG139" s="7" t="n">
        <v>0.1435584118311504</v>
      </c>
      <c r="BH139" s="7" t="n">
        <v>0.176968348361719</v>
      </c>
      <c r="BI139" s="7" t="n">
        <v>-0.02085110565739488</v>
      </c>
      <c r="BJ139" s="7" t="n">
        <v>-0.01068621475437238</v>
      </c>
      <c r="BK139" s="7" t="n">
        <v>-0.001612440615663342</v>
      </c>
      <c r="BL139" s="7" t="n">
        <v>0.009874100469273842</v>
      </c>
      <c r="BM139" s="7" t="n">
        <v>-0.02126825757908396</v>
      </c>
      <c r="BN139" s="7" t="n">
        <v>0.0930194181646093</v>
      </c>
      <c r="BO139" s="7" t="n">
        <v>0.1324514883340577</v>
      </c>
      <c r="BP139" s="7" t="n">
        <v>0.1623034348968005</v>
      </c>
      <c r="BQ139" s="7" t="n">
        <v>-0.0355556002536736</v>
      </c>
      <c r="BR139" s="7" t="n">
        <v>-0.03003414811669705</v>
      </c>
      <c r="BS139" s="7" t="n">
        <v>0.03489081590135427</v>
      </c>
      <c r="BT139" s="7" t="n">
        <v>0.002210996132904593</v>
      </c>
      <c r="BU139" s="7" t="n">
        <v>0.06000253308393248</v>
      </c>
      <c r="BV139" s="7" t="n">
        <v>0.113174417773684</v>
      </c>
      <c r="BW139" s="7" t="n">
        <v>0.04467163217446674</v>
      </c>
      <c r="BX139" s="7" t="n">
        <v>0.1784491685851801</v>
      </c>
      <c r="BY139" s="7" t="n">
        <v>0.110222738534466</v>
      </c>
      <c r="BZ139" s="7" t="n">
        <v>0.1206580946419797</v>
      </c>
      <c r="CA139" s="7" t="n">
        <v>0.1234193335393628</v>
      </c>
      <c r="CB139" s="7" t="n">
        <v>0.1573075261004295</v>
      </c>
      <c r="CC139" s="7" t="n">
        <v>0.1288606730663755</v>
      </c>
      <c r="CD139" s="7" t="n">
        <v>0.1440431083717023</v>
      </c>
      <c r="CE139" s="7" t="n">
        <v>-0.005879918498722535</v>
      </c>
      <c r="CF139" s="7" t="n">
        <v>0.1707221022465894</v>
      </c>
      <c r="CG139" s="7" t="n">
        <v>0.1439584596934495</v>
      </c>
      <c r="CH139" s="7" t="n">
        <v>-0.07142314449855762</v>
      </c>
      <c r="CI139" s="7" t="n">
        <v>-0.06693735991831361</v>
      </c>
      <c r="CJ139" s="7" t="n">
        <v>0.06560984626124883</v>
      </c>
      <c r="CK139" s="7" t="n">
        <v>0.1034409249718222</v>
      </c>
      <c r="CL139" s="7" t="n">
        <v>0.1504598891995136</v>
      </c>
      <c r="CM139" s="7" t="n">
        <v>0.1721472208675479</v>
      </c>
      <c r="CN139" s="7" t="n">
        <v>-0.03041198060408604</v>
      </c>
      <c r="CO139" s="7" t="n">
        <v>0.08275446875497218</v>
      </c>
      <c r="CP139" s="7" t="n">
        <v>-0.02221994064434643</v>
      </c>
      <c r="CQ139" s="7" t="n">
        <v>0.1259494683949314</v>
      </c>
      <c r="CR139" s="7" t="n">
        <v>0.08463162753208817</v>
      </c>
      <c r="CS139" s="7" t="n">
        <v>0.2067000068062978</v>
      </c>
      <c r="CT139" s="7" t="n">
        <v>0.1124281076115075</v>
      </c>
      <c r="CU139" s="7" t="n">
        <v>0.1560173816998598</v>
      </c>
      <c r="CV139" s="7" t="n">
        <v>0.07750345605905928</v>
      </c>
      <c r="CW139" s="7" t="n">
        <v>0.1275359469227426</v>
      </c>
      <c r="CX139" s="7" t="n">
        <v>0.1320183303316842</v>
      </c>
      <c r="CY139" s="7" t="n">
        <v>0.1159967701904011</v>
      </c>
      <c r="CZ139" s="7" t="n">
        <v>0.1672111908121045</v>
      </c>
      <c r="DA139" s="7" t="n">
        <v>0.129574648774322</v>
      </c>
      <c r="DB139" s="7" t="n">
        <v>0.1157128834978894</v>
      </c>
      <c r="DC139" s="7" t="n">
        <v>-0.06218849686720643</v>
      </c>
      <c r="DD139" s="7" t="n">
        <v>-0.01258325526223812</v>
      </c>
      <c r="DE139" s="7" t="n">
        <v>0.003102303167729262</v>
      </c>
      <c r="DF139" s="7" t="n">
        <v>0.1700348440469695</v>
      </c>
      <c r="DG139" s="7" t="n">
        <v>0.06561541134774179</v>
      </c>
      <c r="DH139" s="7" t="n">
        <v>0.139968623281023</v>
      </c>
      <c r="DI139" s="7" t="n">
        <v>0.2546625871013747</v>
      </c>
      <c r="DJ139" s="7" t="n">
        <v>-0.07062760379063414</v>
      </c>
      <c r="DK139" s="7" t="n">
        <v>0.1626381737118211</v>
      </c>
      <c r="DL139" s="7" t="n">
        <v>0.1403750894116865</v>
      </c>
      <c r="DM139" s="7" t="n">
        <v>0.1248793990501575</v>
      </c>
      <c r="DN139" s="7" t="n">
        <v>0.1440595202837617</v>
      </c>
      <c r="DO139" s="7" t="n">
        <v>0.02154298011219326</v>
      </c>
      <c r="DP139" s="7" t="n">
        <v>-0.02293720044065143</v>
      </c>
      <c r="DQ139" s="7" t="n">
        <v>0.01901401946474552</v>
      </c>
      <c r="DR139" s="7" t="n">
        <v>0.142227654049988</v>
      </c>
      <c r="DS139" s="7" t="n">
        <v>0.1744214489102541</v>
      </c>
      <c r="DT139" s="7" t="n">
        <v>0.1474594133730331</v>
      </c>
      <c r="DU139" s="7" t="n">
        <v>0.1322816273283595</v>
      </c>
      <c r="DV139" s="7" t="n">
        <v>0.03381766914875468</v>
      </c>
      <c r="DW139" s="7" t="n">
        <v>0.1626214886658065</v>
      </c>
      <c r="DX139" s="7" t="n">
        <v>0.06201143182154658</v>
      </c>
      <c r="DY139" s="7" t="n">
        <v>0.1721293858566605</v>
      </c>
      <c r="DZ139" s="7" t="n">
        <v>0.08756093358122861</v>
      </c>
      <c r="EA139" s="7" t="n">
        <v>0.1754976975419336</v>
      </c>
      <c r="EB139" s="7" t="n">
        <v>0.1151975860430834</v>
      </c>
      <c r="EC139" s="7" t="n">
        <v>0.1039518869712832</v>
      </c>
      <c r="ED139" s="7" t="n">
        <v>0.1329480356626514</v>
      </c>
      <c r="EE139" s="7" t="n">
        <v>0.11491453513518</v>
      </c>
      <c r="EF139" s="7" t="n">
        <v>0.09897431102263995</v>
      </c>
      <c r="EG139" s="7" t="n">
        <v>0.05823552138182091</v>
      </c>
      <c r="EH139" s="7" t="n">
        <v>0.9457996540353552</v>
      </c>
      <c r="EI139" s="7" t="n">
        <v>-0.02234292662473836</v>
      </c>
      <c r="EJ139" s="7" t="n">
        <v>1</v>
      </c>
      <c r="EK139" s="7" t="n">
        <v>0.999974953642309</v>
      </c>
      <c r="EL139" s="7" t="n">
        <v>0.9457772643099498</v>
      </c>
    </row>
    <row r="140">
      <c r="A140" s="6" t="inlineStr">
        <is>
          <t>SPX.GI</t>
        </is>
      </c>
      <c r="B140" s="6" t="inlineStr">
        <is>
          <t>标准普尔500指数</t>
        </is>
      </c>
      <c r="C140" s="7" t="n">
        <v>0.09596228383747211</v>
      </c>
      <c r="D140" s="7" t="n">
        <v>0.04537975460133446</v>
      </c>
      <c r="E140" s="7" t="n">
        <v>0.08405132366790494</v>
      </c>
      <c r="F140" s="7" t="n">
        <v>0.06655108982877543</v>
      </c>
      <c r="G140" s="7" t="n">
        <v>-0.007183595235765626</v>
      </c>
      <c r="H140" s="7" t="n">
        <v>0.09534917931040367</v>
      </c>
      <c r="I140" s="7" t="n">
        <v>0.01743068175260495</v>
      </c>
      <c r="J140" s="7" t="n">
        <v>0.0574075634126421</v>
      </c>
      <c r="K140" s="7" t="n">
        <v>0.1377749891189813</v>
      </c>
      <c r="L140" s="7" t="n">
        <v>0.09824828208012511</v>
      </c>
      <c r="M140" s="7" t="n">
        <v>0.1010834317915267</v>
      </c>
      <c r="N140" s="7" t="n">
        <v>0.008006254594393247</v>
      </c>
      <c r="O140" s="7" t="n">
        <v>-0.03491434366440134</v>
      </c>
      <c r="P140" s="7" t="n">
        <v>-0.004506282907293469</v>
      </c>
      <c r="Q140" s="7" t="n">
        <v>0.1213401945270195</v>
      </c>
      <c r="R140" s="7" t="n">
        <v>0.1420601741497315</v>
      </c>
      <c r="S140" s="7" t="n">
        <v>0.1415834117785013</v>
      </c>
      <c r="T140" s="7" t="n">
        <v>0.06857885892415359</v>
      </c>
      <c r="U140" s="7" t="n">
        <v>0.07537813863555447</v>
      </c>
      <c r="V140" s="7" t="n">
        <v>0.06310550703532061</v>
      </c>
      <c r="W140" s="7" t="n">
        <v>0.1001788281970694</v>
      </c>
      <c r="X140" s="7" t="n">
        <v>0.0392912479210278</v>
      </c>
      <c r="Y140" s="7" t="n">
        <v>0.05494771221612352</v>
      </c>
      <c r="Z140" s="7" t="n">
        <v>0.1784431632030734</v>
      </c>
      <c r="AA140" s="7" t="n">
        <v>-0.02676955557187673</v>
      </c>
      <c r="AB140" s="7" t="n">
        <v>0.1040226256037848</v>
      </c>
      <c r="AC140" s="7" t="n">
        <v>0.01218955790889675</v>
      </c>
      <c r="AD140" s="7" t="n">
        <v>0.02399053545481162</v>
      </c>
      <c r="AE140" s="7" t="n">
        <v>0.01153312489058349</v>
      </c>
      <c r="AF140" s="7" t="n">
        <v>0.1080569745791157</v>
      </c>
      <c r="AG140" s="7" t="n">
        <v>0.1689945674153616</v>
      </c>
      <c r="AH140" s="7" t="n">
        <v>0.07771394424358971</v>
      </c>
      <c r="AI140" s="7" t="n">
        <v>0.08557254861646334</v>
      </c>
      <c r="AJ140" s="7" t="n">
        <v>0.07402808564254375</v>
      </c>
      <c r="AK140" s="7" t="n">
        <v>0.1543030863965502</v>
      </c>
      <c r="AL140" s="7" t="n">
        <v>0.02846685774621361</v>
      </c>
      <c r="AM140" s="7" t="n">
        <v>0.05438885719517416</v>
      </c>
      <c r="AN140" s="7" t="n">
        <v>-0.03835892842379979</v>
      </c>
      <c r="AO140" s="7" t="n">
        <v>-0.0262815813738873</v>
      </c>
      <c r="AP140" s="7" t="n">
        <v>0.2355969308373178</v>
      </c>
      <c r="AQ140" s="7" t="n">
        <v>0.133866280220256</v>
      </c>
      <c r="AR140" s="7" t="n">
        <v>0.07473787030286846</v>
      </c>
      <c r="AS140" s="7" t="n">
        <v>-0.04044227075306016</v>
      </c>
      <c r="AT140" s="7" t="n">
        <v>0.01218966115589506</v>
      </c>
      <c r="AU140" s="7" t="n">
        <v>0.1065580665558953</v>
      </c>
      <c r="AV140" s="7" t="n">
        <v>0.1746398920131748</v>
      </c>
      <c r="AW140" s="7" t="n">
        <v>0.04934767543317429</v>
      </c>
      <c r="AX140" s="7" t="n">
        <v>-0.02326783185310512</v>
      </c>
      <c r="AY140" s="7" t="n">
        <v>-0.06197853233635334</v>
      </c>
      <c r="AZ140" s="7" t="n">
        <v>-0.02185233118742058</v>
      </c>
      <c r="BA140" s="7" t="n">
        <v>-0.03823514320481115</v>
      </c>
      <c r="BB140" s="7" t="n">
        <v>0.07745723016440396</v>
      </c>
      <c r="BC140" s="7" t="n">
        <v>0.03955299531149173</v>
      </c>
      <c r="BD140" s="7" t="n">
        <v>0.1945311965857798</v>
      </c>
      <c r="BE140" s="7" t="n">
        <v>0.04349308778949365</v>
      </c>
      <c r="BF140" s="7" t="n">
        <v>0.07561429848090591</v>
      </c>
      <c r="BG140" s="7" t="n">
        <v>0.1437524756758251</v>
      </c>
      <c r="BH140" s="7" t="n">
        <v>0.1766675605935478</v>
      </c>
      <c r="BI140" s="7" t="n">
        <v>-0.02015804034659498</v>
      </c>
      <c r="BJ140" s="7" t="n">
        <v>-0.00847198434376043</v>
      </c>
      <c r="BK140" s="7" t="n">
        <v>-0.0003088616039026385</v>
      </c>
      <c r="BL140" s="7" t="n">
        <v>0.01003093553044709</v>
      </c>
      <c r="BM140" s="7" t="n">
        <v>-0.01881397824706098</v>
      </c>
      <c r="BN140" s="7" t="n">
        <v>0.09458715074761363</v>
      </c>
      <c r="BO140" s="7" t="n">
        <v>0.1327304027581602</v>
      </c>
      <c r="BP140" s="7" t="n">
        <v>0.1627617900603764</v>
      </c>
      <c r="BQ140" s="7" t="n">
        <v>-0.03419307490739847</v>
      </c>
      <c r="BR140" s="7" t="n">
        <v>-0.0285223935343824</v>
      </c>
      <c r="BS140" s="7" t="n">
        <v>0.03662840909844359</v>
      </c>
      <c r="BT140" s="7" t="n">
        <v>0.002385297427389983</v>
      </c>
      <c r="BU140" s="7" t="n">
        <v>0.06111845801207981</v>
      </c>
      <c r="BV140" s="7" t="n">
        <v>0.1136265624688564</v>
      </c>
      <c r="BW140" s="7" t="n">
        <v>0.04626869233146932</v>
      </c>
      <c r="BX140" s="7" t="n">
        <v>0.1786931457123178</v>
      </c>
      <c r="BY140" s="7" t="n">
        <v>0.1107510629173369</v>
      </c>
      <c r="BZ140" s="7" t="n">
        <v>0.1216075895757017</v>
      </c>
      <c r="CA140" s="7" t="n">
        <v>0.1236115393476391</v>
      </c>
      <c r="CB140" s="7" t="n">
        <v>0.1581902793284397</v>
      </c>
      <c r="CC140" s="7" t="n">
        <v>0.1290396853297814</v>
      </c>
      <c r="CD140" s="7" t="n">
        <v>0.1441777737467028</v>
      </c>
      <c r="CE140" s="7" t="n">
        <v>-0.004569187581936378</v>
      </c>
      <c r="CF140" s="7" t="n">
        <v>0.1722091121814607</v>
      </c>
      <c r="CG140" s="7" t="n">
        <v>0.1444093549757278</v>
      </c>
      <c r="CH140" s="7" t="n">
        <v>-0.07022447329107867</v>
      </c>
      <c r="CI140" s="7" t="n">
        <v>-0.06486923126341378</v>
      </c>
      <c r="CJ140" s="7" t="n">
        <v>0.06498046383342916</v>
      </c>
      <c r="CK140" s="7" t="n">
        <v>0.1038443073330897</v>
      </c>
      <c r="CL140" s="7" t="n">
        <v>0.1509198542436106</v>
      </c>
      <c r="CM140" s="7" t="n">
        <v>0.1728107533272467</v>
      </c>
      <c r="CN140" s="7" t="n">
        <v>-0.02868514186990073</v>
      </c>
      <c r="CO140" s="7" t="n">
        <v>0.08387980099797104</v>
      </c>
      <c r="CP140" s="7" t="n">
        <v>-0.02091446774376288</v>
      </c>
      <c r="CQ140" s="7" t="n">
        <v>0.1269476293362403</v>
      </c>
      <c r="CR140" s="7" t="n">
        <v>0.08504374498652521</v>
      </c>
      <c r="CS140" s="7" t="n">
        <v>0.2059060993528291</v>
      </c>
      <c r="CT140" s="7" t="n">
        <v>0.1132644945979195</v>
      </c>
      <c r="CU140" s="7" t="n">
        <v>0.1564236712231207</v>
      </c>
      <c r="CV140" s="7" t="n">
        <v>0.07710998617342679</v>
      </c>
      <c r="CW140" s="7" t="n">
        <v>0.1281504011602396</v>
      </c>
      <c r="CX140" s="7" t="n">
        <v>0.132574359447792</v>
      </c>
      <c r="CY140" s="7" t="n">
        <v>0.1163397326023986</v>
      </c>
      <c r="CZ140" s="7" t="n">
        <v>0.1679180161610525</v>
      </c>
      <c r="DA140" s="7" t="n">
        <v>0.1295062741132562</v>
      </c>
      <c r="DB140" s="7" t="n">
        <v>0.1166908946414877</v>
      </c>
      <c r="DC140" s="7" t="n">
        <v>-0.06092211411619232</v>
      </c>
      <c r="DD140" s="7" t="n">
        <v>-0.01121588656169743</v>
      </c>
      <c r="DE140" s="7" t="n">
        <v>0.005229503158935623</v>
      </c>
      <c r="DF140" s="7" t="n">
        <v>0.1715459374930994</v>
      </c>
      <c r="DG140" s="7" t="n">
        <v>0.06592685388713529</v>
      </c>
      <c r="DH140" s="7" t="n">
        <v>0.1403656760293467</v>
      </c>
      <c r="DI140" s="7" t="n">
        <v>0.2547258614178839</v>
      </c>
      <c r="DJ140" s="7" t="n">
        <v>-0.06916505092010411</v>
      </c>
      <c r="DK140" s="7" t="n">
        <v>0.1630775113099761</v>
      </c>
      <c r="DL140" s="7" t="n">
        <v>0.1407877354579486</v>
      </c>
      <c r="DM140" s="7" t="n">
        <v>0.1264904601525091</v>
      </c>
      <c r="DN140" s="7" t="n">
        <v>0.1444499125002453</v>
      </c>
      <c r="DO140" s="7" t="n">
        <v>0.02254256606190127</v>
      </c>
      <c r="DP140" s="7" t="n">
        <v>-0.02213762286541467</v>
      </c>
      <c r="DQ140" s="7" t="n">
        <v>0.02025065038298321</v>
      </c>
      <c r="DR140" s="7" t="n">
        <v>0.1424773246097663</v>
      </c>
      <c r="DS140" s="7" t="n">
        <v>0.1740120598343464</v>
      </c>
      <c r="DT140" s="7" t="n">
        <v>0.1474729281186771</v>
      </c>
      <c r="DU140" s="7" t="n">
        <v>0.133444022791712</v>
      </c>
      <c r="DV140" s="7" t="n">
        <v>0.03565637709962718</v>
      </c>
      <c r="DW140" s="7" t="n">
        <v>0.1623529379589439</v>
      </c>
      <c r="DX140" s="7" t="n">
        <v>0.06255723492625961</v>
      </c>
      <c r="DY140" s="7" t="n">
        <v>0.1736756861555177</v>
      </c>
      <c r="DZ140" s="7" t="n">
        <v>0.08790465323972466</v>
      </c>
      <c r="EA140" s="7" t="n">
        <v>0.1770402344375698</v>
      </c>
      <c r="EB140" s="7" t="n">
        <v>0.1153911784858756</v>
      </c>
      <c r="EC140" s="7" t="n">
        <v>0.1038634153328946</v>
      </c>
      <c r="ED140" s="7" t="n">
        <v>0.1339134763425044</v>
      </c>
      <c r="EE140" s="7" t="n">
        <v>0.1147638783380928</v>
      </c>
      <c r="EF140" s="7" t="n">
        <v>0.09896159020828274</v>
      </c>
      <c r="EG140" s="7" t="n">
        <v>0.05877532743424382</v>
      </c>
      <c r="EH140" s="7" t="n">
        <v>0.9451964380682532</v>
      </c>
      <c r="EI140" s="7" t="n">
        <v>-0.02154949343576359</v>
      </c>
      <c r="EJ140" s="7" t="n">
        <v>0.999974953642309</v>
      </c>
      <c r="EK140" s="7" t="n">
        <v>1</v>
      </c>
      <c r="EL140" s="7" t="n">
        <v>0.9451436390147592</v>
      </c>
    </row>
    <row r="141">
      <c r="A141" s="6" t="inlineStr">
        <is>
          <t>XNDX.GI</t>
        </is>
      </c>
      <c r="B141" s="6" t="inlineStr">
        <is>
          <t>纳斯达克100总收益指数</t>
        </is>
      </c>
      <c r="C141" s="7" t="n">
        <v>0.1296998204817547</v>
      </c>
      <c r="D141" s="7" t="n">
        <v>0.08948126815842074</v>
      </c>
      <c r="E141" s="7" t="n">
        <v>0.0907649363078271</v>
      </c>
      <c r="F141" s="7" t="n">
        <v>0.1110975261898854</v>
      </c>
      <c r="G141" s="7" t="n">
        <v>0.03993322831922094</v>
      </c>
      <c r="H141" s="7" t="n">
        <v>0.1020090895725825</v>
      </c>
      <c r="I141" s="7" t="n">
        <v>0.06490157633066485</v>
      </c>
      <c r="J141" s="7" t="n">
        <v>0.1057565316904184</v>
      </c>
      <c r="K141" s="7" t="n">
        <v>0.1546427266453396</v>
      </c>
      <c r="L141" s="7" t="n">
        <v>0.123325465600818</v>
      </c>
      <c r="M141" s="7" t="n">
        <v>0.1343526517815441</v>
      </c>
      <c r="N141" s="7" t="n">
        <v>0.03850832514146148</v>
      </c>
      <c r="O141" s="7" t="n">
        <v>0.008705274451803338</v>
      </c>
      <c r="P141" s="7" t="n">
        <v>0.05041214018406873</v>
      </c>
      <c r="Q141" s="7" t="n">
        <v>0.1436625468848927</v>
      </c>
      <c r="R141" s="7" t="n">
        <v>0.1863798757691313</v>
      </c>
      <c r="S141" s="7" t="n">
        <v>0.1796386616271229</v>
      </c>
      <c r="T141" s="7" t="n">
        <v>0.1182533090192826</v>
      </c>
      <c r="U141" s="7" t="n">
        <v>0.0990692858534291</v>
      </c>
      <c r="V141" s="7" t="n">
        <v>0.1063360398897312</v>
      </c>
      <c r="W141" s="7" t="n">
        <v>0.1349722791339438</v>
      </c>
      <c r="X141" s="7" t="n">
        <v>0.09648200265461417</v>
      </c>
      <c r="Y141" s="7" t="n">
        <v>0.05268232043681739</v>
      </c>
      <c r="Z141" s="7" t="n">
        <v>0.172359295070907</v>
      </c>
      <c r="AA141" s="7" t="n">
        <v>0.006559935353894437</v>
      </c>
      <c r="AB141" s="7" t="n">
        <v>0.1257859270845526</v>
      </c>
      <c r="AC141" s="7" t="n">
        <v>0.0285657835150722</v>
      </c>
      <c r="AD141" s="7" t="n">
        <v>0.004261470325297804</v>
      </c>
      <c r="AE141" s="7" t="n">
        <v>0.05945468151795066</v>
      </c>
      <c r="AF141" s="7" t="n">
        <v>0.1283891034993238</v>
      </c>
      <c r="AG141" s="7" t="n">
        <v>0.2030771376152307</v>
      </c>
      <c r="AH141" s="7" t="n">
        <v>0.1287463781124777</v>
      </c>
      <c r="AI141" s="7" t="n">
        <v>0.1443252005451866</v>
      </c>
      <c r="AJ141" s="7" t="n">
        <v>0.1018590935927906</v>
      </c>
      <c r="AK141" s="7" t="n">
        <v>0.1704649444670453</v>
      </c>
      <c r="AL141" s="7" t="n">
        <v>0.07067522392156968</v>
      </c>
      <c r="AM141" s="7" t="n">
        <v>0.10958217485476</v>
      </c>
      <c r="AN141" s="7" t="n">
        <v>0.005091211894805328</v>
      </c>
      <c r="AO141" s="7" t="n">
        <v>0.01683880816575919</v>
      </c>
      <c r="AP141" s="7" t="n">
        <v>0.2444931233960677</v>
      </c>
      <c r="AQ141" s="7" t="n">
        <v>0.1693174374965185</v>
      </c>
      <c r="AR141" s="7" t="n">
        <v>0.1316437223557073</v>
      </c>
      <c r="AS141" s="7" t="n">
        <v>0.02412191233636264</v>
      </c>
      <c r="AT141" s="7" t="n">
        <v>0.0285659347802388</v>
      </c>
      <c r="AU141" s="7" t="n">
        <v>0.1004978157550802</v>
      </c>
      <c r="AV141" s="7" t="n">
        <v>0.1729761844138219</v>
      </c>
      <c r="AW141" s="7" t="n">
        <v>0.02974583455421802</v>
      </c>
      <c r="AX141" s="7" t="n">
        <v>0.01631765107983852</v>
      </c>
      <c r="AY141" s="7" t="n">
        <v>0.02115825789153009</v>
      </c>
      <c r="AZ141" s="7" t="n">
        <v>0.01433081439056818</v>
      </c>
      <c r="BA141" s="7" t="n">
        <v>0.003293711204106097</v>
      </c>
      <c r="BB141" s="7" t="n">
        <v>0.09680185162070565</v>
      </c>
      <c r="BC141" s="7" t="n">
        <v>0.04226455031459369</v>
      </c>
      <c r="BD141" s="7" t="n">
        <v>0.1796870671438651</v>
      </c>
      <c r="BE141" s="7" t="n">
        <v>0.0824559665975</v>
      </c>
      <c r="BF141" s="7" t="n">
        <v>0.1257173135365655</v>
      </c>
      <c r="BG141" s="7" t="n">
        <v>0.1791074183375796</v>
      </c>
      <c r="BH141" s="7" t="n">
        <v>0.2770912689407911</v>
      </c>
      <c r="BI141" s="7" t="n">
        <v>-0.02283771118224276</v>
      </c>
      <c r="BJ141" s="7" t="n">
        <v>0.004206729883637485</v>
      </c>
      <c r="BK141" s="7" t="n">
        <v>0.05179494398568481</v>
      </c>
      <c r="BL141" s="7" t="n">
        <v>0.103249400267549</v>
      </c>
      <c r="BM141" s="7" t="n">
        <v>-0.03305176462375828</v>
      </c>
      <c r="BN141" s="7" t="n">
        <v>0.1002501654644983</v>
      </c>
      <c r="BO141" s="7" t="n">
        <v>0.1722118012046957</v>
      </c>
      <c r="BP141" s="7" t="n">
        <v>0.1972715375583629</v>
      </c>
      <c r="BQ141" s="7" t="n">
        <v>0.01111279704860504</v>
      </c>
      <c r="BR141" s="7" t="n">
        <v>0.01673751707617645</v>
      </c>
      <c r="BS141" s="7" t="n">
        <v>0.02505856771844194</v>
      </c>
      <c r="BT141" s="7" t="n">
        <v>0.04970569873969909</v>
      </c>
      <c r="BU141" s="7" t="n">
        <v>0.127781025579874</v>
      </c>
      <c r="BV141" s="7" t="n">
        <v>0.1524651083272535</v>
      </c>
      <c r="BW141" s="7" t="n">
        <v>0.06886828015188498</v>
      </c>
      <c r="BX141" s="7" t="n">
        <v>0.2144219178690143</v>
      </c>
      <c r="BY141" s="7" t="n">
        <v>0.1421120552511662</v>
      </c>
      <c r="BZ141" s="7" t="n">
        <v>0.1438608149682518</v>
      </c>
      <c r="CA141" s="7" t="n">
        <v>0.1498495615980621</v>
      </c>
      <c r="CB141" s="7" t="n">
        <v>0.1531418818277193</v>
      </c>
      <c r="CC141" s="7" t="n">
        <v>0.1473351887833152</v>
      </c>
      <c r="CD141" s="7" t="n">
        <v>0.2355635198078639</v>
      </c>
      <c r="CE141" s="7" t="n">
        <v>-0.004108841899044537</v>
      </c>
      <c r="CF141" s="7" t="n">
        <v>0.2370099415886565</v>
      </c>
      <c r="CG141" s="7" t="n">
        <v>0.1803847303830132</v>
      </c>
      <c r="CH141" s="7" t="n">
        <v>0.009419176064372061</v>
      </c>
      <c r="CI141" s="7" t="n">
        <v>-0.05727243187857736</v>
      </c>
      <c r="CJ141" s="7" t="n">
        <v>0.04927692337302523</v>
      </c>
      <c r="CK141" s="7" t="n">
        <v>0.1406029725949588</v>
      </c>
      <c r="CL141" s="7" t="n">
        <v>0.1818339050069503</v>
      </c>
      <c r="CM141" s="7" t="n">
        <v>0.2137445625364366</v>
      </c>
      <c r="CN141" s="7" t="n">
        <v>0.009058472676338828</v>
      </c>
      <c r="CO141" s="7" t="n">
        <v>0.1027455559148552</v>
      </c>
      <c r="CP141" s="7" t="n">
        <v>0.01991293193120984</v>
      </c>
      <c r="CQ141" s="7" t="n">
        <v>0.1494595283941278</v>
      </c>
      <c r="CR141" s="7" t="n">
        <v>0.1113269400344078</v>
      </c>
      <c r="CS141" s="7" t="n">
        <v>0.2891380386212059</v>
      </c>
      <c r="CT141" s="7" t="n">
        <v>0.1649546704755637</v>
      </c>
      <c r="CU141" s="7" t="n">
        <v>0.1855425889976693</v>
      </c>
      <c r="CV141" s="7" t="n">
        <v>0.05958310216833607</v>
      </c>
      <c r="CW141" s="7" t="n">
        <v>0.201660176059877</v>
      </c>
      <c r="CX141" s="7" t="n">
        <v>0.205108296031788</v>
      </c>
      <c r="CY141" s="7" t="n">
        <v>0.2028221893902636</v>
      </c>
      <c r="CZ141" s="7" t="n">
        <v>0.2175494655834645</v>
      </c>
      <c r="DA141" s="7" t="n">
        <v>0.1959434830476947</v>
      </c>
      <c r="DB141" s="7" t="n">
        <v>0.1626172737978795</v>
      </c>
      <c r="DC141" s="7" t="n">
        <v>0.003649889311406277</v>
      </c>
      <c r="DD141" s="7" t="n">
        <v>0.02602703728153713</v>
      </c>
      <c r="DE141" s="7" t="n">
        <v>0.00277484504665555</v>
      </c>
      <c r="DF141" s="7" t="n">
        <v>0.2242084598574964</v>
      </c>
      <c r="DG141" s="7" t="n">
        <v>0.07492310223642491</v>
      </c>
      <c r="DH141" s="7" t="n">
        <v>0.173724305397839</v>
      </c>
      <c r="DI141" s="7" t="n">
        <v>0.2810375234251954</v>
      </c>
      <c r="DJ141" s="7" t="n">
        <v>0.003055675646939167</v>
      </c>
      <c r="DK141" s="7" t="n">
        <v>0.2274830188435015</v>
      </c>
      <c r="DL141" s="7" t="n">
        <v>0.1722908623698151</v>
      </c>
      <c r="DM141" s="7" t="n">
        <v>0.1548487467998234</v>
      </c>
      <c r="DN141" s="7" t="n">
        <v>0.1765694446203529</v>
      </c>
      <c r="DO141" s="7" t="n">
        <v>0.09078645854599683</v>
      </c>
      <c r="DP141" s="7" t="n">
        <v>0.01534782291340128</v>
      </c>
      <c r="DQ141" s="7" t="n">
        <v>0.06642524043953864</v>
      </c>
      <c r="DR141" s="7" t="n">
        <v>0.17520175155423</v>
      </c>
      <c r="DS141" s="7" t="n">
        <v>0.1665695105775314</v>
      </c>
      <c r="DT141" s="7" t="n">
        <v>0.1766576004900986</v>
      </c>
      <c r="DU141" s="7" t="n">
        <v>0.1429782641470505</v>
      </c>
      <c r="DV141" s="7" t="n">
        <v>0.0527902847762779</v>
      </c>
      <c r="DW141" s="7" t="n">
        <v>0.2651772610698208</v>
      </c>
      <c r="DX141" s="7" t="n">
        <v>0.09675803077520929</v>
      </c>
      <c r="DY141" s="7" t="n">
        <v>0.230656973118287</v>
      </c>
      <c r="DZ141" s="7" t="n">
        <v>0.1794831541363315</v>
      </c>
      <c r="EA141" s="7" t="n">
        <v>0.2386583833055074</v>
      </c>
      <c r="EB141" s="7" t="n">
        <v>0.2098611127280864</v>
      </c>
      <c r="EC141" s="7" t="n">
        <v>0.1899668192191669</v>
      </c>
      <c r="ED141" s="7" t="n">
        <v>0.1917408552394865</v>
      </c>
      <c r="EE141" s="7" t="n">
        <v>0.1903530017225711</v>
      </c>
      <c r="EF141" s="7" t="n">
        <v>0.1900196473125146</v>
      </c>
      <c r="EG141" s="7" t="n">
        <v>0.07848568654963803</v>
      </c>
      <c r="EH141" s="7" t="n">
        <v>0.9999848380143952</v>
      </c>
      <c r="EI141" s="7" t="n">
        <v>0.007586096879036112</v>
      </c>
      <c r="EJ141" s="7" t="n">
        <v>0.9457772643099498</v>
      </c>
      <c r="EK141" s="7" t="n">
        <v>0.9451436390147592</v>
      </c>
      <c r="EL141" s="7" t="n">
        <v>1</v>
      </c>
    </row>
  </sheetData>
  <conditionalFormatting sqref="C2:EL141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4441702289.35</v>
      </c>
      <c r="I2" s="11" t="n">
        <v>1</v>
      </c>
      <c r="J2" s="11" t="n">
        <v>0.751494825631841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1918466552.7</v>
      </c>
      <c r="I3" s="5" t="n">
        <v>0.969325361832058</v>
      </c>
      <c r="J3" s="5" t="n">
        <v>0.751494825631841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512690.SH</t>
        </is>
      </c>
      <c r="D4" s="3" t="inlineStr">
        <is>
          <t>酒ETF</t>
        </is>
      </c>
      <c r="E4" s="3" t="inlineStr">
        <is>
          <t>股票型ETF</t>
        </is>
      </c>
      <c r="F4" s="3" t="inlineStr">
        <is>
          <t>399987.SZ</t>
        </is>
      </c>
      <c r="G4" s="3" t="inlineStr">
        <is>
          <t>中证酒指数</t>
        </is>
      </c>
      <c r="H4" s="4" t="n">
        <v>519562536.9</v>
      </c>
      <c r="I4" s="5" t="n">
        <v>0.828850005012905</v>
      </c>
      <c r="J4" s="5" t="n">
        <v>0.751494825631841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510210.SH</t>
        </is>
      </c>
      <c r="D5" s="3" t="inlineStr">
        <is>
          <t>上证综指ETF</t>
        </is>
      </c>
      <c r="E5" s="3" t="inlineStr">
        <is>
          <t>股票型ETF</t>
        </is>
      </c>
      <c r="F5" s="3" t="inlineStr">
        <is>
          <t>000001.SH</t>
        </is>
      </c>
      <c r="G5" s="3" t="inlineStr">
        <is>
          <t>上证综合指数</t>
        </is>
      </c>
      <c r="H5" s="4" t="n">
        <v>279659655.25</v>
      </c>
      <c r="I5" s="5" t="n">
        <v>0.970079059719131</v>
      </c>
      <c r="J5" s="5" t="n">
        <v>0.751494825631841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159928.SZ</t>
        </is>
      </c>
      <c r="D6" s="3" t="inlineStr">
        <is>
          <t>汇添富中证主要消费ETF</t>
        </is>
      </c>
      <c r="E6" s="3" t="inlineStr">
        <is>
          <t>股票型ETF</t>
        </is>
      </c>
      <c r="F6" s="3" t="inlineStr">
        <is>
          <t>000932.SH</t>
        </is>
      </c>
      <c r="G6" s="3" t="inlineStr">
        <is>
          <t>中证主要消费指数</t>
        </is>
      </c>
      <c r="H6" s="4" t="n">
        <v>140544490.6765</v>
      </c>
      <c r="I6" s="5" t="n">
        <v>0.861105259579149</v>
      </c>
      <c r="J6" s="5" t="n">
        <v>0.751494825631841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159901.SZ</t>
        </is>
      </c>
      <c r="D7" s="3" t="inlineStr">
        <is>
          <t>易方达深证100ETF</t>
        </is>
      </c>
      <c r="E7" s="3" t="inlineStr">
        <is>
          <t>股票型ETF</t>
        </is>
      </c>
      <c r="F7" s="3" t="inlineStr">
        <is>
          <t>399330.SZ</t>
        </is>
      </c>
      <c r="G7" s="3" t="inlineStr">
        <is>
          <t>深证100指数</t>
        </is>
      </c>
      <c r="H7" s="4" t="n">
        <v>128579265.4415</v>
      </c>
      <c r="I7" s="5" t="n">
        <v>0.962565291503373</v>
      </c>
      <c r="J7" s="5" t="n">
        <v>0.751494825631841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560050.SH</t>
        </is>
      </c>
      <c r="D8" s="3" t="inlineStr">
        <is>
          <t>汇添富MSCI中国A50互联互通ETF</t>
        </is>
      </c>
      <c r="E8" s="3" t="inlineStr">
        <is>
          <t>股票型ETF</t>
        </is>
      </c>
      <c r="F8" s="3" t="inlineStr">
        <is>
          <t>746059.MSI</t>
        </is>
      </c>
      <c r="G8" s="3" t="inlineStr">
        <is>
          <t>MSCI中国A50互联互通人民币指数</t>
        </is>
      </c>
      <c r="H8" s="4" t="n">
        <v>121165617</v>
      </c>
      <c r="I8" s="5" t="n">
        <v>0.985540577523124</v>
      </c>
      <c r="J8" s="5" t="n">
        <v>0.751494825631841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515800.SH</t>
        </is>
      </c>
      <c r="D9" s="3" t="inlineStr">
        <is>
          <t>添富中证800ETF</t>
        </is>
      </c>
      <c r="E9" s="3" t="inlineStr">
        <is>
          <t>股票型ETF</t>
        </is>
      </c>
      <c r="F9" s="3" t="inlineStr">
        <is>
          <t>000906.SH</t>
        </is>
      </c>
      <c r="G9" s="3" t="inlineStr">
        <is>
          <t>中证800指数</t>
        </is>
      </c>
      <c r="H9" s="4" t="n">
        <v>119899754.35</v>
      </c>
      <c r="I9" s="5" t="n">
        <v>0.992794279458405</v>
      </c>
      <c r="J9" s="5" t="n">
        <v>0.751494825631841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510180.SH</t>
        </is>
      </c>
      <c r="D10" s="3" t="inlineStr">
        <is>
          <t>华安上证180ETF</t>
        </is>
      </c>
      <c r="E10" s="3" t="inlineStr">
        <is>
          <t>股票型ETF</t>
        </is>
      </c>
      <c r="F10" s="3" t="inlineStr">
        <is>
          <t>000010.SH</t>
        </is>
      </c>
      <c r="G10" s="3" t="inlineStr">
        <is>
          <t>上证180指数</t>
        </is>
      </c>
      <c r="H10" s="4" t="n">
        <v>97209329.09999999</v>
      </c>
      <c r="I10" s="5" t="n">
        <v>0.984705137246196</v>
      </c>
      <c r="J10" s="5" t="n">
        <v>0.751494825631841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515170.SH</t>
        </is>
      </c>
      <c r="D11" s="3" t="inlineStr">
        <is>
          <t>华夏中证细分食品饮料产业主题ETF</t>
        </is>
      </c>
      <c r="E11" s="3" t="inlineStr">
        <is>
          <t>股票型ETF</t>
        </is>
      </c>
      <c r="F11" s="3" t="inlineStr">
        <is>
          <t>000815.CSI</t>
        </is>
      </c>
      <c r="G11" s="3" t="inlineStr">
        <is>
          <t>中证细分食品饮料产业主题指数</t>
        </is>
      </c>
      <c r="H11" s="4" t="n">
        <v>64906467.45</v>
      </c>
      <c r="I11" s="5" t="n">
        <v>0.86356273926343</v>
      </c>
      <c r="J11" s="5" t="n">
        <v>0.751494825631841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159996.SZ</t>
        </is>
      </c>
      <c r="D12" s="3" t="inlineStr">
        <is>
          <t>国泰中证全指家用电器ETF</t>
        </is>
      </c>
      <c r="E12" s="3" t="inlineStr">
        <is>
          <t>股票型ETF</t>
        </is>
      </c>
      <c r="F12" s="3" t="inlineStr">
        <is>
          <t>930697.CSI</t>
        </is>
      </c>
      <c r="G12" s="3" t="inlineStr">
        <is>
          <t>中证全指家用电器指数</t>
        </is>
      </c>
      <c r="H12" s="4" t="n">
        <v>54748335.205</v>
      </c>
      <c r="I12" s="5" t="n">
        <v>0.866733138028096</v>
      </c>
      <c r="J12" s="5" t="n">
        <v>0.751494825631841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512910.SH</t>
        </is>
      </c>
      <c r="D13" s="3" t="inlineStr">
        <is>
          <t>广发中证A100ETF</t>
        </is>
      </c>
      <c r="E13" s="3" t="inlineStr">
        <is>
          <t>股票型ETF</t>
        </is>
      </c>
      <c r="F13" s="3" t="inlineStr">
        <is>
          <t>000903.SH</t>
        </is>
      </c>
      <c r="G13" s="3" t="inlineStr">
        <is>
          <t>中证A100指数</t>
        </is>
      </c>
      <c r="H13" s="4" t="n">
        <v>47710476.15</v>
      </c>
      <c r="I13" s="5" t="n">
        <v>0.992476248405726</v>
      </c>
      <c r="J13" s="5" t="n">
        <v>0.751494825631841</v>
      </c>
      <c r="K13" s="5" t="n">
        <v>0.7</v>
      </c>
      <c r="L13" s="5" t="n">
        <v>0.3</v>
      </c>
    </row>
    <row r="14">
      <c r="A14" s="3" t="n">
        <v>1</v>
      </c>
      <c r="B14" s="3" t="inlineStr">
        <is>
          <t>否</t>
        </is>
      </c>
      <c r="C14" s="3" t="inlineStr">
        <is>
          <t>510150.SH</t>
        </is>
      </c>
      <c r="D14" s="3" t="inlineStr">
        <is>
          <t>招商上证消费80ETF</t>
        </is>
      </c>
      <c r="E14" s="3" t="inlineStr">
        <is>
          <t>股票型ETF</t>
        </is>
      </c>
      <c r="F14" s="3" t="inlineStr">
        <is>
          <t>000069.SH</t>
        </is>
      </c>
      <c r="G14" s="3" t="inlineStr">
        <is>
          <t>上证消费80指数</t>
        </is>
      </c>
      <c r="H14" s="4" t="n">
        <v>40980437.75</v>
      </c>
      <c r="I14" s="5" t="n">
        <v>0.8900573205976799</v>
      </c>
      <c r="J14" s="5" t="n">
        <v>0.751494825631841</v>
      </c>
      <c r="K14" s="5" t="n">
        <v>0.7</v>
      </c>
      <c r="L14" s="5" t="n">
        <v>0.3</v>
      </c>
    </row>
    <row r="15">
      <c r="A15" s="3" t="n">
        <v>1</v>
      </c>
      <c r="B15" s="3" t="inlineStr">
        <is>
          <t>否</t>
        </is>
      </c>
      <c r="C15" s="3" t="inlineStr">
        <is>
          <t>515650.SH</t>
        </is>
      </c>
      <c r="D15" s="3" t="inlineStr">
        <is>
          <t>富国中证消费50ETF</t>
        </is>
      </c>
      <c r="E15" s="3" t="inlineStr">
        <is>
          <t>股票型ETF</t>
        </is>
      </c>
      <c r="F15" s="3" t="inlineStr">
        <is>
          <t>931139.CSI</t>
        </is>
      </c>
      <c r="G15" s="3" t="inlineStr">
        <is>
          <t>中证消费50指数</t>
        </is>
      </c>
      <c r="H15" s="4" t="n">
        <v>39836639</v>
      </c>
      <c r="I15" s="5" t="n">
        <v>0.904114372497044</v>
      </c>
      <c r="J15" s="5" t="n">
        <v>0.751494825631841</v>
      </c>
      <c r="K15" s="5" t="n">
        <v>0.7</v>
      </c>
      <c r="L15" s="5" t="n">
        <v>0.3</v>
      </c>
    </row>
    <row r="16">
      <c r="A16" s="3" t="n">
        <v>1</v>
      </c>
      <c r="B16" s="3" t="inlineStr">
        <is>
          <t>否</t>
        </is>
      </c>
      <c r="C16" s="3" t="inlineStr">
        <is>
          <t>159905.SZ</t>
        </is>
      </c>
      <c r="D16" s="3" t="inlineStr">
        <is>
          <t>红利ETF工银</t>
        </is>
      </c>
      <c r="E16" s="3" t="inlineStr">
        <is>
          <t>股票型ETF</t>
        </is>
      </c>
      <c r="F16" s="3" t="inlineStr">
        <is>
          <t>399324.SZ</t>
        </is>
      </c>
      <c r="G16" s="3" t="inlineStr">
        <is>
          <t>深证红利指数</t>
        </is>
      </c>
      <c r="H16" s="4" t="n">
        <v>38686667.006</v>
      </c>
      <c r="I16" s="5" t="n">
        <v>0.944962866240292</v>
      </c>
      <c r="J16" s="5" t="n">
        <v>0.751494825631841</v>
      </c>
      <c r="K16" s="5" t="n">
        <v>0.7</v>
      </c>
      <c r="L16" s="5" t="n">
        <v>0.3</v>
      </c>
    </row>
    <row r="17">
      <c r="A17" s="3" t="n">
        <v>1</v>
      </c>
      <c r="B17" s="3" t="inlineStr">
        <is>
          <t>否</t>
        </is>
      </c>
      <c r="C17" s="3" t="inlineStr">
        <is>
          <t>562310.SH</t>
        </is>
      </c>
      <c r="D17" s="3" t="inlineStr">
        <is>
          <t>300成长</t>
        </is>
      </c>
      <c r="E17" s="3" t="inlineStr">
        <is>
          <t>股票型ETF</t>
        </is>
      </c>
      <c r="F17" s="3" t="inlineStr">
        <is>
          <t>000918.CSI</t>
        </is>
      </c>
      <c r="G17" s="3" t="inlineStr">
        <is>
          <t>沪深300成长指数</t>
        </is>
      </c>
      <c r="H17" s="4" t="n">
        <v>31090197.1</v>
      </c>
      <c r="I17" s="5" t="n">
        <v>0.933701461248075</v>
      </c>
      <c r="J17" s="5" t="n">
        <v>0.751494825631841</v>
      </c>
      <c r="K17" s="5" t="n">
        <v>0.7</v>
      </c>
      <c r="L17" s="5" t="n">
        <v>0.3</v>
      </c>
    </row>
    <row r="18">
      <c r="A18" s="3" t="n">
        <v>1</v>
      </c>
      <c r="B18" s="3" t="inlineStr">
        <is>
          <t>否</t>
        </is>
      </c>
      <c r="C18" s="3" t="inlineStr">
        <is>
          <t>159736.SZ</t>
        </is>
      </c>
      <c r="D18" s="3" t="inlineStr">
        <is>
          <t>天弘中证食品饮料ETF</t>
        </is>
      </c>
      <c r="E18" s="3" t="inlineStr">
        <is>
          <t>股票型ETF</t>
        </is>
      </c>
      <c r="F18" s="3" t="inlineStr">
        <is>
          <t>930653.CSI</t>
        </is>
      </c>
      <c r="G18" s="3" t="inlineStr">
        <is>
          <t>中证食品饮料指数</t>
        </is>
      </c>
      <c r="H18" s="4" t="n">
        <v>27778037.345</v>
      </c>
      <c r="I18" s="5" t="n">
        <v>0.861955147756622</v>
      </c>
      <c r="J18" s="5" t="n">
        <v>0.751494825631841</v>
      </c>
      <c r="K18" s="5" t="n">
        <v>0.7</v>
      </c>
      <c r="L18" s="5" t="n">
        <v>0.3</v>
      </c>
    </row>
    <row r="19">
      <c r="A19" s="3" t="n">
        <v>1</v>
      </c>
      <c r="B19" s="3" t="inlineStr">
        <is>
          <t>否</t>
        </is>
      </c>
      <c r="C19" s="3" t="inlineStr">
        <is>
          <t>159843.SZ</t>
        </is>
      </c>
      <c r="D19" s="3" t="inlineStr">
        <is>
          <t>招商国证食品饮料ETF</t>
        </is>
      </c>
      <c r="E19" s="3" t="inlineStr">
        <is>
          <t>股票型ETF</t>
        </is>
      </c>
      <c r="F19" s="3" t="inlineStr">
        <is>
          <t>399396.SZ</t>
        </is>
      </c>
      <c r="G19" s="3" t="inlineStr">
        <is>
          <t>国证食品饮料行业指数</t>
        </is>
      </c>
      <c r="H19" s="4" t="n">
        <v>25417538.7195</v>
      </c>
      <c r="I19" s="5" t="n">
        <v>0.861791763534946</v>
      </c>
      <c r="J19" s="5" t="n">
        <v>0.751494825631841</v>
      </c>
      <c r="K19" s="5" t="n">
        <v>0.7</v>
      </c>
      <c r="L19" s="5" t="n">
        <v>0.3</v>
      </c>
    </row>
    <row r="20">
      <c r="A20" s="8" t="n">
        <v>2</v>
      </c>
      <c r="B20" s="9" t="inlineStr">
        <is>
          <t>是</t>
        </is>
      </c>
      <c r="C20" s="8" t="inlineStr">
        <is>
          <t>510880.SH</t>
        </is>
      </c>
      <c r="D20" s="8" t="inlineStr">
        <is>
          <t>华泰柏瑞上证红利ETF</t>
        </is>
      </c>
      <c r="E20" s="8" t="inlineStr">
        <is>
          <t>股票型ETF</t>
        </is>
      </c>
      <c r="F20" s="8" t="inlineStr">
        <is>
          <t>000015.SH</t>
        </is>
      </c>
      <c r="G20" s="8" t="inlineStr">
        <is>
          <t>上证红利指数</t>
        </is>
      </c>
      <c r="H20" s="10" t="n">
        <v>209796788.95</v>
      </c>
      <c r="I20" s="11" t="n">
        <v>1</v>
      </c>
      <c r="J20" s="11" t="n">
        <v>0.80635544132704</v>
      </c>
      <c r="K20" s="11" t="n">
        <v>0.7</v>
      </c>
      <c r="L20" s="11" t="n">
        <v>0.3</v>
      </c>
    </row>
    <row r="21">
      <c r="A21" s="3" t="n">
        <v>2</v>
      </c>
      <c r="B21" s="3" t="inlineStr">
        <is>
          <t>否</t>
        </is>
      </c>
      <c r="C21" s="3" t="inlineStr">
        <is>
          <t>512800.SH</t>
        </is>
      </c>
      <c r="D21" s="3" t="inlineStr">
        <is>
          <t>华宝中证银行ETF</t>
        </is>
      </c>
      <c r="E21" s="3" t="inlineStr">
        <is>
          <t>股票型ETF</t>
        </is>
      </c>
      <c r="F21" s="3" t="inlineStr">
        <is>
          <t>399986.SZ</t>
        </is>
      </c>
      <c r="G21" s="3" t="inlineStr">
        <is>
          <t>中证银行指数</t>
        </is>
      </c>
      <c r="H21" s="4" t="n">
        <v>154875493.55</v>
      </c>
      <c r="I21" s="5" t="n">
        <v>0.875092872973013</v>
      </c>
      <c r="J21" s="5" t="n">
        <v>0.80635544132704</v>
      </c>
      <c r="K21" s="5" t="n">
        <v>0.7</v>
      </c>
      <c r="L21" s="5" t="n">
        <v>0.3</v>
      </c>
    </row>
    <row r="22">
      <c r="A22" s="3" t="n">
        <v>2</v>
      </c>
      <c r="B22" s="3" t="inlineStr">
        <is>
          <t>否</t>
        </is>
      </c>
      <c r="C22" s="3" t="inlineStr">
        <is>
          <t>512890.SH</t>
        </is>
      </c>
      <c r="D22" s="3" t="inlineStr">
        <is>
          <t>华泰柏瑞中证红利低波动ETF</t>
        </is>
      </c>
      <c r="E22" s="3" t="inlineStr">
        <is>
          <t>股票型ETF</t>
        </is>
      </c>
      <c r="F22" s="3" t="inlineStr">
        <is>
          <t>H30269.CSI</t>
        </is>
      </c>
      <c r="G22" s="3" t="inlineStr">
        <is>
          <t>中证红利低波动指数</t>
        </is>
      </c>
      <c r="H22" s="4" t="n">
        <v>85701517.05</v>
      </c>
      <c r="I22" s="5" t="n">
        <v>0.946485263302373</v>
      </c>
      <c r="J22" s="5" t="n">
        <v>0.80635544132704</v>
      </c>
      <c r="K22" s="5" t="n">
        <v>0.7</v>
      </c>
      <c r="L22" s="5" t="n">
        <v>0.3</v>
      </c>
    </row>
    <row r="23">
      <c r="A23" s="3" t="n">
        <v>2</v>
      </c>
      <c r="B23" s="3" t="inlineStr">
        <is>
          <t>否</t>
        </is>
      </c>
      <c r="C23" s="3" t="inlineStr">
        <is>
          <t>515100.SH</t>
        </is>
      </c>
      <c r="D23" s="3" t="inlineStr">
        <is>
          <t>景顺长城中证红利低波动100ETF</t>
        </is>
      </c>
      <c r="E23" s="3" t="inlineStr">
        <is>
          <t>股票型ETF</t>
        </is>
      </c>
      <c r="F23" s="3" t="inlineStr">
        <is>
          <t>930955.CSI</t>
        </is>
      </c>
      <c r="G23" s="3" t="inlineStr">
        <is>
          <t>中证红利低波动100指数</t>
        </is>
      </c>
      <c r="H23" s="4" t="n">
        <v>65707265.55</v>
      </c>
      <c r="I23" s="5" t="n">
        <v>0.907838717468365</v>
      </c>
      <c r="J23" s="5" t="n">
        <v>0.80635544132704</v>
      </c>
      <c r="K23" s="5" t="n">
        <v>0.7</v>
      </c>
      <c r="L23" s="5" t="n">
        <v>0.3</v>
      </c>
    </row>
    <row r="24">
      <c r="A24" s="3" t="n">
        <v>2</v>
      </c>
      <c r="B24" s="3" t="inlineStr">
        <is>
          <t>否</t>
        </is>
      </c>
      <c r="C24" s="3" t="inlineStr">
        <is>
          <t>515180.SH</t>
        </is>
      </c>
      <c r="D24" s="3" t="inlineStr">
        <is>
          <t>易方达中证红利ETF</t>
        </is>
      </c>
      <c r="E24" s="3" t="inlineStr">
        <is>
          <t>股票型ETF</t>
        </is>
      </c>
      <c r="F24" s="3" t="inlineStr">
        <is>
          <t>000922.CSI</t>
        </is>
      </c>
      <c r="G24" s="3" t="inlineStr">
        <is>
          <t>中证红利指数</t>
        </is>
      </c>
      <c r="H24" s="4" t="n">
        <v>57560108.65</v>
      </c>
      <c r="I24" s="5" t="n">
        <v>0.975929033385024</v>
      </c>
      <c r="J24" s="5" t="n">
        <v>0.80635544132704</v>
      </c>
      <c r="K24" s="5" t="n">
        <v>0.7</v>
      </c>
      <c r="L24" s="5" t="n">
        <v>0.3</v>
      </c>
    </row>
    <row r="25">
      <c r="A25" s="3" t="n">
        <v>2</v>
      </c>
      <c r="B25" s="3" t="inlineStr">
        <is>
          <t>否</t>
        </is>
      </c>
      <c r="C25" s="3" t="inlineStr">
        <is>
          <t>159887.SZ</t>
        </is>
      </c>
      <c r="D25" s="3" t="inlineStr">
        <is>
          <t>富国中证800银行ETF</t>
        </is>
      </c>
      <c r="E25" s="3" t="inlineStr">
        <is>
          <t>股票型ETF</t>
        </is>
      </c>
      <c r="F25" s="3" t="inlineStr">
        <is>
          <t>H30022.CSI</t>
        </is>
      </c>
      <c r="G25" s="3" t="inlineStr">
        <is>
          <t>中证800银行指数</t>
        </is>
      </c>
      <c r="H25" s="4" t="n">
        <v>52239091.9865</v>
      </c>
      <c r="I25" s="5" t="n">
        <v>0.874830943355371</v>
      </c>
      <c r="J25" s="5" t="n">
        <v>0.80635544132704</v>
      </c>
      <c r="K25" s="5" t="n">
        <v>0.7</v>
      </c>
      <c r="L25" s="5" t="n">
        <v>0.3</v>
      </c>
    </row>
    <row r="26">
      <c r="A26" s="3" t="n">
        <v>2</v>
      </c>
      <c r="B26" s="3" t="inlineStr">
        <is>
          <t>否</t>
        </is>
      </c>
      <c r="C26" s="3" t="inlineStr">
        <is>
          <t>510230.SH</t>
        </is>
      </c>
      <c r="D26" s="3" t="inlineStr">
        <is>
          <t>国泰上证180金融ETF</t>
        </is>
      </c>
      <c r="E26" s="3" t="inlineStr">
        <is>
          <t>股票型ETF</t>
        </is>
      </c>
      <c r="F26" s="3" t="inlineStr">
        <is>
          <t>000018.SH</t>
        </is>
      </c>
      <c r="G26" s="3" t="inlineStr">
        <is>
          <t>上证180金融股指数</t>
        </is>
      </c>
      <c r="H26" s="4" t="n">
        <v>47428799.8</v>
      </c>
      <c r="I26" s="5" t="n">
        <v>0.80635544132704</v>
      </c>
      <c r="J26" s="5" t="n">
        <v>0.80635544132704</v>
      </c>
      <c r="K26" s="5" t="n">
        <v>0.7</v>
      </c>
      <c r="L26" s="5" t="n">
        <v>0.3</v>
      </c>
    </row>
    <row r="27">
      <c r="A27" s="3" t="n">
        <v>2</v>
      </c>
      <c r="B27" s="3" t="inlineStr">
        <is>
          <t>否</t>
        </is>
      </c>
      <c r="C27" s="3" t="inlineStr">
        <is>
          <t>515450.SH</t>
        </is>
      </c>
      <c r="D27" s="3" t="inlineStr">
        <is>
          <t>南方标普中国A股大盘红利低波50ETF</t>
        </is>
      </c>
      <c r="E27" s="3" t="inlineStr">
        <is>
          <t>股票型ETF</t>
        </is>
      </c>
      <c r="F27" s="3" t="inlineStr">
        <is>
          <t>SPCLLHCP.GI</t>
        </is>
      </c>
      <c r="G27" s="3" t="inlineStr">
        <is>
          <t>标普中国A股大盘红利低波50指数</t>
        </is>
      </c>
      <c r="H27" s="4" t="n">
        <v>37259460</v>
      </c>
      <c r="I27" s="5" t="n">
        <v>0.906069055263953</v>
      </c>
      <c r="J27" s="5" t="n">
        <v>0.80635544132704</v>
      </c>
      <c r="K27" s="5" t="n">
        <v>0.7</v>
      </c>
      <c r="L27" s="5" t="n">
        <v>0.3</v>
      </c>
    </row>
    <row r="28">
      <c r="A28" s="8" t="n">
        <v>3</v>
      </c>
      <c r="B28" s="9" t="inlineStr">
        <is>
          <t>是</t>
        </is>
      </c>
      <c r="C28" s="8" t="inlineStr">
        <is>
          <t>515220.SH</t>
        </is>
      </c>
      <c r="D28" s="8" t="inlineStr">
        <is>
          <t>国泰中证煤炭ETF</t>
        </is>
      </c>
      <c r="E28" s="8" t="inlineStr">
        <is>
          <t>股票型ETF</t>
        </is>
      </c>
      <c r="F28" s="8" t="inlineStr">
        <is>
          <t>399998.SZ</t>
        </is>
      </c>
      <c r="G28" s="8" t="inlineStr">
        <is>
          <t>中证煤炭指数</t>
        </is>
      </c>
      <c r="H28" s="10" t="n">
        <v>108399327.9</v>
      </c>
      <c r="I28" s="11" t="n">
        <v>1</v>
      </c>
      <c r="J28" s="11" t="n">
        <v>0.840127459230618</v>
      </c>
      <c r="K28" s="11" t="n">
        <v>0.7</v>
      </c>
      <c r="L28" s="11" t="n">
        <v>0.3</v>
      </c>
    </row>
    <row r="29">
      <c r="A29" s="3" t="n">
        <v>3</v>
      </c>
      <c r="B29" s="3" t="inlineStr">
        <is>
          <t>否</t>
        </is>
      </c>
      <c r="C29" s="3" t="inlineStr">
        <is>
          <t>510410.SH</t>
        </is>
      </c>
      <c r="D29" s="3" t="inlineStr">
        <is>
          <t>博时上证自然资源ETF</t>
        </is>
      </c>
      <c r="E29" s="3" t="inlineStr">
        <is>
          <t>股票型ETF</t>
        </is>
      </c>
      <c r="F29" s="3" t="inlineStr">
        <is>
          <t>000068.SH</t>
        </is>
      </c>
      <c r="G29" s="3" t="inlineStr">
        <is>
          <t>上证自然资源指数</t>
        </is>
      </c>
      <c r="H29" s="4" t="n">
        <v>22972784.65</v>
      </c>
      <c r="I29" s="5" t="n">
        <v>0.840127459230618</v>
      </c>
      <c r="J29" s="5" t="n">
        <v>0.840127459230618</v>
      </c>
      <c r="K29" s="5" t="n">
        <v>0.7</v>
      </c>
      <c r="L29" s="5" t="n">
        <v>0.3</v>
      </c>
    </row>
    <row r="30">
      <c r="A30" s="3" t="n">
        <v>3</v>
      </c>
      <c r="B30" s="3" t="inlineStr">
        <is>
          <t>否</t>
        </is>
      </c>
      <c r="C30" s="3" t="inlineStr">
        <is>
          <t>159930.SZ</t>
        </is>
      </c>
      <c r="D30" s="3" t="inlineStr">
        <is>
          <t>汇添富中证能源ETF</t>
        </is>
      </c>
      <c r="E30" s="3" t="inlineStr">
        <is>
          <t>股票型ETF</t>
        </is>
      </c>
      <c r="F30" s="3" t="inlineStr">
        <is>
          <t>000928.SH</t>
        </is>
      </c>
      <c r="G30" s="3" t="inlineStr">
        <is>
          <t>中证能源指数</t>
        </is>
      </c>
      <c r="H30" s="4" t="n">
        <v>20782591.618</v>
      </c>
      <c r="I30" s="5" t="n">
        <v>0.9286970958191429</v>
      </c>
      <c r="J30" s="5" t="n">
        <v>0.840127459230618</v>
      </c>
      <c r="K30" s="5" t="n">
        <v>0.7</v>
      </c>
      <c r="L30" s="5" t="n">
        <v>0.3</v>
      </c>
    </row>
    <row r="31">
      <c r="A31" s="8" t="n">
        <v>4</v>
      </c>
      <c r="B31" s="9" t="inlineStr">
        <is>
          <t>是</t>
        </is>
      </c>
      <c r="C31" s="8" t="inlineStr">
        <is>
          <t>588000.SH</t>
        </is>
      </c>
      <c r="D31" s="8" t="inlineStr">
        <is>
          <t>华夏上证科创板50成份ETF</t>
        </is>
      </c>
      <c r="E31" s="8" t="inlineStr">
        <is>
          <t>股票型ETF</t>
        </is>
      </c>
      <c r="F31" s="8" t="inlineStr">
        <is>
          <t>000688.SH</t>
        </is>
      </c>
      <c r="G31" s="8" t="inlineStr">
        <is>
          <t>上证科创板50成份指数</t>
        </is>
      </c>
      <c r="H31" s="10" t="n">
        <v>2665584695.75</v>
      </c>
      <c r="I31" s="11" t="n">
        <v>1</v>
      </c>
      <c r="J31" s="11" t="n">
        <v>0.724721878938214</v>
      </c>
      <c r="K31" s="11" t="n">
        <v>0.7</v>
      </c>
      <c r="L31" s="11" t="n">
        <v>0.3</v>
      </c>
    </row>
    <row r="32">
      <c r="A32" s="3" t="n">
        <v>4</v>
      </c>
      <c r="B32" s="3" t="inlineStr">
        <is>
          <t>否</t>
        </is>
      </c>
      <c r="C32" s="3" t="inlineStr">
        <is>
          <t>512480.SH</t>
        </is>
      </c>
      <c r="D32" s="3" t="inlineStr">
        <is>
          <t>国联安半导体ETF</t>
        </is>
      </c>
      <c r="E32" s="3" t="inlineStr">
        <is>
          <t>股票型ETF</t>
        </is>
      </c>
      <c r="F32" s="3" t="inlineStr">
        <is>
          <t>H30184.CSI</t>
        </is>
      </c>
      <c r="G32" s="3" t="inlineStr">
        <is>
          <t>中证全指半导体产品与设备指数</t>
        </is>
      </c>
      <c r="H32" s="4" t="n">
        <v>1087544395.45</v>
      </c>
      <c r="I32" s="5" t="n">
        <v>0.8863499869909069</v>
      </c>
      <c r="J32" s="5" t="n">
        <v>0.724721878938214</v>
      </c>
      <c r="K32" s="5" t="n">
        <v>0.7</v>
      </c>
      <c r="L32" s="5" t="n">
        <v>0.3</v>
      </c>
    </row>
    <row r="33">
      <c r="A33" s="3" t="n">
        <v>4</v>
      </c>
      <c r="B33" s="3" t="inlineStr">
        <is>
          <t>否</t>
        </is>
      </c>
      <c r="C33" s="3" t="inlineStr">
        <is>
          <t>159995.SZ</t>
        </is>
      </c>
      <c r="D33" s="3" t="inlineStr">
        <is>
          <t>华夏国证半导体芯片ETF</t>
        </is>
      </c>
      <c r="E33" s="3" t="inlineStr">
        <is>
          <t>股票型ETF</t>
        </is>
      </c>
      <c r="F33" s="3" t="inlineStr">
        <is>
          <t>980017.SZ</t>
        </is>
      </c>
      <c r="G33" s="3" t="inlineStr">
        <is>
          <t>国证半导体芯片指数</t>
        </is>
      </c>
      <c r="H33" s="4" t="n">
        <v>462562234.852</v>
      </c>
      <c r="I33" s="5" t="n">
        <v>0.896225160452145</v>
      </c>
      <c r="J33" s="5" t="n">
        <v>0.724721878938214</v>
      </c>
      <c r="K33" s="5" t="n">
        <v>0.7</v>
      </c>
      <c r="L33" s="5" t="n">
        <v>0.3</v>
      </c>
    </row>
    <row r="34">
      <c r="A34" s="3" t="n">
        <v>4</v>
      </c>
      <c r="B34" s="3" t="inlineStr">
        <is>
          <t>否</t>
        </is>
      </c>
      <c r="C34" s="3" t="inlineStr">
        <is>
          <t>588200.SH</t>
        </is>
      </c>
      <c r="D34" s="3" t="inlineStr">
        <is>
          <t>嘉实上证科创板芯片ETF</t>
        </is>
      </c>
      <c r="E34" s="3" t="inlineStr">
        <is>
          <t>股票型ETF</t>
        </is>
      </c>
      <c r="F34" s="3" t="inlineStr">
        <is>
          <t>000685.SH</t>
        </is>
      </c>
      <c r="G34" s="3" t="inlineStr">
        <is>
          <t>上证科创板芯片指数</t>
        </is>
      </c>
      <c r="H34" s="4" t="n">
        <v>458232467.4</v>
      </c>
      <c r="I34" s="5" t="n">
        <v>0.934917579519026</v>
      </c>
      <c r="J34" s="5" t="n">
        <v>0.724721878938214</v>
      </c>
      <c r="K34" s="5" t="n">
        <v>0.7</v>
      </c>
      <c r="L34" s="5" t="n">
        <v>0.3</v>
      </c>
    </row>
    <row r="35">
      <c r="A35" s="3" t="n">
        <v>4</v>
      </c>
      <c r="B35" s="3" t="inlineStr">
        <is>
          <t>否</t>
        </is>
      </c>
      <c r="C35" s="3" t="inlineStr">
        <is>
          <t>512760.SH</t>
        </is>
      </c>
      <c r="D35" s="3" t="inlineStr">
        <is>
          <t>国泰CES半导体芯片行业ETF</t>
        </is>
      </c>
      <c r="E35" s="3" t="inlineStr">
        <is>
          <t>股票型ETF</t>
        </is>
      </c>
      <c r="F35" s="3" t="inlineStr">
        <is>
          <t>990001.CSI</t>
        </is>
      </c>
      <c r="G35" s="3" t="inlineStr">
        <is>
          <t>中华交易服务半导体芯片行业指数</t>
        </is>
      </c>
      <c r="H35" s="4" t="n">
        <v>337886865.35</v>
      </c>
      <c r="I35" s="5" t="n">
        <v>0.902501998556712</v>
      </c>
      <c r="J35" s="5" t="n">
        <v>0.724721878938214</v>
      </c>
      <c r="K35" s="5" t="n">
        <v>0.7</v>
      </c>
      <c r="L35" s="5" t="n">
        <v>0.3</v>
      </c>
    </row>
    <row r="36">
      <c r="A36" s="3" t="n">
        <v>4</v>
      </c>
      <c r="B36" s="3" t="inlineStr">
        <is>
          <t>否</t>
        </is>
      </c>
      <c r="C36" s="3" t="inlineStr">
        <is>
          <t>588100.SH</t>
        </is>
      </c>
      <c r="D36" s="3" t="inlineStr">
        <is>
          <t>嘉实上证科创板新一代信息技术ETF</t>
        </is>
      </c>
      <c r="E36" s="3" t="inlineStr">
        <is>
          <t>股票型ETF</t>
        </is>
      </c>
      <c r="F36" s="3" t="inlineStr">
        <is>
          <t>000682.SH</t>
        </is>
      </c>
      <c r="G36" s="3" t="inlineStr">
        <is>
          <t>上证科创板新一代信息技术指数</t>
        </is>
      </c>
      <c r="H36" s="4" t="n">
        <v>66588484.7</v>
      </c>
      <c r="I36" s="5" t="n">
        <v>0.970583958726983</v>
      </c>
      <c r="J36" s="5" t="n">
        <v>0.724721878938214</v>
      </c>
      <c r="K36" s="5" t="n">
        <v>0.7</v>
      </c>
      <c r="L36" s="5" t="n">
        <v>0.3</v>
      </c>
    </row>
    <row r="37">
      <c r="A37" s="3" t="n">
        <v>4</v>
      </c>
      <c r="B37" s="3" t="inlineStr">
        <is>
          <t>否</t>
        </is>
      </c>
      <c r="C37" s="3" t="inlineStr">
        <is>
          <t>515250.SH</t>
        </is>
      </c>
      <c r="D37" s="3" t="inlineStr">
        <is>
          <t>富国中证智能汽车主题ETF</t>
        </is>
      </c>
      <c r="E37" s="3" t="inlineStr">
        <is>
          <t>股票型ETF</t>
        </is>
      </c>
      <c r="F37" s="3" t="inlineStr">
        <is>
          <t>930721.CSI</t>
        </is>
      </c>
      <c r="G37" s="3" t="inlineStr">
        <is>
          <t>中证智能汽车主题指数</t>
        </is>
      </c>
      <c r="H37" s="4" t="n">
        <v>64006812.85</v>
      </c>
      <c r="I37" s="5" t="n">
        <v>0.772478648402198</v>
      </c>
      <c r="J37" s="5" t="n">
        <v>0.724721878938214</v>
      </c>
      <c r="K37" s="5" t="n">
        <v>0.7</v>
      </c>
      <c r="L37" s="5" t="n">
        <v>0.3</v>
      </c>
    </row>
    <row r="38">
      <c r="A38" s="3" t="n">
        <v>4</v>
      </c>
      <c r="B38" s="3" t="inlineStr">
        <is>
          <t>否</t>
        </is>
      </c>
      <c r="C38" s="3" t="inlineStr">
        <is>
          <t>515000.SH</t>
        </is>
      </c>
      <c r="D38" s="3" t="inlineStr">
        <is>
          <t>华宝中证科技龙头ETF</t>
        </is>
      </c>
      <c r="E38" s="3" t="inlineStr">
        <is>
          <t>股票型ETF</t>
        </is>
      </c>
      <c r="F38" s="3" t="inlineStr">
        <is>
          <t>931087.CSI</t>
        </is>
      </c>
      <c r="G38" s="3" t="inlineStr">
        <is>
          <t>中证科技龙头指数</t>
        </is>
      </c>
      <c r="H38" s="4" t="n">
        <v>60004465.45</v>
      </c>
      <c r="I38" s="5" t="n">
        <v>0.871237538549823</v>
      </c>
      <c r="J38" s="5" t="n">
        <v>0.724721878938214</v>
      </c>
      <c r="K38" s="5" t="n">
        <v>0.7</v>
      </c>
      <c r="L38" s="5" t="n">
        <v>0.3</v>
      </c>
    </row>
    <row r="39">
      <c r="A39" s="3" t="n">
        <v>4</v>
      </c>
      <c r="B39" s="3" t="inlineStr">
        <is>
          <t>否</t>
        </is>
      </c>
      <c r="C39" s="3" t="inlineStr">
        <is>
          <t>159939.SZ</t>
        </is>
      </c>
      <c r="D39" s="3" t="inlineStr">
        <is>
          <t>广发中证全指信息技术ETF</t>
        </is>
      </c>
      <c r="E39" s="3" t="inlineStr">
        <is>
          <t>股票型ETF</t>
        </is>
      </c>
      <c r="F39" s="3" t="inlineStr">
        <is>
          <t>000993.SH</t>
        </is>
      </c>
      <c r="G39" s="3" t="inlineStr">
        <is>
          <t>中证全指信息技术指数</t>
        </is>
      </c>
      <c r="H39" s="4" t="n">
        <v>53783719.389</v>
      </c>
      <c r="I39" s="5" t="n">
        <v>0.907705711276928</v>
      </c>
      <c r="J39" s="5" t="n">
        <v>0.724721878938214</v>
      </c>
      <c r="K39" s="5" t="n">
        <v>0.7</v>
      </c>
      <c r="L39" s="5" t="n">
        <v>0.3</v>
      </c>
    </row>
    <row r="40">
      <c r="A40" s="3" t="n">
        <v>4</v>
      </c>
      <c r="B40" s="3" t="inlineStr">
        <is>
          <t>否</t>
        </is>
      </c>
      <c r="C40" s="3" t="inlineStr">
        <is>
          <t>159997.SZ</t>
        </is>
      </c>
      <c r="D40" s="3" t="inlineStr">
        <is>
          <t>天弘中证电子ETF</t>
        </is>
      </c>
      <c r="E40" s="3" t="inlineStr">
        <is>
          <t>股票型ETF</t>
        </is>
      </c>
      <c r="F40" s="3" t="inlineStr">
        <is>
          <t>930652.CSI</t>
        </is>
      </c>
      <c r="G40" s="3" t="inlineStr">
        <is>
          <t>中证电子指数</t>
        </is>
      </c>
      <c r="H40" s="4" t="n">
        <v>49434331.1745</v>
      </c>
      <c r="I40" s="5" t="n">
        <v>0.911275737741109</v>
      </c>
      <c r="J40" s="5" t="n">
        <v>0.724721878938214</v>
      </c>
      <c r="K40" s="5" t="n">
        <v>0.7</v>
      </c>
      <c r="L40" s="5" t="n">
        <v>0.3</v>
      </c>
    </row>
    <row r="41">
      <c r="A41" s="3" t="n">
        <v>4</v>
      </c>
      <c r="B41" s="3" t="inlineStr">
        <is>
          <t>否</t>
        </is>
      </c>
      <c r="C41" s="3" t="inlineStr">
        <is>
          <t>516640.SH</t>
        </is>
      </c>
      <c r="D41" s="3" t="inlineStr">
        <is>
          <t>富国中证芯片产业ETF</t>
        </is>
      </c>
      <c r="E41" s="3" t="inlineStr">
        <is>
          <t>股票型ETF</t>
        </is>
      </c>
      <c r="F41" s="3" t="inlineStr">
        <is>
          <t>H30007.CSI</t>
        </is>
      </c>
      <c r="G41" s="3" t="inlineStr">
        <is>
          <t>中证芯片产业指数</t>
        </is>
      </c>
      <c r="H41" s="4" t="n">
        <v>43924602.1</v>
      </c>
      <c r="I41" s="5" t="n">
        <v>0.897784186083466</v>
      </c>
      <c r="J41" s="5" t="n">
        <v>0.724721878938214</v>
      </c>
      <c r="K41" s="5" t="n">
        <v>0.7</v>
      </c>
      <c r="L41" s="5" t="n">
        <v>0.3</v>
      </c>
    </row>
    <row r="42">
      <c r="A42" s="3" t="n">
        <v>4</v>
      </c>
      <c r="B42" s="3" t="inlineStr">
        <is>
          <t>否</t>
        </is>
      </c>
      <c r="C42" s="3" t="inlineStr">
        <is>
          <t>159732.SZ</t>
        </is>
      </c>
      <c r="D42" s="3" t="inlineStr">
        <is>
          <t>华夏国证消费电子主题ETF</t>
        </is>
      </c>
      <c r="E42" s="3" t="inlineStr">
        <is>
          <t>股票型ETF</t>
        </is>
      </c>
      <c r="F42" s="3" t="inlineStr">
        <is>
          <t>980030.SZ</t>
        </is>
      </c>
      <c r="G42" s="3" t="inlineStr">
        <is>
          <t>国证消费电子主题指数</t>
        </is>
      </c>
      <c r="H42" s="4" t="n">
        <v>28495003.0835</v>
      </c>
      <c r="I42" s="5" t="n">
        <v>0.8148680209367</v>
      </c>
      <c r="J42" s="5" t="n">
        <v>0.724721878938214</v>
      </c>
      <c r="K42" s="5" t="n">
        <v>0.7</v>
      </c>
      <c r="L42" s="5" t="n">
        <v>0.3</v>
      </c>
    </row>
    <row r="43">
      <c r="A43" s="3" t="n">
        <v>4</v>
      </c>
      <c r="B43" s="3" t="inlineStr">
        <is>
          <t>否</t>
        </is>
      </c>
      <c r="C43" s="3" t="inlineStr">
        <is>
          <t>560800.SH</t>
        </is>
      </c>
      <c r="D43" s="3" t="inlineStr">
        <is>
          <t>鹏扬中证数字经济主题ETF</t>
        </is>
      </c>
      <c r="E43" s="3" t="inlineStr">
        <is>
          <t>股票型ETF</t>
        </is>
      </c>
      <c r="F43" s="3" t="inlineStr">
        <is>
          <t>931582.CSI</t>
        </is>
      </c>
      <c r="G43" s="3" t="inlineStr">
        <is>
          <t>中证数字经济主题指数</t>
        </is>
      </c>
      <c r="H43" s="4" t="n">
        <v>25735365.1</v>
      </c>
      <c r="I43" s="5" t="n">
        <v>0.9093085600134579</v>
      </c>
      <c r="J43" s="5" t="n">
        <v>0.724721878938214</v>
      </c>
      <c r="K43" s="5" t="n">
        <v>0.7</v>
      </c>
      <c r="L43" s="5" t="n">
        <v>0.3</v>
      </c>
    </row>
    <row r="44">
      <c r="A44" s="3" t="n">
        <v>4</v>
      </c>
      <c r="B44" s="3" t="inlineStr">
        <is>
          <t>否</t>
        </is>
      </c>
      <c r="C44" s="3" t="inlineStr">
        <is>
          <t>561100.SH</t>
        </is>
      </c>
      <c r="D44" s="3" t="inlineStr">
        <is>
          <t>富国中证消费电子主题ETF</t>
        </is>
      </c>
      <c r="E44" s="3" t="inlineStr">
        <is>
          <t>股票型ETF</t>
        </is>
      </c>
      <c r="F44" s="3" t="inlineStr">
        <is>
          <t>931494.CSI</t>
        </is>
      </c>
      <c r="G44" s="3" t="inlineStr">
        <is>
          <t>中证消费电子主题指数</t>
        </is>
      </c>
      <c r="H44" s="4" t="n">
        <v>20444523.4</v>
      </c>
      <c r="I44" s="5" t="n">
        <v>0.896490934285935</v>
      </c>
      <c r="J44" s="5" t="n">
        <v>0.724721878938214</v>
      </c>
      <c r="K44" s="5" t="n">
        <v>0.7</v>
      </c>
      <c r="L44" s="5" t="n">
        <v>0.3</v>
      </c>
    </row>
    <row r="45">
      <c r="A45" s="8" t="n">
        <v>5</v>
      </c>
      <c r="B45" s="9" t="inlineStr">
        <is>
          <t>是</t>
        </is>
      </c>
      <c r="C45" s="8" t="inlineStr">
        <is>
          <t>512400.SH</t>
        </is>
      </c>
      <c r="D45" s="8" t="inlineStr">
        <is>
          <t>南方中证申万有色金属ETF</t>
        </is>
      </c>
      <c r="E45" s="8" t="inlineStr">
        <is>
          <t>股票型ETF</t>
        </is>
      </c>
      <c r="F45" s="8" t="inlineStr">
        <is>
          <t>000819.SH</t>
        </is>
      </c>
      <c r="G45" s="8" t="inlineStr">
        <is>
          <t>中证申万有色金属指数</t>
        </is>
      </c>
      <c r="H45" s="10" t="n">
        <v>81224512.55</v>
      </c>
      <c r="I45" s="11" t="n">
        <v>1</v>
      </c>
      <c r="J45" s="11" t="n">
        <v>0.845635180946624</v>
      </c>
      <c r="K45" s="11" t="n">
        <v>0.7</v>
      </c>
      <c r="L45" s="11" t="n">
        <v>0.3</v>
      </c>
    </row>
    <row r="46">
      <c r="A46" s="3" t="n">
        <v>5</v>
      </c>
      <c r="B46" s="3" t="inlineStr">
        <is>
          <t>否</t>
        </is>
      </c>
      <c r="C46" s="3" t="inlineStr">
        <is>
          <t>159870.SZ</t>
        </is>
      </c>
      <c r="D46" s="3" t="inlineStr">
        <is>
          <t>化工ETF</t>
        </is>
      </c>
      <c r="E46" s="3" t="inlineStr">
        <is>
          <t>股票型ETF</t>
        </is>
      </c>
      <c r="F46" s="3" t="inlineStr">
        <is>
          <t>000813.CSI</t>
        </is>
      </c>
      <c r="G46" s="3" t="inlineStr">
        <is>
          <t>中证细分化工产业主题指数</t>
        </is>
      </c>
      <c r="H46" s="4" t="n">
        <v>75735810.183</v>
      </c>
      <c r="I46" s="5" t="n">
        <v>0.867261595186096</v>
      </c>
      <c r="J46" s="5" t="n">
        <v>0.845635180946624</v>
      </c>
      <c r="K46" s="5" t="n">
        <v>0.7</v>
      </c>
      <c r="L46" s="5" t="n">
        <v>0.3</v>
      </c>
    </row>
    <row r="47">
      <c r="A47" s="3" t="n">
        <v>5</v>
      </c>
      <c r="B47" s="3" t="inlineStr">
        <is>
          <t>否</t>
        </is>
      </c>
      <c r="C47" s="3" t="inlineStr">
        <is>
          <t>562800.SH</t>
        </is>
      </c>
      <c r="D47" s="3" t="inlineStr">
        <is>
          <t>嘉实中证稀有金属主题ETF</t>
        </is>
      </c>
      <c r="E47" s="3" t="inlineStr">
        <is>
          <t>股票型ETF</t>
        </is>
      </c>
      <c r="F47" s="3" t="inlineStr">
        <is>
          <t>930632.CSI</t>
        </is>
      </c>
      <c r="G47" s="3" t="inlineStr">
        <is>
          <t>中证稀有金属主题指数</t>
        </is>
      </c>
      <c r="H47" s="4" t="n">
        <v>56831886.3</v>
      </c>
      <c r="I47" s="5" t="n">
        <v>0.922840502314752</v>
      </c>
      <c r="J47" s="5" t="n">
        <v>0.845635180946624</v>
      </c>
      <c r="K47" s="5" t="n">
        <v>0.7</v>
      </c>
      <c r="L47" s="5" t="n">
        <v>0.3</v>
      </c>
    </row>
    <row r="48">
      <c r="A48" s="3" t="n">
        <v>5</v>
      </c>
      <c r="B48" s="3" t="inlineStr">
        <is>
          <t>否</t>
        </is>
      </c>
      <c r="C48" s="3" t="inlineStr">
        <is>
          <t>516150.SH</t>
        </is>
      </c>
      <c r="D48" s="3" t="inlineStr">
        <is>
          <t>嘉实中证稀土产业ETF</t>
        </is>
      </c>
      <c r="E48" s="3" t="inlineStr">
        <is>
          <t>股票型ETF</t>
        </is>
      </c>
      <c r="F48" s="3" t="inlineStr">
        <is>
          <t>930598.CSI</t>
        </is>
      </c>
      <c r="G48" s="3" t="inlineStr">
        <is>
          <t>中证稀土产业指数</t>
        </is>
      </c>
      <c r="H48" s="4" t="n">
        <v>50665060.75</v>
      </c>
      <c r="I48" s="5" t="n">
        <v>0.879053277590826</v>
      </c>
      <c r="J48" s="5" t="n">
        <v>0.845635180946624</v>
      </c>
      <c r="K48" s="5" t="n">
        <v>0.7</v>
      </c>
      <c r="L48" s="5" t="n">
        <v>0.3</v>
      </c>
    </row>
    <row r="49">
      <c r="A49" s="3" t="n">
        <v>5</v>
      </c>
      <c r="B49" s="3" t="inlineStr">
        <is>
          <t>否</t>
        </is>
      </c>
      <c r="C49" s="3" t="inlineStr">
        <is>
          <t>159881.SZ</t>
        </is>
      </c>
      <c r="D49" s="3" t="inlineStr">
        <is>
          <t>国泰中证有色金属ETF</t>
        </is>
      </c>
      <c r="E49" s="3" t="inlineStr">
        <is>
          <t>股票型ETF</t>
        </is>
      </c>
      <c r="F49" s="3" t="inlineStr">
        <is>
          <t>930708.CSI</t>
        </is>
      </c>
      <c r="G49" s="3" t="inlineStr">
        <is>
          <t>中证有色金属指数</t>
        </is>
      </c>
      <c r="H49" s="4" t="n">
        <v>27554231.01</v>
      </c>
      <c r="I49" s="5" t="n">
        <v>0.995937598377043</v>
      </c>
      <c r="J49" s="5" t="n">
        <v>0.845635180946624</v>
      </c>
      <c r="K49" s="5" t="n">
        <v>0.7</v>
      </c>
      <c r="L49" s="5" t="n">
        <v>0.3</v>
      </c>
    </row>
    <row r="50">
      <c r="A50" s="3" t="n">
        <v>5</v>
      </c>
      <c r="B50" s="3" t="inlineStr">
        <is>
          <t>否</t>
        </is>
      </c>
      <c r="C50" s="3" t="inlineStr">
        <is>
          <t>562990.SH</t>
        </is>
      </c>
      <c r="D50" s="3" t="inlineStr">
        <is>
          <t>易方达中证上海环交所碳中和ETF</t>
        </is>
      </c>
      <c r="E50" s="3" t="inlineStr">
        <is>
          <t>股票型ETF</t>
        </is>
      </c>
      <c r="F50" s="3" t="inlineStr">
        <is>
          <t>931755.CSI</t>
        </is>
      </c>
      <c r="G50" s="3" t="inlineStr">
        <is>
          <t>中证上海环交所碳中和指数</t>
        </is>
      </c>
      <c r="H50" s="4" t="n">
        <v>25139185</v>
      </c>
      <c r="I50" s="5" t="n">
        <v>0.869122478730519</v>
      </c>
      <c r="J50" s="5" t="n">
        <v>0.845635180946624</v>
      </c>
      <c r="K50" s="5" t="n">
        <v>0.7</v>
      </c>
      <c r="L50" s="5" t="n">
        <v>0.3</v>
      </c>
    </row>
    <row r="51">
      <c r="A51" s="8" t="n">
        <v>6</v>
      </c>
      <c r="B51" s="9" t="inlineStr">
        <is>
          <t>是</t>
        </is>
      </c>
      <c r="C51" s="8" t="inlineStr">
        <is>
          <t>510500.SH</t>
        </is>
      </c>
      <c r="D51" s="8" t="inlineStr">
        <is>
          <t>南方中证500ETF</t>
        </is>
      </c>
      <c r="E51" s="8" t="inlineStr">
        <is>
          <t>股票型ETF</t>
        </is>
      </c>
      <c r="F51" s="8" t="inlineStr">
        <is>
          <t>000905.SH</t>
        </is>
      </c>
      <c r="G51" s="8" t="inlineStr">
        <is>
          <t>中证小盘500指数</t>
        </is>
      </c>
      <c r="H51" s="10" t="n">
        <v>1581042310.8</v>
      </c>
      <c r="I51" s="11" t="n">
        <v>1</v>
      </c>
      <c r="J51" s="11" t="n">
        <v>0.783530502221963</v>
      </c>
      <c r="K51" s="11" t="n">
        <v>0.7</v>
      </c>
      <c r="L51" s="11" t="n">
        <v>0.3</v>
      </c>
    </row>
    <row r="52">
      <c r="A52" s="3" t="n">
        <v>6</v>
      </c>
      <c r="B52" s="3" t="inlineStr">
        <is>
          <t>否</t>
        </is>
      </c>
      <c r="C52" s="3" t="inlineStr">
        <is>
          <t>512100.SH</t>
        </is>
      </c>
      <c r="D52" s="3" t="inlineStr">
        <is>
          <t>南方中证1000ETF</t>
        </is>
      </c>
      <c r="E52" s="3" t="inlineStr">
        <is>
          <t>股票型ETF</t>
        </is>
      </c>
      <c r="F52" s="3" t="inlineStr">
        <is>
          <t>000852.SH</t>
        </is>
      </c>
      <c r="G52" s="3" t="inlineStr">
        <is>
          <t>中证1000指数</t>
        </is>
      </c>
      <c r="H52" s="4" t="n">
        <v>975614062.9</v>
      </c>
      <c r="I52" s="5" t="n">
        <v>0.959424512891107</v>
      </c>
      <c r="J52" s="5" t="n">
        <v>0.783530502221963</v>
      </c>
      <c r="K52" s="5" t="n">
        <v>0.7</v>
      </c>
      <c r="L52" s="5" t="n">
        <v>0.3</v>
      </c>
    </row>
    <row r="53">
      <c r="A53" s="3" t="n">
        <v>6</v>
      </c>
      <c r="B53" s="3" t="inlineStr">
        <is>
          <t>否</t>
        </is>
      </c>
      <c r="C53" s="3" t="inlineStr">
        <is>
          <t>159628.SZ</t>
        </is>
      </c>
      <c r="D53" s="3" t="inlineStr">
        <is>
          <t>万家国证2000ETF</t>
        </is>
      </c>
      <c r="E53" s="3" t="inlineStr">
        <is>
          <t>股票型ETF</t>
        </is>
      </c>
      <c r="F53" s="3" t="inlineStr">
        <is>
          <t>399303.SZ</t>
        </is>
      </c>
      <c r="G53" s="3" t="inlineStr">
        <is>
          <t>国证2000指数</t>
        </is>
      </c>
      <c r="H53" s="4" t="n">
        <v>146688885.443</v>
      </c>
      <c r="I53" s="5" t="n">
        <v>0.9134530696927901</v>
      </c>
      <c r="J53" s="5" t="n">
        <v>0.783530502221963</v>
      </c>
      <c r="K53" s="5" t="n">
        <v>0.7</v>
      </c>
      <c r="L53" s="5" t="n">
        <v>0.3</v>
      </c>
    </row>
    <row r="54">
      <c r="A54" s="3" t="n">
        <v>6</v>
      </c>
      <c r="B54" s="3" t="inlineStr">
        <is>
          <t>否</t>
        </is>
      </c>
      <c r="C54" s="3" t="inlineStr">
        <is>
          <t>159667.SZ</t>
        </is>
      </c>
      <c r="D54" s="3" t="inlineStr">
        <is>
          <t>国泰中证机床ETF</t>
        </is>
      </c>
      <c r="E54" s="3" t="inlineStr">
        <is>
          <t>股票型ETF</t>
        </is>
      </c>
      <c r="F54" s="3" t="inlineStr">
        <is>
          <t>931866.CSI</t>
        </is>
      </c>
      <c r="G54" s="3" t="inlineStr">
        <is>
          <t>中证机床指数</t>
        </is>
      </c>
      <c r="H54" s="4" t="n">
        <v>42949214.5965</v>
      </c>
      <c r="I54" s="5" t="n">
        <v>0.783530502221963</v>
      </c>
      <c r="J54" s="5" t="n">
        <v>0.783530502221963</v>
      </c>
      <c r="K54" s="5" t="n">
        <v>0.7</v>
      </c>
      <c r="L54" s="5" t="n">
        <v>0.3</v>
      </c>
    </row>
    <row r="55">
      <c r="A55" s="3" t="n">
        <v>6</v>
      </c>
      <c r="B55" s="3" t="inlineStr">
        <is>
          <t>否</t>
        </is>
      </c>
      <c r="C55" s="3" t="inlineStr">
        <is>
          <t>562500.SH</t>
        </is>
      </c>
      <c r="D55" s="3" t="inlineStr">
        <is>
          <t>华夏中证机器人ETF</t>
        </is>
      </c>
      <c r="E55" s="3" t="inlineStr">
        <is>
          <t>股票型ETF</t>
        </is>
      </c>
      <c r="F55" s="3" t="inlineStr">
        <is>
          <t>H30590.CSI</t>
        </is>
      </c>
      <c r="G55" s="3" t="inlineStr">
        <is>
          <t>中证机器人指数</t>
        </is>
      </c>
      <c r="H55" s="4" t="n">
        <v>34091419</v>
      </c>
      <c r="I55" s="5" t="n">
        <v>0.8278040306453111</v>
      </c>
      <c r="J55" s="5" t="n">
        <v>0.783530502221963</v>
      </c>
      <c r="K55" s="5" t="n">
        <v>0.7</v>
      </c>
      <c r="L55" s="5" t="n">
        <v>0.3</v>
      </c>
    </row>
    <row r="56">
      <c r="A56" s="8" t="n">
        <v>7</v>
      </c>
      <c r="B56" s="9" t="inlineStr">
        <is>
          <t>是</t>
        </is>
      </c>
      <c r="C56" s="8" t="inlineStr">
        <is>
          <t>516970.SH</t>
        </is>
      </c>
      <c r="D56" s="8" t="inlineStr">
        <is>
          <t>广发中证基建工程ETF</t>
        </is>
      </c>
      <c r="E56" s="8" t="inlineStr">
        <is>
          <t>股票型ETF</t>
        </is>
      </c>
      <c r="F56" s="8" t="inlineStr">
        <is>
          <t>399995.SZ</t>
        </is>
      </c>
      <c r="G56" s="8" t="inlineStr">
        <is>
          <t>中证基建工程指数</t>
        </is>
      </c>
      <c r="H56" s="10" t="n">
        <v>94003092.59999999</v>
      </c>
      <c r="I56" s="11" t="n">
        <v>1</v>
      </c>
      <c r="J56" s="11" t="n">
        <v>0.710479522860916</v>
      </c>
      <c r="K56" s="11" t="n">
        <v>0.7</v>
      </c>
      <c r="L56" s="11" t="n">
        <v>0.3</v>
      </c>
    </row>
    <row r="57">
      <c r="A57" s="3" t="n">
        <v>7</v>
      </c>
      <c r="B57" s="3" t="inlineStr">
        <is>
          <t>否</t>
        </is>
      </c>
      <c r="C57" s="3" t="inlineStr">
        <is>
          <t>515900.SH</t>
        </is>
      </c>
      <c r="D57" s="3" t="inlineStr">
        <is>
          <t>博时央企创新ETF</t>
        </is>
      </c>
      <c r="E57" s="3" t="inlineStr">
        <is>
          <t>股票型ETF</t>
        </is>
      </c>
      <c r="F57" s="3" t="inlineStr">
        <is>
          <t>000861.CSI</t>
        </is>
      </c>
      <c r="G57" s="3" t="inlineStr">
        <is>
          <t>中证央企创新驱动指数</t>
        </is>
      </c>
      <c r="H57" s="4" t="n">
        <v>74315411.90000001</v>
      </c>
      <c r="I57" s="5" t="n">
        <v>0.827043880659345</v>
      </c>
      <c r="J57" s="5" t="n">
        <v>0.710479522860916</v>
      </c>
      <c r="K57" s="5" t="n">
        <v>0.7</v>
      </c>
      <c r="L57" s="5" t="n">
        <v>0.3</v>
      </c>
    </row>
    <row r="58">
      <c r="A58" s="3" t="n">
        <v>7</v>
      </c>
      <c r="B58" s="3" t="inlineStr">
        <is>
          <t>否</t>
        </is>
      </c>
      <c r="C58" s="3" t="inlineStr">
        <is>
          <t>512950.SH</t>
        </is>
      </c>
      <c r="D58" s="3" t="inlineStr">
        <is>
          <t>华夏中证央企ETF</t>
        </is>
      </c>
      <c r="E58" s="3" t="inlineStr">
        <is>
          <t>股票型ETF</t>
        </is>
      </c>
      <c r="F58" s="3" t="inlineStr">
        <is>
          <t>000860.CSI</t>
        </is>
      </c>
      <c r="G58" s="3" t="inlineStr">
        <is>
          <t>中证央企结构调整指数</t>
        </is>
      </c>
      <c r="H58" s="4" t="n">
        <v>58903058.25</v>
      </c>
      <c r="I58" s="5" t="n">
        <v>0.710479522860916</v>
      </c>
      <c r="J58" s="5" t="n">
        <v>0.710479522860916</v>
      </c>
      <c r="K58" s="5" t="n">
        <v>0.7</v>
      </c>
      <c r="L58" s="5" t="n">
        <v>0.3</v>
      </c>
    </row>
    <row r="59">
      <c r="A59" s="3" t="n">
        <v>7</v>
      </c>
      <c r="B59" s="3" t="inlineStr">
        <is>
          <t>否</t>
        </is>
      </c>
      <c r="C59" s="3" t="inlineStr">
        <is>
          <t>516950.SH</t>
        </is>
      </c>
      <c r="D59" s="3" t="inlineStr">
        <is>
          <t>基建ETF</t>
        </is>
      </c>
      <c r="E59" s="3" t="inlineStr">
        <is>
          <t>股票型ETF</t>
        </is>
      </c>
      <c r="F59" s="3" t="inlineStr">
        <is>
          <t>930608.CSI</t>
        </is>
      </c>
      <c r="G59" s="3" t="inlineStr">
        <is>
          <t>中证基建指数</t>
        </is>
      </c>
      <c r="H59" s="4" t="n">
        <v>44463098</v>
      </c>
      <c r="I59" s="5" t="n">
        <v>0.975244237770416</v>
      </c>
      <c r="J59" s="5" t="n">
        <v>0.710479522860916</v>
      </c>
      <c r="K59" s="5" t="n">
        <v>0.7</v>
      </c>
      <c r="L59" s="5" t="n">
        <v>0.3</v>
      </c>
    </row>
    <row r="60">
      <c r="A60" s="8" t="n">
        <v>8</v>
      </c>
      <c r="B60" s="9" t="inlineStr">
        <is>
          <t>是</t>
        </is>
      </c>
      <c r="C60" s="8" t="inlineStr">
        <is>
          <t>513060.SH</t>
        </is>
      </c>
      <c r="D60" s="8" t="inlineStr">
        <is>
          <t>博时恒生医疗保健(QDII-ETF)</t>
        </is>
      </c>
      <c r="E60" s="8" t="inlineStr">
        <is>
          <t>跨境型ETF</t>
        </is>
      </c>
      <c r="F60" s="8" t="inlineStr">
        <is>
          <t>HSHCI.HK</t>
        </is>
      </c>
      <c r="G60" s="8" t="inlineStr">
        <is>
          <t>恒生医疗保健指数</t>
        </is>
      </c>
      <c r="H60" s="10" t="n">
        <v>1221158547.25</v>
      </c>
      <c r="I60" s="11" t="n">
        <v>1</v>
      </c>
      <c r="J60" s="11" t="n">
        <v>0.798419063177889</v>
      </c>
      <c r="K60" s="11" t="n">
        <v>0.7</v>
      </c>
      <c r="L60" s="11" t="n">
        <v>0.3</v>
      </c>
    </row>
    <row r="61">
      <c r="A61" s="3" t="n">
        <v>8</v>
      </c>
      <c r="B61" s="3" t="inlineStr">
        <is>
          <t>否</t>
        </is>
      </c>
      <c r="C61" s="3" t="inlineStr">
        <is>
          <t>513120.SH</t>
        </is>
      </c>
      <c r="D61" s="3" t="inlineStr">
        <is>
          <t>广发中证香港创新药(QDII-ETF)</t>
        </is>
      </c>
      <c r="E61" s="3" t="inlineStr">
        <is>
          <t>跨境型ETF</t>
        </is>
      </c>
      <c r="F61" s="3" t="inlineStr">
        <is>
          <t>931787.CSI</t>
        </is>
      </c>
      <c r="G61" s="3" t="inlineStr">
        <is>
          <t>中证香港创新药指数</t>
        </is>
      </c>
      <c r="H61" s="4" t="n">
        <v>976537931.75</v>
      </c>
      <c r="I61" s="5" t="n">
        <v>0.988587683702475</v>
      </c>
      <c r="J61" s="5" t="n">
        <v>0.798419063177889</v>
      </c>
      <c r="K61" s="5" t="n">
        <v>0.7</v>
      </c>
      <c r="L61" s="5" t="n">
        <v>0.3</v>
      </c>
    </row>
    <row r="62">
      <c r="A62" s="3" t="n">
        <v>8</v>
      </c>
      <c r="B62" s="3" t="inlineStr">
        <is>
          <t>否</t>
        </is>
      </c>
      <c r="C62" s="3" t="inlineStr">
        <is>
          <t>512010.SH</t>
        </is>
      </c>
      <c r="D62" s="3" t="inlineStr">
        <is>
          <t>易方达沪深300医药ETF</t>
        </is>
      </c>
      <c r="E62" s="3" t="inlineStr">
        <is>
          <t>股票型ETF</t>
        </is>
      </c>
      <c r="F62" s="3" t="inlineStr">
        <is>
          <t>000913.SH</t>
        </is>
      </c>
      <c r="G62" s="3" t="inlineStr">
        <is>
          <t>沪深300医药卫生指数</t>
        </is>
      </c>
      <c r="H62" s="4" t="n">
        <v>655799825.15</v>
      </c>
      <c r="I62" s="5" t="n">
        <v>0.861798648467945</v>
      </c>
      <c r="J62" s="5" t="n">
        <v>0.798419063177889</v>
      </c>
      <c r="K62" s="5" t="n">
        <v>0.7</v>
      </c>
      <c r="L62" s="5" t="n">
        <v>0.3</v>
      </c>
    </row>
    <row r="63">
      <c r="A63" s="3" t="n">
        <v>8</v>
      </c>
      <c r="B63" s="3" t="inlineStr">
        <is>
          <t>否</t>
        </is>
      </c>
      <c r="C63" s="3" t="inlineStr">
        <is>
          <t>512170.SH</t>
        </is>
      </c>
      <c r="D63" s="3" t="inlineStr">
        <is>
          <t>华宝中证医疗ETF</t>
        </is>
      </c>
      <c r="E63" s="3" t="inlineStr">
        <is>
          <t>股票型ETF</t>
        </is>
      </c>
      <c r="F63" s="3" t="inlineStr">
        <is>
          <t>399989.SZ</t>
        </is>
      </c>
      <c r="G63" s="3" t="inlineStr">
        <is>
          <t>中证医疗指数</t>
        </is>
      </c>
      <c r="H63" s="4" t="n">
        <v>604084316.15</v>
      </c>
      <c r="I63" s="5" t="n">
        <v>0.856269781345291</v>
      </c>
      <c r="J63" s="5" t="n">
        <v>0.798419063177889</v>
      </c>
      <c r="K63" s="5" t="n">
        <v>0.7</v>
      </c>
      <c r="L63" s="5" t="n">
        <v>0.3</v>
      </c>
    </row>
    <row r="64">
      <c r="A64" s="3" t="n">
        <v>8</v>
      </c>
      <c r="B64" s="3" t="inlineStr">
        <is>
          <t>否</t>
        </is>
      </c>
      <c r="C64" s="3" t="inlineStr">
        <is>
          <t>159992.SZ</t>
        </is>
      </c>
      <c r="D64" s="3" t="inlineStr">
        <is>
          <t>创新药</t>
        </is>
      </c>
      <c r="E64" s="3" t="inlineStr">
        <is>
          <t>股票型ETF</t>
        </is>
      </c>
      <c r="F64" s="3" t="inlineStr">
        <is>
          <t>931152.CSI</t>
        </is>
      </c>
      <c r="G64" s="3" t="inlineStr">
        <is>
          <t>中证创新药产业指数</t>
        </is>
      </c>
      <c r="H64" s="4" t="n">
        <v>399199312.6075</v>
      </c>
      <c r="I64" s="5" t="n">
        <v>0.863362154412959</v>
      </c>
      <c r="J64" s="5" t="n">
        <v>0.798419063177889</v>
      </c>
      <c r="K64" s="5" t="n">
        <v>0.7</v>
      </c>
      <c r="L64" s="5" t="n">
        <v>0.3</v>
      </c>
    </row>
    <row r="65">
      <c r="A65" s="3" t="n">
        <v>8</v>
      </c>
      <c r="B65" s="3" t="inlineStr">
        <is>
          <t>否</t>
        </is>
      </c>
      <c r="C65" s="3" t="inlineStr">
        <is>
          <t>159892.SZ</t>
        </is>
      </c>
      <c r="D65" s="3" t="inlineStr">
        <is>
          <t>华夏恒生生物科技ETF(QDII)</t>
        </is>
      </c>
      <c r="E65" s="3" t="inlineStr">
        <is>
          <t>跨境型ETF</t>
        </is>
      </c>
      <c r="F65" s="3" t="inlineStr">
        <is>
          <t>HSBIO.HK</t>
        </is>
      </c>
      <c r="G65" s="3" t="inlineStr">
        <is>
          <t>恒生生物科技指数</t>
        </is>
      </c>
      <c r="H65" s="4" t="n">
        <v>333796261.5025</v>
      </c>
      <c r="I65" s="5" t="n">
        <v>0.997817657779875</v>
      </c>
      <c r="J65" s="5" t="n">
        <v>0.798419063177889</v>
      </c>
      <c r="K65" s="5" t="n">
        <v>0.7</v>
      </c>
      <c r="L65" s="5" t="n">
        <v>0.3</v>
      </c>
    </row>
    <row r="66">
      <c r="A66" s="3" t="n">
        <v>8</v>
      </c>
      <c r="B66" s="3" t="inlineStr">
        <is>
          <t>否</t>
        </is>
      </c>
      <c r="C66" s="3" t="inlineStr">
        <is>
          <t>512290.SH</t>
        </is>
      </c>
      <c r="D66" s="3" t="inlineStr">
        <is>
          <t>国泰中证生物医药ETF</t>
        </is>
      </c>
      <c r="E66" s="3" t="inlineStr">
        <is>
          <t>股票型ETF</t>
        </is>
      </c>
      <c r="F66" s="3" t="inlineStr">
        <is>
          <t>930726.CSI</t>
        </is>
      </c>
      <c r="G66" s="3" t="inlineStr">
        <is>
          <t>中证生物医药指数</t>
        </is>
      </c>
      <c r="H66" s="4" t="n">
        <v>125827704.55</v>
      </c>
      <c r="I66" s="5" t="n">
        <v>0.832214293118327</v>
      </c>
      <c r="J66" s="5" t="n">
        <v>0.798419063177889</v>
      </c>
      <c r="K66" s="5" t="n">
        <v>0.7</v>
      </c>
      <c r="L66" s="5" t="n">
        <v>0.3</v>
      </c>
    </row>
    <row r="67">
      <c r="A67" s="3" t="n">
        <v>8</v>
      </c>
      <c r="B67" s="3" t="inlineStr">
        <is>
          <t>否</t>
        </is>
      </c>
      <c r="C67" s="3" t="inlineStr">
        <is>
          <t>513200.SH</t>
        </is>
      </c>
      <c r="D67" s="3" t="inlineStr">
        <is>
          <t>易方达中证港股通医药卫生综合ETF</t>
        </is>
      </c>
      <c r="E67" s="3" t="inlineStr">
        <is>
          <t>跨境型ETF</t>
        </is>
      </c>
      <c r="F67" s="3" t="inlineStr">
        <is>
          <t>930965.CSI</t>
        </is>
      </c>
      <c r="G67" s="3" t="inlineStr">
        <is>
          <t>中证港股通医药卫生综合指数</t>
        </is>
      </c>
      <c r="H67" s="4" t="n">
        <v>99032101.65000001</v>
      </c>
      <c r="I67" s="5" t="n">
        <v>0.998595285209057</v>
      </c>
      <c r="J67" s="5" t="n">
        <v>0.798419063177889</v>
      </c>
      <c r="K67" s="5" t="n">
        <v>0.7</v>
      </c>
      <c r="L67" s="5" t="n">
        <v>0.3</v>
      </c>
    </row>
    <row r="68">
      <c r="A68" s="3" t="n">
        <v>8</v>
      </c>
      <c r="B68" s="3" t="inlineStr">
        <is>
          <t>否</t>
        </is>
      </c>
      <c r="C68" s="3" t="inlineStr">
        <is>
          <t>159859.SZ</t>
        </is>
      </c>
      <c r="D68" s="3" t="inlineStr">
        <is>
          <t>天弘国证生物医药ETF</t>
        </is>
      </c>
      <c r="E68" s="3" t="inlineStr">
        <is>
          <t>股票型ETF</t>
        </is>
      </c>
      <c r="F68" s="3" t="inlineStr">
        <is>
          <t>399441.SZ</t>
        </is>
      </c>
      <c r="G68" s="3" t="inlineStr">
        <is>
          <t>国证生物医药指数</t>
        </is>
      </c>
      <c r="H68" s="4" t="n">
        <v>90755335.192</v>
      </c>
      <c r="I68" s="5" t="n">
        <v>0.848624181744447</v>
      </c>
      <c r="J68" s="5" t="n">
        <v>0.798419063177889</v>
      </c>
      <c r="K68" s="5" t="n">
        <v>0.7</v>
      </c>
      <c r="L68" s="5" t="n">
        <v>0.3</v>
      </c>
    </row>
    <row r="69">
      <c r="A69" s="3" t="n">
        <v>8</v>
      </c>
      <c r="B69" s="3" t="inlineStr">
        <is>
          <t>否</t>
        </is>
      </c>
      <c r="C69" s="3" t="inlineStr">
        <is>
          <t>159929.SZ</t>
        </is>
      </c>
      <c r="D69" s="3" t="inlineStr">
        <is>
          <t>汇添富中证医药卫生ETF</t>
        </is>
      </c>
      <c r="E69" s="3" t="inlineStr">
        <is>
          <t>股票型ETF</t>
        </is>
      </c>
      <c r="F69" s="3" t="inlineStr">
        <is>
          <t>000933.SH</t>
        </is>
      </c>
      <c r="G69" s="3" t="inlineStr">
        <is>
          <t>中证医药卫生指数</t>
        </is>
      </c>
      <c r="H69" s="4" t="n">
        <v>84947550.93700001</v>
      </c>
      <c r="I69" s="5" t="n">
        <v>0.854357638821635</v>
      </c>
      <c r="J69" s="5" t="n">
        <v>0.798419063177889</v>
      </c>
      <c r="K69" s="5" t="n">
        <v>0.7</v>
      </c>
      <c r="L69" s="5" t="n">
        <v>0.3</v>
      </c>
    </row>
    <row r="70">
      <c r="A70" s="3" t="n">
        <v>8</v>
      </c>
      <c r="B70" s="3" t="inlineStr">
        <is>
          <t>否</t>
        </is>
      </c>
      <c r="C70" s="3" t="inlineStr">
        <is>
          <t>159938.SZ</t>
        </is>
      </c>
      <c r="D70" s="3" t="inlineStr">
        <is>
          <t>广发中证全指医药卫生ETF</t>
        </is>
      </c>
      <c r="E70" s="3" t="inlineStr">
        <is>
          <t>股票型ETF</t>
        </is>
      </c>
      <c r="F70" s="3" t="inlineStr">
        <is>
          <t>000991.SH</t>
        </is>
      </c>
      <c r="G70" s="3" t="inlineStr">
        <is>
          <t>中证全指医药卫生指数</t>
        </is>
      </c>
      <c r="H70" s="4" t="n">
        <v>65809520.894</v>
      </c>
      <c r="I70" s="5" t="n">
        <v>0.851982733187385</v>
      </c>
      <c r="J70" s="5" t="n">
        <v>0.798419063177889</v>
      </c>
      <c r="K70" s="5" t="n">
        <v>0.7</v>
      </c>
      <c r="L70" s="5" t="n">
        <v>0.3</v>
      </c>
    </row>
    <row r="71">
      <c r="A71" s="3" t="n">
        <v>8</v>
      </c>
      <c r="B71" s="3" t="inlineStr">
        <is>
          <t>否</t>
        </is>
      </c>
      <c r="C71" s="3" t="inlineStr">
        <is>
          <t>159883.SZ</t>
        </is>
      </c>
      <c r="D71" s="3" t="inlineStr">
        <is>
          <t>医疗器械ETF永赢</t>
        </is>
      </c>
      <c r="E71" s="3" t="inlineStr">
        <is>
          <t>股票型ETF</t>
        </is>
      </c>
      <c r="F71" s="3" t="inlineStr">
        <is>
          <t>H30217.CSI</t>
        </is>
      </c>
      <c r="G71" s="3" t="inlineStr">
        <is>
          <t>中证全指医疗器械指数</t>
        </is>
      </c>
      <c r="H71" s="4" t="n">
        <v>51460490.0705</v>
      </c>
      <c r="I71" s="5" t="n">
        <v>0.80577281756269</v>
      </c>
      <c r="J71" s="5" t="n">
        <v>0.798419063177889</v>
      </c>
      <c r="K71" s="5" t="n">
        <v>0.7</v>
      </c>
      <c r="L71" s="5" t="n">
        <v>0.3</v>
      </c>
    </row>
    <row r="72">
      <c r="A72" s="3" t="n">
        <v>8</v>
      </c>
      <c r="B72" s="3" t="inlineStr">
        <is>
          <t>否</t>
        </is>
      </c>
      <c r="C72" s="3" t="inlineStr">
        <is>
          <t>516820.SH</t>
        </is>
      </c>
      <c r="D72" s="3" t="inlineStr">
        <is>
          <t>平安中证医疗创新ETF</t>
        </is>
      </c>
      <c r="E72" s="3" t="inlineStr">
        <is>
          <t>股票型ETF</t>
        </is>
      </c>
      <c r="F72" s="3" t="inlineStr">
        <is>
          <t>931484.CSI</t>
        </is>
      </c>
      <c r="G72" s="3" t="inlineStr">
        <is>
          <t>中证医药及医疗器械创新指数</t>
        </is>
      </c>
      <c r="H72" s="4" t="n">
        <v>42864311.4</v>
      </c>
      <c r="I72" s="5" t="n">
        <v>0.854381244930464</v>
      </c>
      <c r="J72" s="5" t="n">
        <v>0.798419063177889</v>
      </c>
      <c r="K72" s="5" t="n">
        <v>0.7</v>
      </c>
      <c r="L72" s="5" t="n">
        <v>0.3</v>
      </c>
    </row>
    <row r="73">
      <c r="A73" s="3" t="n">
        <v>8</v>
      </c>
      <c r="B73" s="3" t="inlineStr">
        <is>
          <t>否</t>
        </is>
      </c>
      <c r="C73" s="3" t="inlineStr">
        <is>
          <t>159837.SZ</t>
        </is>
      </c>
      <c r="D73" s="3" t="inlineStr">
        <is>
          <t>易方达中证生物科技主题ETF</t>
        </is>
      </c>
      <c r="E73" s="3" t="inlineStr">
        <is>
          <t>股票型ETF</t>
        </is>
      </c>
      <c r="F73" s="3" t="inlineStr">
        <is>
          <t>930743.CSI</t>
        </is>
      </c>
      <c r="G73" s="3" t="inlineStr">
        <is>
          <t>中证生物科技主题指数</t>
        </is>
      </c>
      <c r="H73" s="4" t="n">
        <v>31390167.7315</v>
      </c>
      <c r="I73" s="5" t="n">
        <v>0.863183157029406</v>
      </c>
      <c r="J73" s="5" t="n">
        <v>0.798419063177889</v>
      </c>
      <c r="K73" s="5" t="n">
        <v>0.7</v>
      </c>
      <c r="L73" s="5" t="n">
        <v>0.3</v>
      </c>
    </row>
    <row r="74">
      <c r="A74" s="3" t="n">
        <v>8</v>
      </c>
      <c r="B74" s="3" t="inlineStr">
        <is>
          <t>否</t>
        </is>
      </c>
      <c r="C74" s="3" t="inlineStr">
        <is>
          <t>515950.SH</t>
        </is>
      </c>
      <c r="D74" s="3" t="inlineStr">
        <is>
          <t>富国中证医药50ETF</t>
        </is>
      </c>
      <c r="E74" s="3" t="inlineStr">
        <is>
          <t>股票型ETF</t>
        </is>
      </c>
      <c r="F74" s="3" t="inlineStr">
        <is>
          <t>931140.CSI</t>
        </is>
      </c>
      <c r="G74" s="3" t="inlineStr">
        <is>
          <t>中证医药50指数</t>
        </is>
      </c>
      <c r="H74" s="4" t="n">
        <v>25525849.8</v>
      </c>
      <c r="I74" s="5" t="n">
        <v>0.846137744275958</v>
      </c>
      <c r="J74" s="5" t="n">
        <v>0.798419063177889</v>
      </c>
      <c r="K74" s="5" t="n">
        <v>0.7</v>
      </c>
      <c r="L74" s="5" t="n">
        <v>0.3</v>
      </c>
    </row>
    <row r="75">
      <c r="A75" s="8" t="n">
        <v>9</v>
      </c>
      <c r="B75" s="9" t="inlineStr">
        <is>
          <t>是</t>
        </is>
      </c>
      <c r="C75" s="8" t="inlineStr">
        <is>
          <t>512200.SH</t>
        </is>
      </c>
      <c r="D75" s="8" t="inlineStr">
        <is>
          <t>南方中证全指房地产ETF</t>
        </is>
      </c>
      <c r="E75" s="8" t="inlineStr">
        <is>
          <t>股票型ETF</t>
        </is>
      </c>
      <c r="F75" s="8" t="inlineStr">
        <is>
          <t>931775.CSI</t>
        </is>
      </c>
      <c r="G75" s="8" t="inlineStr">
        <is>
          <t>中证全指房地产指数</t>
        </is>
      </c>
      <c r="H75" s="10" t="n">
        <v>141813085.65</v>
      </c>
      <c r="I75" s="11" t="n">
        <v>1</v>
      </c>
      <c r="J75" s="11" t="n">
        <v>0.967600780418872</v>
      </c>
      <c r="K75" s="11" t="n">
        <v>0.7</v>
      </c>
      <c r="L75" s="11" t="n">
        <v>0.3</v>
      </c>
    </row>
    <row r="76">
      <c r="A76" s="3" t="n">
        <v>9</v>
      </c>
      <c r="B76" s="3" t="inlineStr">
        <is>
          <t>否</t>
        </is>
      </c>
      <c r="C76" s="3" t="inlineStr">
        <is>
          <t>159768.SZ</t>
        </is>
      </c>
      <c r="D76" s="3" t="inlineStr">
        <is>
          <t>房地产ETF</t>
        </is>
      </c>
      <c r="E76" s="3" t="inlineStr">
        <is>
          <t>股票型ETF</t>
        </is>
      </c>
      <c r="F76" s="3" t="inlineStr">
        <is>
          <t>000948.CSI</t>
        </is>
      </c>
      <c r="G76" s="3" t="inlineStr">
        <is>
          <t>中证内地地产主题指数</t>
        </is>
      </c>
      <c r="H76" s="4" t="n">
        <v>36374211.966</v>
      </c>
      <c r="I76" s="5" t="n">
        <v>0.967600807636851</v>
      </c>
      <c r="J76" s="5" t="n">
        <v>0.967600780418872</v>
      </c>
      <c r="K76" s="5" t="n">
        <v>0.7</v>
      </c>
      <c r="L76" s="5" t="n">
        <v>0.3</v>
      </c>
    </row>
    <row r="77">
      <c r="A77" s="3" t="n">
        <v>9</v>
      </c>
      <c r="B77" s="3" t="inlineStr">
        <is>
          <t>否</t>
        </is>
      </c>
      <c r="C77" s="3" t="inlineStr">
        <is>
          <t>159707.SZ</t>
        </is>
      </c>
      <c r="D77" s="3" t="inlineStr">
        <is>
          <t>华宝中证800地产ETF</t>
        </is>
      </c>
      <c r="E77" s="3" t="inlineStr">
        <is>
          <t>股票型ETF</t>
        </is>
      </c>
      <c r="F77" s="3" t="inlineStr">
        <is>
          <t>399965.SZ</t>
        </is>
      </c>
      <c r="G77" s="3" t="inlineStr">
        <is>
          <t>中证800地产指数</t>
        </is>
      </c>
      <c r="H77" s="4" t="n">
        <v>35982211.655</v>
      </c>
      <c r="I77" s="5" t="n">
        <v>0.967600780418872</v>
      </c>
      <c r="J77" s="5" t="n">
        <v>0.967600780418872</v>
      </c>
      <c r="K77" s="5" t="n">
        <v>0.7</v>
      </c>
      <c r="L77" s="5" t="n">
        <v>0.3</v>
      </c>
    </row>
    <row r="78">
      <c r="A78" s="8" t="n">
        <v>10</v>
      </c>
      <c r="B78" s="9" t="inlineStr">
        <is>
          <t>是</t>
        </is>
      </c>
      <c r="C78" s="8" t="inlineStr">
        <is>
          <t>159865.SZ</t>
        </is>
      </c>
      <c r="D78" s="8" t="inlineStr">
        <is>
          <t>国泰中证畜牧养殖ETF</t>
        </is>
      </c>
      <c r="E78" s="8" t="inlineStr">
        <is>
          <t>股票型ETF</t>
        </is>
      </c>
      <c r="F78" s="8" t="inlineStr">
        <is>
          <t>930707.CSI</t>
        </is>
      </c>
      <c r="G78" s="8" t="inlineStr">
        <is>
          <t>中证畜牧养殖指数</t>
        </is>
      </c>
      <c r="H78" s="10" t="n">
        <v>104319208.133</v>
      </c>
      <c r="I78" s="11" t="n">
        <v>1</v>
      </c>
      <c r="J78" s="11" t="n">
        <v>0.984366833182581</v>
      </c>
      <c r="K78" s="11" t="n">
        <v>0.7</v>
      </c>
      <c r="L78" s="11" t="n">
        <v>0.3</v>
      </c>
    </row>
    <row r="79">
      <c r="A79" s="3" t="n">
        <v>10</v>
      </c>
      <c r="B79" s="3" t="inlineStr">
        <is>
          <t>否</t>
        </is>
      </c>
      <c r="C79" s="3" t="inlineStr">
        <is>
          <t>159825.SZ</t>
        </is>
      </c>
      <c r="D79" s="3" t="inlineStr">
        <is>
          <t>富国中证农业主题ETF</t>
        </is>
      </c>
      <c r="E79" s="3" t="inlineStr">
        <is>
          <t>股票型ETF</t>
        </is>
      </c>
      <c r="F79" s="3" t="inlineStr">
        <is>
          <t>000949.CSI</t>
        </is>
      </c>
      <c r="G79" s="3" t="inlineStr">
        <is>
          <t>中证农业主题指数</t>
        </is>
      </c>
      <c r="H79" s="4" t="n">
        <v>70654756.90099999</v>
      </c>
      <c r="I79" s="5" t="n">
        <v>0.984366833182581</v>
      </c>
      <c r="J79" s="5" t="n">
        <v>0.984366833182581</v>
      </c>
      <c r="K79" s="5" t="n">
        <v>0.7</v>
      </c>
      <c r="L79" s="5" t="n">
        <v>0.3</v>
      </c>
    </row>
    <row r="80">
      <c r="A80" s="8" t="n">
        <v>11</v>
      </c>
      <c r="B80" s="9" t="inlineStr">
        <is>
          <t>是</t>
        </is>
      </c>
      <c r="C80" s="8" t="inlineStr">
        <is>
          <t>159915.SZ</t>
        </is>
      </c>
      <c r="D80" s="8" t="inlineStr">
        <is>
          <t>易方达创业板ETF</t>
        </is>
      </c>
      <c r="E80" s="8" t="inlineStr">
        <is>
          <t>股票型ETF</t>
        </is>
      </c>
      <c r="F80" s="8" t="inlineStr">
        <is>
          <t>399006.SZ</t>
        </is>
      </c>
      <c r="G80" s="8" t="inlineStr">
        <is>
          <t>创业板指数</t>
        </is>
      </c>
      <c r="H80" s="10" t="n">
        <v>1369366404.8155</v>
      </c>
      <c r="I80" s="11" t="n">
        <v>1</v>
      </c>
      <c r="J80" s="11" t="n">
        <v>0.729872726637833</v>
      </c>
      <c r="K80" s="11" t="n">
        <v>0.7</v>
      </c>
      <c r="L80" s="11" t="n">
        <v>0.3</v>
      </c>
    </row>
    <row r="81">
      <c r="A81" s="3" t="n">
        <v>11</v>
      </c>
      <c r="B81" s="3" t="inlineStr">
        <is>
          <t>否</t>
        </is>
      </c>
      <c r="C81" s="3" t="inlineStr">
        <is>
          <t>159949.SZ</t>
        </is>
      </c>
      <c r="D81" s="3" t="inlineStr">
        <is>
          <t>华安创业板50ETF</t>
        </is>
      </c>
      <c r="E81" s="3" t="inlineStr">
        <is>
          <t>股票型ETF</t>
        </is>
      </c>
      <c r="F81" s="3" t="inlineStr">
        <is>
          <t>399673.SZ</t>
        </is>
      </c>
      <c r="G81" s="3" t="inlineStr">
        <is>
          <t>创业板50指数</t>
        </is>
      </c>
      <c r="H81" s="4" t="n">
        <v>554093541.96</v>
      </c>
      <c r="I81" s="5" t="n">
        <v>0.995871106582666</v>
      </c>
      <c r="J81" s="5" t="n">
        <v>0.729872726637833</v>
      </c>
      <c r="K81" s="5" t="n">
        <v>0.7</v>
      </c>
      <c r="L81" s="5" t="n">
        <v>0.3</v>
      </c>
    </row>
    <row r="82">
      <c r="A82" s="3" t="n">
        <v>11</v>
      </c>
      <c r="B82" s="3" t="inlineStr">
        <is>
          <t>否</t>
        </is>
      </c>
      <c r="C82" s="3" t="inlineStr">
        <is>
          <t>515790.SH</t>
        </is>
      </c>
      <c r="D82" s="3" t="inlineStr">
        <is>
          <t>华泰柏瑞中证光伏产业ETF</t>
        </is>
      </c>
      <c r="E82" s="3" t="inlineStr">
        <is>
          <t>股票型ETF</t>
        </is>
      </c>
      <c r="F82" s="3" t="inlineStr">
        <is>
          <t>931151.CSI</t>
        </is>
      </c>
      <c r="G82" s="3" t="inlineStr">
        <is>
          <t>中证光伏产业指数</t>
        </is>
      </c>
      <c r="H82" s="4" t="n">
        <v>400513705.8</v>
      </c>
      <c r="I82" s="5" t="n">
        <v>0.81998356358285</v>
      </c>
      <c r="J82" s="5" t="n">
        <v>0.729872726637833</v>
      </c>
      <c r="K82" s="5" t="n">
        <v>0.7</v>
      </c>
      <c r="L82" s="5" t="n">
        <v>0.3</v>
      </c>
    </row>
    <row r="83">
      <c r="A83" s="3" t="n">
        <v>11</v>
      </c>
      <c r="B83" s="3" t="inlineStr">
        <is>
          <t>否</t>
        </is>
      </c>
      <c r="C83" s="3" t="inlineStr">
        <is>
          <t>516160.SH</t>
        </is>
      </c>
      <c r="D83" s="3" t="inlineStr">
        <is>
          <t>南方中证新能源ETF</t>
        </is>
      </c>
      <c r="E83" s="3" t="inlineStr">
        <is>
          <t>股票型ETF</t>
        </is>
      </c>
      <c r="F83" s="3" t="inlineStr">
        <is>
          <t>399808.SZ</t>
        </is>
      </c>
      <c r="G83" s="3" t="inlineStr">
        <is>
          <t>中证新能源指数</t>
        </is>
      </c>
      <c r="H83" s="4" t="n">
        <v>194218033.5</v>
      </c>
      <c r="I83" s="5" t="n">
        <v>0.867627539614041</v>
      </c>
      <c r="J83" s="5" t="n">
        <v>0.729872726637833</v>
      </c>
      <c r="K83" s="5" t="n">
        <v>0.7</v>
      </c>
      <c r="L83" s="5" t="n">
        <v>0.3</v>
      </c>
    </row>
    <row r="84">
      <c r="A84" s="3" t="n">
        <v>11</v>
      </c>
      <c r="B84" s="3" t="inlineStr">
        <is>
          <t>否</t>
        </is>
      </c>
      <c r="C84" s="3" t="inlineStr">
        <is>
          <t>515030.SH</t>
        </is>
      </c>
      <c r="D84" s="3" t="inlineStr">
        <is>
          <t>华夏中证新能源汽车ETF</t>
        </is>
      </c>
      <c r="E84" s="3" t="inlineStr">
        <is>
          <t>股票型ETF</t>
        </is>
      </c>
      <c r="F84" s="3" t="inlineStr">
        <is>
          <t>399976.SZ</t>
        </is>
      </c>
      <c r="G84" s="3" t="inlineStr">
        <is>
          <t>中证新能源汽车指数</t>
        </is>
      </c>
      <c r="H84" s="4" t="n">
        <v>169335778.5</v>
      </c>
      <c r="I84" s="5" t="n">
        <v>0.880569044630224</v>
      </c>
      <c r="J84" s="5" t="n">
        <v>0.729872726637833</v>
      </c>
      <c r="K84" s="5" t="n">
        <v>0.7</v>
      </c>
      <c r="L84" s="5" t="n">
        <v>0.3</v>
      </c>
    </row>
    <row r="85">
      <c r="A85" s="3" t="n">
        <v>11</v>
      </c>
      <c r="B85" s="3" t="inlineStr">
        <is>
          <t>否</t>
        </is>
      </c>
      <c r="C85" s="3" t="inlineStr">
        <is>
          <t>159755.SZ</t>
        </is>
      </c>
      <c r="D85" s="3" t="inlineStr">
        <is>
          <t>广发国证新能源车电池ETF</t>
        </is>
      </c>
      <c r="E85" s="3" t="inlineStr">
        <is>
          <t>股票型ETF</t>
        </is>
      </c>
      <c r="F85" s="3" t="inlineStr">
        <is>
          <t>980032.SZ</t>
        </is>
      </c>
      <c r="G85" s="3" t="inlineStr">
        <is>
          <t>国证新能源车电池指数</t>
        </is>
      </c>
      <c r="H85" s="4" t="n">
        <v>126525706.226</v>
      </c>
      <c r="I85" s="5" t="n">
        <v>0.873981057632467</v>
      </c>
      <c r="J85" s="5" t="n">
        <v>0.729872726637833</v>
      </c>
      <c r="K85" s="5" t="n">
        <v>0.7</v>
      </c>
      <c r="L85" s="5" t="n">
        <v>0.3</v>
      </c>
    </row>
    <row r="86">
      <c r="A86" s="3" t="n">
        <v>11</v>
      </c>
      <c r="B86" s="3" t="inlineStr">
        <is>
          <t>否</t>
        </is>
      </c>
      <c r="C86" s="3" t="inlineStr">
        <is>
          <t>515700.SH</t>
        </is>
      </c>
      <c r="D86" s="3" t="inlineStr">
        <is>
          <t>平安中证新能源汽车产业ETF</t>
        </is>
      </c>
      <c r="E86" s="3" t="inlineStr">
        <is>
          <t>股票型ETF</t>
        </is>
      </c>
      <c r="F86" s="3" t="inlineStr">
        <is>
          <t>930997.CSI</t>
        </is>
      </c>
      <c r="G86" s="3" t="inlineStr">
        <is>
          <t>中证新能源汽车产业指数</t>
        </is>
      </c>
      <c r="H86" s="4" t="n">
        <v>107702297.1</v>
      </c>
      <c r="I86" s="5" t="n">
        <v>0.879759148376153</v>
      </c>
      <c r="J86" s="5" t="n">
        <v>0.729872726637833</v>
      </c>
      <c r="K86" s="5" t="n">
        <v>0.7</v>
      </c>
      <c r="L86" s="5" t="n">
        <v>0.3</v>
      </c>
    </row>
    <row r="87">
      <c r="A87" s="3" t="n">
        <v>11</v>
      </c>
      <c r="B87" s="3" t="inlineStr">
        <is>
          <t>否</t>
        </is>
      </c>
      <c r="C87" s="3" t="inlineStr">
        <is>
          <t>159967.SZ</t>
        </is>
      </c>
      <c r="D87" s="3" t="inlineStr">
        <is>
          <t>华夏创成长ETF</t>
        </is>
      </c>
      <c r="E87" s="3" t="inlineStr">
        <is>
          <t>股票型ETF</t>
        </is>
      </c>
      <c r="F87" s="3" t="inlineStr">
        <is>
          <t>399296.SZ</t>
        </is>
      </c>
      <c r="G87" s="3" t="inlineStr">
        <is>
          <t>创业板动量成长指数</t>
        </is>
      </c>
      <c r="H87" s="4" t="n">
        <v>96929319.5205</v>
      </c>
      <c r="I87" s="5" t="n">
        <v>0.903539776201668</v>
      </c>
      <c r="J87" s="5" t="n">
        <v>0.729872726637833</v>
      </c>
      <c r="K87" s="5" t="n">
        <v>0.7</v>
      </c>
      <c r="L87" s="5" t="n">
        <v>0.3</v>
      </c>
    </row>
    <row r="88">
      <c r="A88" s="3" t="n">
        <v>11</v>
      </c>
      <c r="B88" s="3" t="inlineStr">
        <is>
          <t>否</t>
        </is>
      </c>
      <c r="C88" s="3" t="inlineStr">
        <is>
          <t>159781.SZ</t>
        </is>
      </c>
      <c r="D88" s="3" t="inlineStr">
        <is>
          <t>易方达中证科创创业50ETF</t>
        </is>
      </c>
      <c r="E88" s="3" t="inlineStr">
        <is>
          <t>股票型ETF</t>
        </is>
      </c>
      <c r="F88" s="3" t="inlineStr">
        <is>
          <t>931643.CSI</t>
        </is>
      </c>
      <c r="G88" s="3" t="inlineStr">
        <is>
          <t>中证科创创业50指数</t>
        </is>
      </c>
      <c r="H88" s="4" t="n">
        <v>78706674.7225</v>
      </c>
      <c r="I88" s="5" t="n">
        <v>0.9587029128072529</v>
      </c>
      <c r="J88" s="5" t="n">
        <v>0.729872726637833</v>
      </c>
      <c r="K88" s="5" t="n">
        <v>0.7</v>
      </c>
      <c r="L88" s="5" t="n">
        <v>0.3</v>
      </c>
    </row>
    <row r="89">
      <c r="A89" s="3" t="n">
        <v>11</v>
      </c>
      <c r="B89" s="3" t="inlineStr">
        <is>
          <t>否</t>
        </is>
      </c>
      <c r="C89" s="3" t="inlineStr">
        <is>
          <t>159790.SZ</t>
        </is>
      </c>
      <c r="D89" s="3" t="inlineStr">
        <is>
          <t>华夏中证内地低碳经济主题ETF</t>
        </is>
      </c>
      <c r="E89" s="3" t="inlineStr">
        <is>
          <t>股票型ETF</t>
        </is>
      </c>
      <c r="F89" s="3" t="inlineStr">
        <is>
          <t>000977.CSI</t>
        </is>
      </c>
      <c r="G89" s="3" t="inlineStr">
        <is>
          <t>中证内地低碳经济主题指数</t>
        </is>
      </c>
      <c r="H89" s="4" t="n">
        <v>47829815.6655</v>
      </c>
      <c r="I89" s="5" t="n">
        <v>0.879777403024619</v>
      </c>
      <c r="J89" s="5" t="n">
        <v>0.729872726637833</v>
      </c>
      <c r="K89" s="5" t="n">
        <v>0.7</v>
      </c>
      <c r="L89" s="5" t="n">
        <v>0.3</v>
      </c>
    </row>
    <row r="90">
      <c r="A90" s="3" t="n">
        <v>11</v>
      </c>
      <c r="B90" s="3" t="inlineStr">
        <is>
          <t>否</t>
        </is>
      </c>
      <c r="C90" s="3" t="inlineStr">
        <is>
          <t>561160.SH</t>
        </is>
      </c>
      <c r="D90" s="3" t="inlineStr">
        <is>
          <t>富国中证电池主题ETF</t>
        </is>
      </c>
      <c r="E90" s="3" t="inlineStr">
        <is>
          <t>股票型ETF</t>
        </is>
      </c>
      <c r="F90" s="3" t="inlineStr">
        <is>
          <t>931719.CSI</t>
        </is>
      </c>
      <c r="G90" s="3" t="inlineStr">
        <is>
          <t>中证电池主题指数</t>
        </is>
      </c>
      <c r="H90" s="4" t="n">
        <v>41235963.95</v>
      </c>
      <c r="I90" s="5" t="n">
        <v>0.889540979396821</v>
      </c>
      <c r="J90" s="5" t="n">
        <v>0.729872726637833</v>
      </c>
      <c r="K90" s="5" t="n">
        <v>0.7</v>
      </c>
      <c r="L90" s="5" t="n">
        <v>0.3</v>
      </c>
    </row>
    <row r="91">
      <c r="A91" s="3" t="n">
        <v>11</v>
      </c>
      <c r="B91" s="3" t="inlineStr">
        <is>
          <t>否</t>
        </is>
      </c>
      <c r="C91" s="3" t="inlineStr">
        <is>
          <t>159814.SZ</t>
        </is>
      </c>
      <c r="D91" s="3" t="inlineStr">
        <is>
          <t>西部利得创业板大盘ETF</t>
        </is>
      </c>
      <c r="E91" s="3" t="inlineStr">
        <is>
          <t>股票型ETF</t>
        </is>
      </c>
      <c r="F91" s="3" t="inlineStr">
        <is>
          <t>399293.SZ</t>
        </is>
      </c>
      <c r="G91" s="3" t="inlineStr">
        <is>
          <t>创业板大盘指数</t>
        </is>
      </c>
      <c r="H91" s="4" t="n">
        <v>34125702.2585</v>
      </c>
      <c r="I91" s="5" t="n">
        <v>0.993222397201118</v>
      </c>
      <c r="J91" s="5" t="n">
        <v>0.729872726637833</v>
      </c>
      <c r="K91" s="5" t="n">
        <v>0.7</v>
      </c>
      <c r="L91" s="5" t="n">
        <v>0.3</v>
      </c>
    </row>
    <row r="92">
      <c r="A92" s="3" t="n">
        <v>11</v>
      </c>
      <c r="B92" s="3" t="inlineStr">
        <is>
          <t>否</t>
        </is>
      </c>
      <c r="C92" s="3" t="inlineStr">
        <is>
          <t>159861.SZ</t>
        </is>
      </c>
      <c r="D92" s="3" t="inlineStr">
        <is>
          <t>国泰中证环保产业50ETF</t>
        </is>
      </c>
      <c r="E92" s="3" t="inlineStr">
        <is>
          <t>股票型ETF</t>
        </is>
      </c>
      <c r="F92" s="3" t="inlineStr">
        <is>
          <t>930614.CSI</t>
        </is>
      </c>
      <c r="G92" s="3" t="inlineStr">
        <is>
          <t>中证环保产业50指数</t>
        </is>
      </c>
      <c r="H92" s="4" t="n">
        <v>22833832.0145</v>
      </c>
      <c r="I92" s="5" t="n">
        <v>0.862010665924783</v>
      </c>
      <c r="J92" s="5" t="n">
        <v>0.729872726637833</v>
      </c>
      <c r="K92" s="5" t="n">
        <v>0.7</v>
      </c>
      <c r="L92" s="5" t="n">
        <v>0.3</v>
      </c>
    </row>
    <row r="93">
      <c r="A93" s="8" t="n">
        <v>12</v>
      </c>
      <c r="B93" s="9" t="inlineStr">
        <is>
          <t>是</t>
        </is>
      </c>
      <c r="C93" s="8" t="inlineStr">
        <is>
          <t>512880.SH</t>
        </is>
      </c>
      <c r="D93" s="8" t="inlineStr">
        <is>
          <t>国泰中证全指证券公司ETF</t>
        </is>
      </c>
      <c r="E93" s="8" t="inlineStr">
        <is>
          <t>股票型ETF</t>
        </is>
      </c>
      <c r="F93" s="8" t="inlineStr">
        <is>
          <t>399975.SZ</t>
        </is>
      </c>
      <c r="G93" s="8" t="inlineStr">
        <is>
          <t>中证全指证券公司指数</t>
        </is>
      </c>
      <c r="H93" s="10" t="n">
        <v>901947407.45</v>
      </c>
      <c r="I93" s="11" t="n">
        <v>1</v>
      </c>
      <c r="J93" s="11" t="n">
        <v>0.902491959431945</v>
      </c>
      <c r="K93" s="11" t="n">
        <v>0.7</v>
      </c>
      <c r="L93" s="11" t="n">
        <v>0.3</v>
      </c>
    </row>
    <row r="94">
      <c r="A94" s="3" t="n">
        <v>12</v>
      </c>
      <c r="B94" s="3" t="inlineStr">
        <is>
          <t>否</t>
        </is>
      </c>
      <c r="C94" s="3" t="inlineStr">
        <is>
          <t>513090.SH</t>
        </is>
      </c>
      <c r="D94" s="3" t="inlineStr">
        <is>
          <t>易方达中证香港证券投资主题(港股通)ETF</t>
        </is>
      </c>
      <c r="E94" s="3" t="inlineStr">
        <is>
          <t>跨境型ETF</t>
        </is>
      </c>
      <c r="F94" s="3" t="inlineStr">
        <is>
          <t>930709.CSI</t>
        </is>
      </c>
      <c r="G94" s="3" t="inlineStr">
        <is>
          <t>中证香港证券投资主题指数</t>
        </is>
      </c>
      <c r="H94" s="4" t="n">
        <v>452262699.75</v>
      </c>
      <c r="I94" s="5" t="n">
        <v>0.902491959431945</v>
      </c>
      <c r="J94" s="5" t="n">
        <v>0.902491959431945</v>
      </c>
      <c r="K94" s="5" t="n">
        <v>0.7</v>
      </c>
      <c r="L94" s="5" t="n">
        <v>0.3</v>
      </c>
    </row>
    <row r="95">
      <c r="A95" s="3" t="n">
        <v>12</v>
      </c>
      <c r="B95" s="3" t="inlineStr">
        <is>
          <t>否</t>
        </is>
      </c>
      <c r="C95" s="3" t="inlineStr">
        <is>
          <t>512070.SH</t>
        </is>
      </c>
      <c r="D95" s="3" t="inlineStr">
        <is>
          <t>易方达沪深300非银ETF</t>
        </is>
      </c>
      <c r="E95" s="3" t="inlineStr">
        <is>
          <t>股票型ETF</t>
        </is>
      </c>
      <c r="F95" s="3" t="inlineStr">
        <is>
          <t>H30035.CSI</t>
        </is>
      </c>
      <c r="G95" s="3" t="inlineStr">
        <is>
          <t>沪深300非银行金融指数</t>
        </is>
      </c>
      <c r="H95" s="4" t="n">
        <v>154512748.7</v>
      </c>
      <c r="I95" s="5" t="n">
        <v>0.954352719295755</v>
      </c>
      <c r="J95" s="5" t="n">
        <v>0.902491959431945</v>
      </c>
      <c r="K95" s="5" t="n">
        <v>0.7</v>
      </c>
      <c r="L95" s="5" t="n">
        <v>0.3</v>
      </c>
    </row>
    <row r="96">
      <c r="A96" s="3" t="n">
        <v>12</v>
      </c>
      <c r="B96" s="3" t="inlineStr">
        <is>
          <t>否</t>
        </is>
      </c>
      <c r="C96" s="3" t="inlineStr">
        <is>
          <t>159993.SZ</t>
        </is>
      </c>
      <c r="D96" s="3" t="inlineStr">
        <is>
          <t>龙头券商</t>
        </is>
      </c>
      <c r="E96" s="3" t="inlineStr">
        <is>
          <t>股票型ETF</t>
        </is>
      </c>
      <c r="F96" s="3" t="inlineStr">
        <is>
          <t>399437.SZ</t>
        </is>
      </c>
      <c r="G96" s="3" t="inlineStr">
        <is>
          <t>国证证券龙头指数</t>
        </is>
      </c>
      <c r="H96" s="4" t="n">
        <v>41527766.761</v>
      </c>
      <c r="I96" s="5" t="n">
        <v>0.992738727714699</v>
      </c>
      <c r="J96" s="5" t="n">
        <v>0.902491959431945</v>
      </c>
      <c r="K96" s="5" t="n">
        <v>0.7</v>
      </c>
      <c r="L96" s="5" t="n">
        <v>0.3</v>
      </c>
    </row>
    <row r="97">
      <c r="A97" s="8" t="n">
        <v>13</v>
      </c>
      <c r="B97" s="9" t="inlineStr">
        <is>
          <t>是</t>
        </is>
      </c>
      <c r="C97" s="8" t="inlineStr">
        <is>
          <t>159611.SZ</t>
        </is>
      </c>
      <c r="D97" s="8" t="inlineStr">
        <is>
          <t>广发中证全指电力ETF</t>
        </is>
      </c>
      <c r="E97" s="8" t="inlineStr">
        <is>
          <t>股票型ETF</t>
        </is>
      </c>
      <c r="F97" s="8" t="inlineStr">
        <is>
          <t>H30199.CSI</t>
        </is>
      </c>
      <c r="G97" s="8" t="inlineStr">
        <is>
          <t>中证全指电力公用事业指数</t>
        </is>
      </c>
      <c r="H97" s="10" t="n">
        <v>62901720.918</v>
      </c>
      <c r="I97" s="11" t="n">
        <v>1</v>
      </c>
      <c r="J97" s="11" t="n">
        <v>0.95999585096426</v>
      </c>
      <c r="K97" s="11" t="n">
        <v>0.7</v>
      </c>
      <c r="L97" s="11" t="n">
        <v>0.3</v>
      </c>
    </row>
    <row r="98">
      <c r="A98" s="3" t="n">
        <v>13</v>
      </c>
      <c r="B98" s="3" t="inlineStr">
        <is>
          <t>否</t>
        </is>
      </c>
      <c r="C98" s="3" t="inlineStr">
        <is>
          <t>159625.SZ</t>
        </is>
      </c>
      <c r="D98" s="3" t="inlineStr">
        <is>
          <t>嘉实国证绿色电力ETF</t>
        </is>
      </c>
      <c r="E98" s="3" t="inlineStr">
        <is>
          <t>股票型ETF</t>
        </is>
      </c>
      <c r="F98" s="3" t="inlineStr">
        <is>
          <t>399438.SZ</t>
        </is>
      </c>
      <c r="G98" s="3" t="inlineStr">
        <is>
          <t>国证绿色电力指数</t>
        </is>
      </c>
      <c r="H98" s="4" t="n">
        <v>30069028.8365</v>
      </c>
      <c r="I98" s="5" t="n">
        <v>0.95999585096426</v>
      </c>
      <c r="J98" s="5" t="n">
        <v>0.95999585096426</v>
      </c>
      <c r="K98" s="5" t="n">
        <v>0.7</v>
      </c>
      <c r="L98" s="5" t="n">
        <v>0.3</v>
      </c>
    </row>
    <row r="99">
      <c r="A99" s="8" t="n">
        <v>14</v>
      </c>
      <c r="B99" s="9" t="inlineStr">
        <is>
          <t>是</t>
        </is>
      </c>
      <c r="C99" s="8" t="inlineStr">
        <is>
          <t>512660.SH</t>
        </is>
      </c>
      <c r="D99" s="8" t="inlineStr">
        <is>
          <t>国泰中证军工ETF</t>
        </is>
      </c>
      <c r="E99" s="8" t="inlineStr">
        <is>
          <t>股票型ETF</t>
        </is>
      </c>
      <c r="F99" s="8" t="inlineStr">
        <is>
          <t>399967.SZ</t>
        </is>
      </c>
      <c r="G99" s="8" t="inlineStr">
        <is>
          <t>中证军工指数</t>
        </is>
      </c>
      <c r="H99" s="10" t="n">
        <v>244521612.05</v>
      </c>
      <c r="I99" s="11" t="n">
        <v>1</v>
      </c>
      <c r="J99" s="11" t="n">
        <v>0.954818712472483</v>
      </c>
      <c r="K99" s="11" t="n">
        <v>0.7</v>
      </c>
      <c r="L99" s="11" t="n">
        <v>0.3</v>
      </c>
    </row>
    <row r="100">
      <c r="A100" s="3" t="n">
        <v>14</v>
      </c>
      <c r="B100" s="3" t="inlineStr">
        <is>
          <t>否</t>
        </is>
      </c>
      <c r="C100" s="3" t="inlineStr">
        <is>
          <t>512710.SH</t>
        </is>
      </c>
      <c r="D100" s="3" t="inlineStr">
        <is>
          <t>富国中证军工龙头ETF</t>
        </is>
      </c>
      <c r="E100" s="3" t="inlineStr">
        <is>
          <t>股票型ETF</t>
        </is>
      </c>
      <c r="F100" s="3" t="inlineStr">
        <is>
          <t>931066.CSI</t>
        </is>
      </c>
      <c r="G100" s="3" t="inlineStr">
        <is>
          <t>中证军工龙头指数</t>
        </is>
      </c>
      <c r="H100" s="4" t="n">
        <v>126149588.8</v>
      </c>
      <c r="I100" s="5" t="n">
        <v>0.954818712472483</v>
      </c>
      <c r="J100" s="5" t="n">
        <v>0.954818712472483</v>
      </c>
      <c r="K100" s="5" t="n">
        <v>0.7</v>
      </c>
      <c r="L100" s="5" t="n">
        <v>0.3</v>
      </c>
    </row>
    <row r="101">
      <c r="A101" s="3" t="n">
        <v>14</v>
      </c>
      <c r="B101" s="3" t="inlineStr">
        <is>
          <t>否</t>
        </is>
      </c>
      <c r="C101" s="3" t="inlineStr">
        <is>
          <t>512670.SH</t>
        </is>
      </c>
      <c r="D101" s="3" t="inlineStr">
        <is>
          <t>国防ETF</t>
        </is>
      </c>
      <c r="E101" s="3" t="inlineStr">
        <is>
          <t>股票型ETF</t>
        </is>
      </c>
      <c r="F101" s="3" t="inlineStr">
        <is>
          <t>399973.SZ</t>
        </is>
      </c>
      <c r="G101" s="3" t="inlineStr">
        <is>
          <t>中证国防指数</t>
        </is>
      </c>
      <c r="H101" s="4" t="n">
        <v>75693949.09999999</v>
      </c>
      <c r="I101" s="5" t="n">
        <v>0.957057413394884</v>
      </c>
      <c r="J101" s="5" t="n">
        <v>0.954818712472483</v>
      </c>
      <c r="K101" s="5" t="n">
        <v>0.7</v>
      </c>
      <c r="L101" s="5" t="n">
        <v>0.3</v>
      </c>
    </row>
    <row r="102">
      <c r="A102" s="3" t="n">
        <v>14</v>
      </c>
      <c r="B102" s="3" t="inlineStr">
        <is>
          <t>否</t>
        </is>
      </c>
      <c r="C102" s="3" t="inlineStr">
        <is>
          <t>159638.SZ</t>
        </is>
      </c>
      <c r="D102" s="3" t="inlineStr">
        <is>
          <t>嘉实中证高端装备细分50ETF</t>
        </is>
      </c>
      <c r="E102" s="3" t="inlineStr">
        <is>
          <t>股票型ETF</t>
        </is>
      </c>
      <c r="F102" s="3" t="inlineStr">
        <is>
          <t>931521.CSI</t>
        </is>
      </c>
      <c r="G102" s="3" t="inlineStr">
        <is>
          <t>中证高端装备细分50指数</t>
        </is>
      </c>
      <c r="H102" s="4" t="n">
        <v>53742244.7175</v>
      </c>
      <c r="I102" s="5" t="n">
        <v>0.9780113714537521</v>
      </c>
      <c r="J102" s="5" t="n">
        <v>0.954818712472483</v>
      </c>
      <c r="K102" s="5" t="n">
        <v>0.7</v>
      </c>
      <c r="L102" s="5" t="n">
        <v>0.3</v>
      </c>
    </row>
    <row r="103">
      <c r="A103" s="8" t="n">
        <v>15</v>
      </c>
      <c r="B103" s="9" t="inlineStr">
        <is>
          <t>是</t>
        </is>
      </c>
      <c r="C103" s="8" t="inlineStr">
        <is>
          <t>159869.SZ</t>
        </is>
      </c>
      <c r="D103" s="8" t="inlineStr">
        <is>
          <t>华夏中证动漫游戏ETF</t>
        </is>
      </c>
      <c r="E103" s="8" t="inlineStr">
        <is>
          <t>股票型ETF</t>
        </is>
      </c>
      <c r="F103" s="8" t="inlineStr">
        <is>
          <t>930901.CSI</t>
        </is>
      </c>
      <c r="G103" s="8" t="inlineStr">
        <is>
          <t>中证动漫游戏指数</t>
        </is>
      </c>
      <c r="H103" s="10" t="n">
        <v>241057683.5885</v>
      </c>
      <c r="I103" s="11" t="n">
        <v>1</v>
      </c>
      <c r="J103" s="11" t="n">
        <v>0.730819819016627</v>
      </c>
      <c r="K103" s="11" t="n">
        <v>0.7</v>
      </c>
      <c r="L103" s="11" t="n">
        <v>0.3</v>
      </c>
    </row>
    <row r="104">
      <c r="A104" s="3" t="n">
        <v>15</v>
      </c>
      <c r="B104" s="3" t="inlineStr">
        <is>
          <t>否</t>
        </is>
      </c>
      <c r="C104" s="3" t="inlineStr">
        <is>
          <t>159819.SZ</t>
        </is>
      </c>
      <c r="D104" s="3" t="inlineStr">
        <is>
          <t>易方达中证人工智能主题ETF</t>
        </is>
      </c>
      <c r="E104" s="3" t="inlineStr">
        <is>
          <t>股票型ETF</t>
        </is>
      </c>
      <c r="F104" s="3" t="inlineStr">
        <is>
          <t>930713.CSI</t>
        </is>
      </c>
      <c r="G104" s="3" t="inlineStr">
        <is>
          <t>中证人工智能主题指数</t>
        </is>
      </c>
      <c r="H104" s="4" t="n">
        <v>164373252.887</v>
      </c>
      <c r="I104" s="5" t="n">
        <v>0.809285761599472</v>
      </c>
      <c r="J104" s="5" t="n">
        <v>0.730819819016627</v>
      </c>
      <c r="K104" s="5" t="n">
        <v>0.7</v>
      </c>
      <c r="L104" s="5" t="n">
        <v>0.3</v>
      </c>
    </row>
    <row r="105">
      <c r="A105" s="3" t="n">
        <v>15</v>
      </c>
      <c r="B105" s="3" t="inlineStr">
        <is>
          <t>否</t>
        </is>
      </c>
      <c r="C105" s="3" t="inlineStr">
        <is>
          <t>515880.SH</t>
        </is>
      </c>
      <c r="D105" s="3" t="inlineStr">
        <is>
          <t>国泰中证全指通信设备ETF</t>
        </is>
      </c>
      <c r="E105" s="3" t="inlineStr">
        <is>
          <t>股票型ETF</t>
        </is>
      </c>
      <c r="F105" s="3" t="inlineStr">
        <is>
          <t>931160.CSI</t>
        </is>
      </c>
      <c r="G105" s="3" t="inlineStr">
        <is>
          <t>中证全指通信设备指数</t>
        </is>
      </c>
      <c r="H105" s="4" t="n">
        <v>141263465.25</v>
      </c>
      <c r="I105" s="5" t="n">
        <v>0.7522067989600379</v>
      </c>
      <c r="J105" s="5" t="n">
        <v>0.730819819016627</v>
      </c>
      <c r="K105" s="5" t="n">
        <v>0.7</v>
      </c>
      <c r="L105" s="5" t="n">
        <v>0.3</v>
      </c>
    </row>
    <row r="106">
      <c r="A106" s="3" t="n">
        <v>15</v>
      </c>
      <c r="B106" s="3" t="inlineStr">
        <is>
          <t>否</t>
        </is>
      </c>
      <c r="C106" s="3" t="inlineStr">
        <is>
          <t>512980.SH</t>
        </is>
      </c>
      <c r="D106" s="3" t="inlineStr">
        <is>
          <t>广发中证传媒ETF</t>
        </is>
      </c>
      <c r="E106" s="3" t="inlineStr">
        <is>
          <t>股票型ETF</t>
        </is>
      </c>
      <c r="F106" s="3" t="inlineStr">
        <is>
          <t>399971.SZ</t>
        </is>
      </c>
      <c r="G106" s="3" t="inlineStr">
        <is>
          <t>中证传媒指数</t>
        </is>
      </c>
      <c r="H106" s="4" t="n">
        <v>92681614</v>
      </c>
      <c r="I106" s="5" t="n">
        <v>0.972285877024968</v>
      </c>
      <c r="J106" s="5" t="n">
        <v>0.730819819016627</v>
      </c>
      <c r="K106" s="5" t="n">
        <v>0.7</v>
      </c>
      <c r="L106" s="5" t="n">
        <v>0.3</v>
      </c>
    </row>
    <row r="107">
      <c r="A107" s="3" t="n">
        <v>15</v>
      </c>
      <c r="B107" s="3" t="inlineStr">
        <is>
          <t>否</t>
        </is>
      </c>
      <c r="C107" s="3" t="inlineStr">
        <is>
          <t>516510.SH</t>
        </is>
      </c>
      <c r="D107" s="3" t="inlineStr">
        <is>
          <t>易方达中证云计算与大数据主题ETF</t>
        </is>
      </c>
      <c r="E107" s="3" t="inlineStr">
        <is>
          <t>股票型ETF</t>
        </is>
      </c>
      <c r="F107" s="3" t="inlineStr">
        <is>
          <t>930851.CSI</t>
        </is>
      </c>
      <c r="G107" s="3" t="inlineStr">
        <is>
          <t>中证云计算与大数据主题指数</t>
        </is>
      </c>
      <c r="H107" s="4" t="n">
        <v>73765408.65000001</v>
      </c>
      <c r="I107" s="5" t="n">
        <v>0.790249216146812</v>
      </c>
      <c r="J107" s="5" t="n">
        <v>0.730819819016627</v>
      </c>
      <c r="K107" s="5" t="n">
        <v>0.7</v>
      </c>
      <c r="L107" s="5" t="n">
        <v>0.3</v>
      </c>
    </row>
    <row r="108">
      <c r="A108" s="3" t="n">
        <v>15</v>
      </c>
      <c r="B108" s="3" t="inlineStr">
        <is>
          <t>否</t>
        </is>
      </c>
      <c r="C108" s="3" t="inlineStr">
        <is>
          <t>515400.SH</t>
        </is>
      </c>
      <c r="D108" s="3" t="inlineStr">
        <is>
          <t>富国中证大数据产业ETF</t>
        </is>
      </c>
      <c r="E108" s="3" t="inlineStr">
        <is>
          <t>股票型ETF</t>
        </is>
      </c>
      <c r="F108" s="3" t="inlineStr">
        <is>
          <t>930902.CSI</t>
        </is>
      </c>
      <c r="G108" s="3" t="inlineStr">
        <is>
          <t>中证大数据产业指数</t>
        </is>
      </c>
      <c r="H108" s="4" t="n">
        <v>66485957.8</v>
      </c>
      <c r="I108" s="5" t="n">
        <v>0.776573643630356</v>
      </c>
      <c r="J108" s="5" t="n">
        <v>0.730819819016627</v>
      </c>
      <c r="K108" s="5" t="n">
        <v>0.7</v>
      </c>
      <c r="L108" s="5" t="n">
        <v>0.3</v>
      </c>
    </row>
    <row r="109">
      <c r="A109" s="3" t="n">
        <v>15</v>
      </c>
      <c r="B109" s="3" t="inlineStr">
        <is>
          <t>否</t>
        </is>
      </c>
      <c r="C109" s="3" t="inlineStr">
        <is>
          <t>159998.SZ</t>
        </is>
      </c>
      <c r="D109" s="3" t="inlineStr">
        <is>
          <t>天弘中证计算机主题ETF</t>
        </is>
      </c>
      <c r="E109" s="3" t="inlineStr">
        <is>
          <t>股票型ETF</t>
        </is>
      </c>
      <c r="F109" s="3" t="inlineStr">
        <is>
          <t>930651.CSI</t>
        </is>
      </c>
      <c r="G109" s="3" t="inlineStr">
        <is>
          <t>中证计算机主题指数</t>
        </is>
      </c>
      <c r="H109" s="4" t="n">
        <v>60125602.926</v>
      </c>
      <c r="I109" s="5" t="n">
        <v>0.746525656076147</v>
      </c>
      <c r="J109" s="5" t="n">
        <v>0.730819819016627</v>
      </c>
      <c r="K109" s="5" t="n">
        <v>0.7</v>
      </c>
      <c r="L109" s="5" t="n">
        <v>0.3</v>
      </c>
    </row>
    <row r="110">
      <c r="A110" s="3" t="n">
        <v>15</v>
      </c>
      <c r="B110" s="3" t="inlineStr">
        <is>
          <t>否</t>
        </is>
      </c>
      <c r="C110" s="3" t="inlineStr">
        <is>
          <t>159852.SZ</t>
        </is>
      </c>
      <c r="D110" s="3" t="inlineStr">
        <is>
          <t>嘉实中证软件服务ETF</t>
        </is>
      </c>
      <c r="E110" s="3" t="inlineStr">
        <is>
          <t>股票型ETF</t>
        </is>
      </c>
      <c r="F110" s="3" t="inlineStr">
        <is>
          <t>930601.CSI</t>
        </is>
      </c>
      <c r="G110" s="3" t="inlineStr">
        <is>
          <t>中证软件服务指数</t>
        </is>
      </c>
      <c r="H110" s="4" t="n">
        <v>57995708.2105</v>
      </c>
      <c r="I110" s="5" t="n">
        <v>0.733584259505034</v>
      </c>
      <c r="J110" s="5" t="n">
        <v>0.730819819016627</v>
      </c>
      <c r="K110" s="5" t="n">
        <v>0.7</v>
      </c>
      <c r="L110" s="5" t="n">
        <v>0.3</v>
      </c>
    </row>
    <row r="111">
      <c r="A111" s="3" t="n">
        <v>15</v>
      </c>
      <c r="B111" s="3" t="inlineStr">
        <is>
          <t>否</t>
        </is>
      </c>
      <c r="C111" s="3" t="inlineStr">
        <is>
          <t>515230.SH</t>
        </is>
      </c>
      <c r="D111" s="3" t="inlineStr">
        <is>
          <t>国泰中证全指软件ETF</t>
        </is>
      </c>
      <c r="E111" s="3" t="inlineStr">
        <is>
          <t>股票型ETF</t>
        </is>
      </c>
      <c r="F111" s="3" t="inlineStr">
        <is>
          <t>H30202.CSI</t>
        </is>
      </c>
      <c r="G111" s="3" t="inlineStr">
        <is>
          <t>中证全指软件指数</t>
        </is>
      </c>
      <c r="H111" s="4" t="n">
        <v>54659582.2</v>
      </c>
      <c r="I111" s="5" t="n">
        <v>0.730819819016627</v>
      </c>
      <c r="J111" s="5" t="n">
        <v>0.730819819016627</v>
      </c>
      <c r="K111" s="5" t="n">
        <v>0.7</v>
      </c>
      <c r="L111" s="5" t="n">
        <v>0.3</v>
      </c>
    </row>
    <row r="112">
      <c r="A112" s="3" t="n">
        <v>15</v>
      </c>
      <c r="B112" s="3" t="inlineStr">
        <is>
          <t>否</t>
        </is>
      </c>
      <c r="C112" s="3" t="inlineStr">
        <is>
          <t>515050.SH</t>
        </is>
      </c>
      <c r="D112" s="3" t="inlineStr">
        <is>
          <t>华夏中证5G通信主题ETF</t>
        </is>
      </c>
      <c r="E112" s="3" t="inlineStr">
        <is>
          <t>股票型ETF</t>
        </is>
      </c>
      <c r="F112" s="3" t="inlineStr">
        <is>
          <t>931079.CSI</t>
        </is>
      </c>
      <c r="G112" s="3" t="inlineStr">
        <is>
          <t>中证5G通信主题指数</t>
        </is>
      </c>
      <c r="H112" s="4" t="n">
        <v>53351740.35</v>
      </c>
      <c r="I112" s="5" t="n">
        <v>0.749037443324625</v>
      </c>
      <c r="J112" s="5" t="n">
        <v>0.730819819016627</v>
      </c>
      <c r="K112" s="5" t="n">
        <v>0.7</v>
      </c>
      <c r="L112" s="5" t="n">
        <v>0.3</v>
      </c>
    </row>
    <row r="113">
      <c r="A113" s="3" t="n">
        <v>15</v>
      </c>
      <c r="B113" s="3" t="inlineStr">
        <is>
          <t>否</t>
        </is>
      </c>
      <c r="C113" s="3" t="inlineStr">
        <is>
          <t>515980.SH</t>
        </is>
      </c>
      <c r="D113" s="3" t="inlineStr">
        <is>
          <t>华富中证人工智能产业ETF</t>
        </is>
      </c>
      <c r="E113" s="3" t="inlineStr">
        <is>
          <t>股票型ETF</t>
        </is>
      </c>
      <c r="F113" s="3" t="inlineStr">
        <is>
          <t>931071.CSI</t>
        </is>
      </c>
      <c r="G113" s="3" t="inlineStr">
        <is>
          <t>中证人工智能产业指数</t>
        </is>
      </c>
      <c r="H113" s="4" t="n">
        <v>35161651.3</v>
      </c>
      <c r="I113" s="5" t="n">
        <v>0.809429932326876</v>
      </c>
      <c r="J113" s="5" t="n">
        <v>0.730819819016627</v>
      </c>
      <c r="K113" s="5" t="n">
        <v>0.7</v>
      </c>
      <c r="L113" s="5" t="n">
        <v>0.3</v>
      </c>
    </row>
    <row r="114">
      <c r="A114" s="8" t="n">
        <v>16</v>
      </c>
      <c r="B114" s="9" t="inlineStr">
        <is>
          <t>是</t>
        </is>
      </c>
      <c r="C114" s="8" t="inlineStr">
        <is>
          <t>513180.SH</t>
        </is>
      </c>
      <c r="D114" s="8" t="inlineStr">
        <is>
          <t>华夏恒生科技ETF(QDII)</t>
        </is>
      </c>
      <c r="E114" s="8" t="inlineStr">
        <is>
          <t>跨境型ETF</t>
        </is>
      </c>
      <c r="F114" s="8" t="inlineStr">
        <is>
          <t>HSTECH.HK</t>
        </is>
      </c>
      <c r="G114" s="8" t="inlineStr">
        <is>
          <t>恒生科技指数</t>
        </is>
      </c>
      <c r="H114" s="10" t="n">
        <v>1914156425.95</v>
      </c>
      <c r="I114" s="11" t="n">
        <v>1</v>
      </c>
      <c r="J114" s="11" t="n">
        <v>0.7079976786094579</v>
      </c>
      <c r="K114" s="11" t="n">
        <v>0.7</v>
      </c>
      <c r="L114" s="11" t="n">
        <v>0.3</v>
      </c>
    </row>
    <row r="115">
      <c r="A115" s="3" t="n">
        <v>16</v>
      </c>
      <c r="B115" s="3" t="inlineStr">
        <is>
          <t>否</t>
        </is>
      </c>
      <c r="C115" s="3" t="inlineStr">
        <is>
          <t>513330.SH</t>
        </is>
      </c>
      <c r="D115" s="3" t="inlineStr">
        <is>
          <t>华夏恒生互联网科技业ETF(QDII)</t>
        </is>
      </c>
      <c r="E115" s="3" t="inlineStr">
        <is>
          <t>跨境型ETF</t>
        </is>
      </c>
      <c r="F115" s="3" t="inlineStr">
        <is>
          <t>HSIII.HK</t>
        </is>
      </c>
      <c r="G115" s="3" t="inlineStr">
        <is>
          <t>恒生互联网科技业指数</t>
        </is>
      </c>
      <c r="H115" s="4" t="n">
        <v>1860097808.45</v>
      </c>
      <c r="I115" s="5" t="n">
        <v>0.9707154509153521</v>
      </c>
      <c r="J115" s="5" t="n">
        <v>0.7079976786094579</v>
      </c>
      <c r="K115" s="5" t="n">
        <v>0.7</v>
      </c>
      <c r="L115" s="5" t="n">
        <v>0.3</v>
      </c>
    </row>
    <row r="116">
      <c r="A116" s="3" t="n">
        <v>16</v>
      </c>
      <c r="B116" s="3" t="inlineStr">
        <is>
          <t>否</t>
        </is>
      </c>
      <c r="C116" s="3" t="inlineStr">
        <is>
          <t>159605.SZ</t>
        </is>
      </c>
      <c r="D116" s="3" t="inlineStr">
        <is>
          <t>广发中证海外中国互联网30(QDII-ETF)</t>
        </is>
      </c>
      <c r="E116" s="3" t="inlineStr">
        <is>
          <t>跨境型ETF</t>
        </is>
      </c>
      <c r="F116" s="3" t="inlineStr">
        <is>
          <t>930604.CSI</t>
        </is>
      </c>
      <c r="G116" s="3" t="inlineStr">
        <is>
          <t>中证海外中国互联网30指数</t>
        </is>
      </c>
      <c r="H116" s="4" t="n">
        <v>907810490.4875</v>
      </c>
      <c r="I116" s="5" t="n">
        <v>0.95352939391886</v>
      </c>
      <c r="J116" s="5" t="n">
        <v>0.7079976786094579</v>
      </c>
      <c r="K116" s="5" t="n">
        <v>0.7</v>
      </c>
      <c r="L116" s="5" t="n">
        <v>0.3</v>
      </c>
    </row>
    <row r="117">
      <c r="A117" s="3" t="n">
        <v>16</v>
      </c>
      <c r="B117" s="3" t="inlineStr">
        <is>
          <t>否</t>
        </is>
      </c>
      <c r="C117" s="3" t="inlineStr">
        <is>
          <t>513050.SH</t>
        </is>
      </c>
      <c r="D117" s="3" t="inlineStr">
        <is>
          <t>易方达中证海外中国互联网50(QDII-ETF)</t>
        </is>
      </c>
      <c r="E117" s="3" t="inlineStr">
        <is>
          <t>跨境型ETF</t>
        </is>
      </c>
      <c r="F117" s="3" t="inlineStr">
        <is>
          <t>H30533.CSI</t>
        </is>
      </c>
      <c r="G117" s="3" t="inlineStr">
        <is>
          <t>中证海外中国互联网50指数</t>
        </is>
      </c>
      <c r="H117" s="4" t="n">
        <v>631679594.05</v>
      </c>
      <c r="I117" s="5" t="n">
        <v>0.9670076366014519</v>
      </c>
      <c r="J117" s="5" t="n">
        <v>0.7079976786094579</v>
      </c>
      <c r="K117" s="5" t="n">
        <v>0.7</v>
      </c>
      <c r="L117" s="5" t="n">
        <v>0.3</v>
      </c>
    </row>
    <row r="118">
      <c r="A118" s="3" t="n">
        <v>16</v>
      </c>
      <c r="B118" s="3" t="inlineStr">
        <is>
          <t>否</t>
        </is>
      </c>
      <c r="C118" s="3" t="inlineStr">
        <is>
          <t>159792.SZ</t>
        </is>
      </c>
      <c r="D118" s="3" t="inlineStr">
        <is>
          <t>富国中证港股通互联网ETF</t>
        </is>
      </c>
      <c r="E118" s="3" t="inlineStr">
        <is>
          <t>跨境型ETF</t>
        </is>
      </c>
      <c r="F118" s="3" t="inlineStr">
        <is>
          <t>931637CNY00.CSI</t>
        </is>
      </c>
      <c r="G118" s="3" t="inlineStr">
        <is>
          <t>中证港股通互联网人民币指数</t>
        </is>
      </c>
      <c r="H118" s="4" t="n">
        <v>511921044.5015</v>
      </c>
      <c r="I118" s="5" t="n">
        <v>0.964492280948981</v>
      </c>
      <c r="J118" s="5" t="n">
        <v>0.7079976786094579</v>
      </c>
      <c r="K118" s="5" t="n">
        <v>0.7</v>
      </c>
      <c r="L118" s="5" t="n">
        <v>0.3</v>
      </c>
    </row>
    <row r="119">
      <c r="A119" s="3" t="n">
        <v>16</v>
      </c>
      <c r="B119" s="3" t="inlineStr">
        <is>
          <t>否</t>
        </is>
      </c>
      <c r="C119" s="3" t="inlineStr">
        <is>
          <t>159920.SZ</t>
        </is>
      </c>
      <c r="D119" s="3" t="inlineStr">
        <is>
          <t>华夏恒生ETF</t>
        </is>
      </c>
      <c r="E119" s="3" t="inlineStr">
        <is>
          <t>跨境型ETF</t>
        </is>
      </c>
      <c r="F119" s="3" t="inlineStr">
        <is>
          <t>HSI.HK</t>
        </is>
      </c>
      <c r="G119" s="3" t="inlineStr">
        <is>
          <t>香港恒生指数</t>
        </is>
      </c>
      <c r="H119" s="4" t="n">
        <v>446313663.22</v>
      </c>
      <c r="I119" s="5" t="n">
        <v>0.952319804477731</v>
      </c>
      <c r="J119" s="5" t="n">
        <v>0.7079976786094579</v>
      </c>
      <c r="K119" s="5" t="n">
        <v>0.7</v>
      </c>
      <c r="L119" s="5" t="n">
        <v>0.3</v>
      </c>
    </row>
    <row r="120">
      <c r="A120" s="3" t="n">
        <v>16</v>
      </c>
      <c r="B120" s="3" t="inlineStr">
        <is>
          <t>否</t>
        </is>
      </c>
      <c r="C120" s="3" t="inlineStr">
        <is>
          <t>510900.SH</t>
        </is>
      </c>
      <c r="D120" s="3" t="inlineStr">
        <is>
          <t>易方达恒生国企(QDII-ETF)</t>
        </is>
      </c>
      <c r="E120" s="3" t="inlineStr">
        <is>
          <t>跨境型ETF</t>
        </is>
      </c>
      <c r="F120" s="3" t="inlineStr">
        <is>
          <t>HSCE.HK</t>
        </is>
      </c>
      <c r="G120" s="3" t="inlineStr">
        <is>
          <t>恒生中国企业指数</t>
        </is>
      </c>
      <c r="H120" s="4" t="n">
        <v>315409523.8</v>
      </c>
      <c r="I120" s="5" t="n">
        <v>0.9626132272529631</v>
      </c>
      <c r="J120" s="5" t="n">
        <v>0.7079976786094579</v>
      </c>
      <c r="K120" s="5" t="n">
        <v>0.7</v>
      </c>
      <c r="L120" s="5" t="n">
        <v>0.3</v>
      </c>
    </row>
    <row r="121">
      <c r="A121" s="3" t="n">
        <v>16</v>
      </c>
      <c r="B121" s="3" t="inlineStr">
        <is>
          <t>否</t>
        </is>
      </c>
      <c r="C121" s="3" t="inlineStr">
        <is>
          <t>513980.SH</t>
        </is>
      </c>
      <c r="D121" s="3" t="inlineStr">
        <is>
          <t>景顺长城中证港股通科技ETF</t>
        </is>
      </c>
      <c r="E121" s="3" t="inlineStr">
        <is>
          <t>跨境型ETF</t>
        </is>
      </c>
      <c r="F121" s="3" t="inlineStr">
        <is>
          <t>931573.CSI</t>
        </is>
      </c>
      <c r="G121" s="3" t="inlineStr">
        <is>
          <t>中证港股通科技指数</t>
        </is>
      </c>
      <c r="H121" s="4" t="n">
        <v>167775773.05</v>
      </c>
      <c r="I121" s="5" t="n">
        <v>0.95809838865424</v>
      </c>
      <c r="J121" s="5" t="n">
        <v>0.7079976786094579</v>
      </c>
      <c r="K121" s="5" t="n">
        <v>0.7</v>
      </c>
      <c r="L121" s="5" t="n">
        <v>0.3</v>
      </c>
    </row>
    <row r="122">
      <c r="A122" s="3" t="n">
        <v>16</v>
      </c>
      <c r="B122" s="3" t="inlineStr">
        <is>
          <t>否</t>
        </is>
      </c>
      <c r="C122" s="3" t="inlineStr">
        <is>
          <t>513550.SH</t>
        </is>
      </c>
      <c r="D122" s="3" t="inlineStr">
        <is>
          <t>华泰柏瑞中证港股通50ETF</t>
        </is>
      </c>
      <c r="E122" s="3" t="inlineStr">
        <is>
          <t>跨境型ETF</t>
        </is>
      </c>
      <c r="F122" s="3" t="inlineStr">
        <is>
          <t>930931.CSI</t>
        </is>
      </c>
      <c r="G122" s="3" t="inlineStr">
        <is>
          <t>中证港股通50指数</t>
        </is>
      </c>
      <c r="H122" s="4" t="n">
        <v>80683465.34999999</v>
      </c>
      <c r="I122" s="5" t="n">
        <v>0.944783094053902</v>
      </c>
      <c r="J122" s="5" t="n">
        <v>0.7079976786094579</v>
      </c>
      <c r="K122" s="5" t="n">
        <v>0.7</v>
      </c>
      <c r="L122" s="5" t="n">
        <v>0.3</v>
      </c>
    </row>
    <row r="123">
      <c r="A123" s="3" t="n">
        <v>16</v>
      </c>
      <c r="B123" s="3" t="inlineStr">
        <is>
          <t>否</t>
        </is>
      </c>
      <c r="C123" s="3" t="inlineStr">
        <is>
          <t>159636.SZ</t>
        </is>
      </c>
      <c r="D123" s="3" t="inlineStr">
        <is>
          <t>港股通科技30ETF工银</t>
        </is>
      </c>
      <c r="E123" s="3" t="inlineStr">
        <is>
          <t>跨境型ETF</t>
        </is>
      </c>
      <c r="F123" s="3" t="inlineStr">
        <is>
          <t>987008.SZ</t>
        </is>
      </c>
      <c r="G123" s="3" t="inlineStr">
        <is>
          <t>国证港股通科技指数</t>
        </is>
      </c>
      <c r="H123" s="4" t="n">
        <v>55686362.6915</v>
      </c>
      <c r="I123" s="5" t="n">
        <v>0.941234393847974</v>
      </c>
      <c r="J123" s="5" t="n">
        <v>0.7079976786094579</v>
      </c>
      <c r="K123" s="5" t="n">
        <v>0.7</v>
      </c>
      <c r="L123" s="5" t="n">
        <v>0.3</v>
      </c>
    </row>
    <row r="124">
      <c r="A124" s="3" t="n">
        <v>16</v>
      </c>
      <c r="B124" s="3" t="inlineStr">
        <is>
          <t>否</t>
        </is>
      </c>
      <c r="C124" s="3" t="inlineStr">
        <is>
          <t>513690.SH</t>
        </is>
      </c>
      <c r="D124" s="3" t="inlineStr">
        <is>
          <t>博时恒生高股息ETF</t>
        </is>
      </c>
      <c r="E124" s="3" t="inlineStr">
        <is>
          <t>跨境型ETF</t>
        </is>
      </c>
      <c r="F124" s="3" t="inlineStr">
        <is>
          <t>HSSCHKY.HK</t>
        </is>
      </c>
      <c r="G124" s="3" t="inlineStr">
        <is>
          <t>恒生港股通高股息率指数</t>
        </is>
      </c>
      <c r="H124" s="4" t="n">
        <v>46294010.7</v>
      </c>
      <c r="I124" s="5" t="n">
        <v>0.779747800790752</v>
      </c>
      <c r="J124" s="5" t="n">
        <v>0.7079976786094579</v>
      </c>
      <c r="K124" s="5" t="n">
        <v>0.7</v>
      </c>
      <c r="L124" s="5" t="n">
        <v>0.3</v>
      </c>
    </row>
    <row r="125">
      <c r="A125" s="3" t="n">
        <v>16</v>
      </c>
      <c r="B125" s="3" t="inlineStr">
        <is>
          <t>否</t>
        </is>
      </c>
      <c r="C125" s="3" t="inlineStr">
        <is>
          <t>159747.SZ</t>
        </is>
      </c>
      <c r="D125" s="3" t="inlineStr">
        <is>
          <t>南方中证香港科技ETF(QDII)</t>
        </is>
      </c>
      <c r="E125" s="3" t="inlineStr">
        <is>
          <t>跨境型ETF</t>
        </is>
      </c>
      <c r="F125" s="3" t="inlineStr">
        <is>
          <t>931574.CSI</t>
        </is>
      </c>
      <c r="G125" s="3" t="inlineStr">
        <is>
          <t>中证香港科技指数</t>
        </is>
      </c>
      <c r="H125" s="4" t="n">
        <v>41108299.527</v>
      </c>
      <c r="I125" s="5" t="n">
        <v>0.988683720007257</v>
      </c>
      <c r="J125" s="5" t="n">
        <v>0.7079976786094579</v>
      </c>
      <c r="K125" s="5" t="n">
        <v>0.7</v>
      </c>
      <c r="L125" s="5" t="n">
        <v>0.3</v>
      </c>
    </row>
    <row r="126">
      <c r="A126" s="3" t="n">
        <v>16</v>
      </c>
      <c r="B126" s="3" t="inlineStr">
        <is>
          <t>否</t>
        </is>
      </c>
      <c r="C126" s="3" t="inlineStr">
        <is>
          <t>513160.SH</t>
        </is>
      </c>
      <c r="D126" s="3" t="inlineStr">
        <is>
          <t>科技30</t>
        </is>
      </c>
      <c r="E126" s="3" t="inlineStr">
        <is>
          <t>跨境型ETF</t>
        </is>
      </c>
      <c r="F126" s="3" t="inlineStr">
        <is>
          <t>HSSCT.HK</t>
        </is>
      </c>
      <c r="G126" s="3" t="inlineStr">
        <is>
          <t>恒生港股通中国科技指数</t>
        </is>
      </c>
      <c r="H126" s="4" t="n">
        <v>33344216.55</v>
      </c>
      <c r="I126" s="5" t="n">
        <v>0.951702035032388</v>
      </c>
      <c r="J126" s="5" t="n">
        <v>0.7079976786094579</v>
      </c>
      <c r="K126" s="5" t="n">
        <v>0.7</v>
      </c>
      <c r="L126" s="5" t="n">
        <v>0.3</v>
      </c>
    </row>
    <row r="127">
      <c r="A127" s="3" t="n">
        <v>16</v>
      </c>
      <c r="B127" s="3" t="inlineStr">
        <is>
          <t>否</t>
        </is>
      </c>
      <c r="C127" s="3" t="inlineStr">
        <is>
          <t>513860.SH</t>
        </is>
      </c>
      <c r="D127" s="3" t="inlineStr">
        <is>
          <t>海富通中证港股通科技ETF</t>
        </is>
      </c>
      <c r="E127" s="3" t="inlineStr">
        <is>
          <t>跨境型ETF</t>
        </is>
      </c>
      <c r="F127" s="3" t="inlineStr">
        <is>
          <t>931573CNY00.CSI</t>
        </is>
      </c>
      <c r="G127" s="3" t="inlineStr">
        <is>
          <t>中证港股通科技人民币指数</t>
        </is>
      </c>
      <c r="H127" s="4" t="n">
        <v>30260269.15</v>
      </c>
      <c r="I127" s="5" t="n">
        <v>0.945288505654331</v>
      </c>
      <c r="J127" s="5" t="n">
        <v>0.7079976786094579</v>
      </c>
      <c r="K127" s="5" t="n">
        <v>0.7</v>
      </c>
      <c r="L127" s="5" t="n">
        <v>0.3</v>
      </c>
    </row>
    <row r="128">
      <c r="A128" s="8" t="n">
        <v>17</v>
      </c>
      <c r="B128" s="9" t="inlineStr">
        <is>
          <t>是</t>
        </is>
      </c>
      <c r="C128" s="8" t="inlineStr">
        <is>
          <t>515210.SH</t>
        </is>
      </c>
      <c r="D128" s="8" t="inlineStr">
        <is>
          <t>国泰中证钢铁ETF</t>
        </is>
      </c>
      <c r="E128" s="8" t="inlineStr">
        <is>
          <t>股票型ETF</t>
        </is>
      </c>
      <c r="F128" s="8" t="inlineStr">
        <is>
          <t>930606.CSI</t>
        </is>
      </c>
      <c r="G128" s="8" t="inlineStr">
        <is>
          <t>中证钢铁指数</t>
        </is>
      </c>
      <c r="H128" s="10" t="n">
        <v>55835038.1</v>
      </c>
      <c r="I128" s="11" t="n">
        <v>1</v>
      </c>
      <c r="J128" s="11" t="n">
        <v>0.769670914673276</v>
      </c>
      <c r="K128" s="11" t="n">
        <v>0.7</v>
      </c>
      <c r="L128" s="11" t="n">
        <v>0.3</v>
      </c>
    </row>
    <row r="129">
      <c r="A129" s="3" t="n">
        <v>17</v>
      </c>
      <c r="B129" s="3" t="inlineStr">
        <is>
          <t>否</t>
        </is>
      </c>
      <c r="C129" s="3" t="inlineStr">
        <is>
          <t>159745.SZ</t>
        </is>
      </c>
      <c r="D129" s="3" t="inlineStr">
        <is>
          <t>国泰中证全指建筑材料ETF</t>
        </is>
      </c>
      <c r="E129" s="3" t="inlineStr">
        <is>
          <t>股票型ETF</t>
        </is>
      </c>
      <c r="F129" s="3" t="inlineStr">
        <is>
          <t>931009.CSI</t>
        </is>
      </c>
      <c r="G129" s="3" t="inlineStr">
        <is>
          <t>中证全指建筑材料指数</t>
        </is>
      </c>
      <c r="H129" s="4" t="n">
        <v>44482243.3615</v>
      </c>
      <c r="I129" s="5" t="n">
        <v>0.769670914673276</v>
      </c>
      <c r="J129" s="5" t="n">
        <v>0.769670914673276</v>
      </c>
      <c r="K129" s="5" t="n">
        <v>0.7</v>
      </c>
      <c r="L129" s="5" t="n">
        <v>0.3</v>
      </c>
    </row>
    <row r="130">
      <c r="A130" s="8" t="n">
        <v>18</v>
      </c>
      <c r="B130" s="9" t="inlineStr">
        <is>
          <t>是</t>
        </is>
      </c>
      <c r="C130" s="8" t="inlineStr">
        <is>
          <t>159766.SZ</t>
        </is>
      </c>
      <c r="D130" s="8" t="inlineStr">
        <is>
          <t>富国中证旅游主题ETF</t>
        </is>
      </c>
      <c r="E130" s="8" t="inlineStr">
        <is>
          <t>股票型ETF</t>
        </is>
      </c>
      <c r="F130" s="8" t="inlineStr">
        <is>
          <t>930633.CSI</t>
        </is>
      </c>
      <c r="G130" s="8" t="inlineStr">
        <is>
          <t>中证旅游主题指数</t>
        </is>
      </c>
      <c r="H130" s="10" t="n">
        <v>142576478.8755</v>
      </c>
      <c r="I130" s="11" t="n">
        <v>1</v>
      </c>
      <c r="J130" s="11" t="n">
        <v>0.772051907271381</v>
      </c>
      <c r="K130" s="11" t="n">
        <v>0.7</v>
      </c>
      <c r="L130" s="11" t="n">
        <v>0.3</v>
      </c>
    </row>
    <row r="131">
      <c r="A131" s="3" t="n">
        <v>18</v>
      </c>
      <c r="B131" s="3" t="inlineStr">
        <is>
          <t>否</t>
        </is>
      </c>
      <c r="C131" s="3" t="inlineStr">
        <is>
          <t>516910.SH</t>
        </is>
      </c>
      <c r="D131" s="3" t="inlineStr">
        <is>
          <t>富国中证现代物流ETF</t>
        </is>
      </c>
      <c r="E131" s="3" t="inlineStr">
        <is>
          <t>股票型ETF</t>
        </is>
      </c>
      <c r="F131" s="3" t="inlineStr">
        <is>
          <t>930716.CSI</t>
        </is>
      </c>
      <c r="G131" s="3" t="inlineStr">
        <is>
          <t>中证现代物流指数</t>
        </is>
      </c>
      <c r="H131" s="4" t="n">
        <v>22887019.75</v>
      </c>
      <c r="I131" s="5" t="n">
        <v>0.772051907271381</v>
      </c>
      <c r="J131" s="5" t="n">
        <v>0.772051907271381</v>
      </c>
      <c r="K131" s="5" t="n">
        <v>0.7</v>
      </c>
      <c r="L131" s="5" t="n">
        <v>0.3</v>
      </c>
    </row>
    <row r="132">
      <c r="A132" s="8" t="n">
        <v>19</v>
      </c>
      <c r="B132" s="9" t="inlineStr">
        <is>
          <t>是</t>
        </is>
      </c>
      <c r="C132" s="8" t="inlineStr">
        <is>
          <t>560080.SH</t>
        </is>
      </c>
      <c r="D132" s="8" t="inlineStr">
        <is>
          <t>汇添富中证中药ETF</t>
        </is>
      </c>
      <c r="E132" s="8" t="inlineStr">
        <is>
          <t>股票型ETF</t>
        </is>
      </c>
      <c r="F132" s="8" t="inlineStr">
        <is>
          <t>930641.CSI</t>
        </is>
      </c>
      <c r="G132" s="8" t="inlineStr">
        <is>
          <t>中证中药指数</t>
        </is>
      </c>
      <c r="H132" s="10" t="n">
        <v>53807411.9</v>
      </c>
      <c r="I132" s="11" t="n">
        <v>1</v>
      </c>
      <c r="J132" s="11" t="n"/>
      <c r="K132" s="11" t="n">
        <v>0.7</v>
      </c>
      <c r="L132" s="11" t="n">
        <v>0.3</v>
      </c>
    </row>
    <row r="133">
      <c r="A133" s="8" t="n">
        <v>20</v>
      </c>
      <c r="B133" s="9" t="inlineStr">
        <is>
          <t>是</t>
        </is>
      </c>
      <c r="C133" s="8" t="inlineStr">
        <is>
          <t>159851.SZ</t>
        </is>
      </c>
      <c r="D133" s="8" t="inlineStr">
        <is>
          <t>华宝中证金融科技主题ETF</t>
        </is>
      </c>
      <c r="E133" s="8" t="inlineStr">
        <is>
          <t>股票型ETF</t>
        </is>
      </c>
      <c r="F133" s="8" t="inlineStr">
        <is>
          <t>930986.CSI</t>
        </is>
      </c>
      <c r="G133" s="8" t="inlineStr">
        <is>
          <t>中证金融科技主题指数</t>
        </is>
      </c>
      <c r="H133" s="10" t="n">
        <v>20610096.5505</v>
      </c>
      <c r="I133" s="11" t="n">
        <v>1</v>
      </c>
      <c r="J133" s="11" t="n"/>
      <c r="K133" s="11" t="n">
        <v>0.7</v>
      </c>
      <c r="L133" s="11" t="n">
        <v>0.3</v>
      </c>
    </row>
    <row r="134">
      <c r="A134" s="8" t="n">
        <v>21</v>
      </c>
      <c r="B134" s="9" t="inlineStr">
        <is>
          <t>是</t>
        </is>
      </c>
      <c r="C134" s="8" t="inlineStr">
        <is>
          <t>513360.SH</t>
        </is>
      </c>
      <c r="D134" s="8" t="inlineStr">
        <is>
          <t>博时全球中国教育(QDII-ETF)</t>
        </is>
      </c>
      <c r="E134" s="8" t="inlineStr">
        <is>
          <t>跨境型ETF</t>
        </is>
      </c>
      <c r="F134" s="8" t="inlineStr">
        <is>
          <t>931456.CSI</t>
        </is>
      </c>
      <c r="G134" s="8" t="inlineStr">
        <is>
          <t>中证全球中国教育主题指数</t>
        </is>
      </c>
      <c r="H134" s="10" t="n">
        <v>61769680.3</v>
      </c>
      <c r="I134" s="11" t="n">
        <v>1</v>
      </c>
      <c r="J134" s="11" t="n"/>
      <c r="K134" s="11" t="n">
        <v>0.7</v>
      </c>
      <c r="L134" s="11" t="n">
        <v>0.3</v>
      </c>
    </row>
    <row r="135">
      <c r="A135" s="8" t="n">
        <v>22</v>
      </c>
      <c r="B135" s="9" t="inlineStr">
        <is>
          <t>是</t>
        </is>
      </c>
      <c r="C135" s="8" t="inlineStr">
        <is>
          <t>517090.SH</t>
        </is>
      </c>
      <c r="D135" s="8" t="inlineStr">
        <is>
          <t>国泰富时中国国企开放共赢ETF</t>
        </is>
      </c>
      <c r="E135" s="8" t="inlineStr">
        <is>
          <t>股票型ETF</t>
        </is>
      </c>
      <c r="F135" s="8" t="inlineStr">
        <is>
          <t>GPCCH0.FS</t>
        </is>
      </c>
      <c r="G135" s="8" t="inlineStr">
        <is>
          <t>富时中国国企开放共赢指数</t>
        </is>
      </c>
      <c r="H135" s="10" t="n">
        <v>21279383.8</v>
      </c>
      <c r="I135" s="11" t="n">
        <v>1</v>
      </c>
      <c r="J135" s="11" t="n"/>
      <c r="K135" s="11" t="n">
        <v>0.7</v>
      </c>
      <c r="L135" s="11" t="n">
        <v>0.3</v>
      </c>
    </row>
    <row r="136">
      <c r="A136" s="8" t="n">
        <v>23</v>
      </c>
      <c r="B136" s="9" t="inlineStr">
        <is>
          <t>是</t>
        </is>
      </c>
      <c r="C136" s="8" t="inlineStr">
        <is>
          <t>516110.SH</t>
        </is>
      </c>
      <c r="D136" s="8" t="inlineStr">
        <is>
          <t>国泰中证800汽车与零部件ETF</t>
        </is>
      </c>
      <c r="E136" s="8" t="inlineStr">
        <is>
          <t>股票型ETF</t>
        </is>
      </c>
      <c r="F136" s="8" t="inlineStr">
        <is>
          <t>H30015.CSI</t>
        </is>
      </c>
      <c r="G136" s="8" t="inlineStr">
        <is>
          <t>中证800汽车与零部件指数</t>
        </is>
      </c>
      <c r="H136" s="10" t="n">
        <v>124743743.35</v>
      </c>
      <c r="I136" s="11" t="n">
        <v>1</v>
      </c>
      <c r="J136" s="11" t="n"/>
      <c r="K136" s="11" t="n">
        <v>0.7</v>
      </c>
      <c r="L136" s="11" t="n">
        <v>0.3</v>
      </c>
    </row>
    <row r="137">
      <c r="A137" s="8" t="n">
        <v>24</v>
      </c>
      <c r="B137" s="9" t="inlineStr">
        <is>
          <t>是</t>
        </is>
      </c>
      <c r="C137" s="8" t="inlineStr">
        <is>
          <t>513520.SH</t>
        </is>
      </c>
      <c r="D137" s="8" t="inlineStr">
        <is>
          <t>华夏野村日经225ETF</t>
        </is>
      </c>
      <c r="E137" s="8" t="inlineStr">
        <is>
          <t>跨境型ETF</t>
        </is>
      </c>
      <c r="F137" s="8" t="inlineStr">
        <is>
          <t>N225.GI</t>
        </is>
      </c>
      <c r="G137" s="8" t="inlineStr">
        <is>
          <t>东京日经225指数</t>
        </is>
      </c>
      <c r="H137" s="10" t="n">
        <v>32043559.15</v>
      </c>
      <c r="I137" s="11" t="n">
        <v>1</v>
      </c>
      <c r="J137" s="11" t="n"/>
      <c r="K137" s="11" t="n">
        <v>0.7</v>
      </c>
      <c r="L137" s="11" t="n">
        <v>0.3</v>
      </c>
    </row>
    <row r="138">
      <c r="A138" s="8" t="n">
        <v>25</v>
      </c>
      <c r="B138" s="9" t="inlineStr">
        <is>
          <t>是</t>
        </is>
      </c>
      <c r="C138" s="8" t="inlineStr">
        <is>
          <t>159941.SZ</t>
        </is>
      </c>
      <c r="D138" s="8" t="inlineStr">
        <is>
          <t>广发纳指100ETF</t>
        </is>
      </c>
      <c r="E138" s="8" t="inlineStr">
        <is>
          <t>跨境型ETF</t>
        </is>
      </c>
      <c r="F138" s="8" t="inlineStr">
        <is>
          <t>XNDX.GI</t>
        </is>
      </c>
      <c r="G138" s="8" t="inlineStr">
        <is>
          <t>纳斯达克100总收益指数</t>
        </is>
      </c>
      <c r="H138" s="10" t="n">
        <v>555433888.1950001</v>
      </c>
      <c r="I138" s="11" t="n">
        <v>1</v>
      </c>
      <c r="J138" s="11" t="n">
        <v>0.945143639014759</v>
      </c>
      <c r="K138" s="11" t="n">
        <v>0.7</v>
      </c>
      <c r="L138" s="11" t="n">
        <v>0.3</v>
      </c>
    </row>
    <row r="139">
      <c r="A139" s="3" t="n">
        <v>25</v>
      </c>
      <c r="B139" s="3" t="inlineStr">
        <is>
          <t>否</t>
        </is>
      </c>
      <c r="C139" s="3" t="inlineStr">
        <is>
          <t>159632.SZ</t>
        </is>
      </c>
      <c r="D139" s="3" t="inlineStr">
        <is>
          <t>华安纳斯达克100ETF(QDII)</t>
        </is>
      </c>
      <c r="E139" s="3" t="inlineStr">
        <is>
          <t>跨境型ETF</t>
        </is>
      </c>
      <c r="F139" s="3" t="inlineStr">
        <is>
          <t>NDX.GI</t>
        </is>
      </c>
      <c r="G139" s="3" t="inlineStr">
        <is>
          <t>纳斯达克100指数</t>
        </is>
      </c>
      <c r="H139" s="4" t="n">
        <v>183500459.085</v>
      </c>
      <c r="I139" s="5" t="n">
        <v>0.999984838014395</v>
      </c>
      <c r="J139" s="5" t="n">
        <v>0.945143639014759</v>
      </c>
      <c r="K139" s="5" t="n">
        <v>0.7</v>
      </c>
      <c r="L139" s="5" t="n">
        <v>0.3</v>
      </c>
    </row>
    <row r="140">
      <c r="A140" s="3" t="n">
        <v>25</v>
      </c>
      <c r="B140" s="3" t="inlineStr">
        <is>
          <t>否</t>
        </is>
      </c>
      <c r="C140" s="3" t="inlineStr">
        <is>
          <t>513500.SH</t>
        </is>
      </c>
      <c r="D140" s="3" t="inlineStr">
        <is>
          <t>博时标普500ETF</t>
        </is>
      </c>
      <c r="E140" s="3" t="inlineStr">
        <is>
          <t>跨境型ETF</t>
        </is>
      </c>
      <c r="F140" s="3" t="inlineStr">
        <is>
          <t>SPTR500N.GI</t>
        </is>
      </c>
      <c r="G140" s="3" t="inlineStr">
        <is>
          <t>标普500指数(净总收益)</t>
        </is>
      </c>
      <c r="H140" s="4" t="n">
        <v>173912998</v>
      </c>
      <c r="I140" s="5" t="n">
        <v>0.94577726430995</v>
      </c>
      <c r="J140" s="5" t="n">
        <v>0.945143639014759</v>
      </c>
      <c r="K140" s="5" t="n">
        <v>0.7</v>
      </c>
      <c r="L140" s="5" t="n">
        <v>0.3</v>
      </c>
    </row>
    <row r="141">
      <c r="A141" s="3" t="n">
        <v>25</v>
      </c>
      <c r="B141" s="3" t="inlineStr">
        <is>
          <t>否</t>
        </is>
      </c>
      <c r="C141" s="3" t="inlineStr">
        <is>
          <t>159612.SZ</t>
        </is>
      </c>
      <c r="D141" s="3" t="inlineStr">
        <is>
          <t>国泰标普500ETF</t>
        </is>
      </c>
      <c r="E141" s="3" t="inlineStr">
        <is>
          <t>跨境型ETF</t>
        </is>
      </c>
      <c r="F141" s="3" t="inlineStr">
        <is>
          <t>SPX.GI</t>
        </is>
      </c>
      <c r="G141" s="3" t="inlineStr">
        <is>
          <t>标准普尔500指数</t>
        </is>
      </c>
      <c r="H141" s="4" t="n">
        <v>31414719.69</v>
      </c>
      <c r="I141" s="5" t="n">
        <v>0.945143639014759</v>
      </c>
      <c r="J141" s="5" t="n">
        <v>0.945143639014759</v>
      </c>
      <c r="K141" s="5" t="n">
        <v>0.7</v>
      </c>
      <c r="L141" s="5" t="n">
        <v>0.3</v>
      </c>
    </row>
  </sheetData>
  <autoFilter ref="A1:L14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2026-08-27T03:18:04Z</dcterms:created>
  <dcterms:modified xmlns:dcterms="http://purl.org/dc/terms/" xmlns:xsi="http://www.w3.org/2001/XMLSchema-instance" xsi:type="dcterms:W3CDTF">2026-08-27T03:18:04Z</dcterms:modified>
</cp:coreProperties>
</file>