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'动态指数池'!$A$1:$T$29</definedName>
    <definedName name="_xlnm._FilterDatabase" localSheetId="2" hidden="1">'聚类明细'!$A$1:$L$137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9" headerRowCount="1">
  <autoFilter ref="A1:T2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7" headerRowCount="1">
  <autoFilter ref="A1:L13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45260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114410403247.72</v>
      </c>
      <c r="M2" s="4" t="n">
        <v>667810076</v>
      </c>
      <c r="N2" s="4" t="n">
        <v>2377329010</v>
      </c>
      <c r="O2" s="3" t="inlineStr">
        <is>
          <t>3.3238073795043</t>
        </is>
      </c>
      <c r="P2" s="3" t="inlineStr">
        <is>
          <t>3.3218365179545</t>
        </is>
      </c>
      <c r="Q2" s="5" t="n">
        <v>-0.044898417</v>
      </c>
      <c r="R2" s="4" t="n">
        <v>3117495091.05</v>
      </c>
      <c r="S2" s="3" t="n">
        <v>1</v>
      </c>
      <c r="T2" s="3" t="n">
        <v>10</v>
      </c>
    </row>
    <row r="3">
      <c r="A3" s="2" t="n">
        <v>45260</v>
      </c>
      <c r="B3" s="3" t="inlineStr">
        <is>
          <t>515100.SH</t>
        </is>
      </c>
      <c r="C3" s="3" t="inlineStr">
        <is>
          <t>景顺长城中证红利低波动100ETF</t>
        </is>
      </c>
      <c r="D3" s="2" t="n">
        <v>44015</v>
      </c>
      <c r="E3" s="3" t="inlineStr">
        <is>
          <t>中证红利低波动100指数</t>
        </is>
      </c>
      <c r="F3" s="3" t="inlineStr">
        <is>
          <t>中证红利低波动100指数收益率</t>
        </is>
      </c>
      <c r="G3" s="3" t="inlineStr">
        <is>
          <t>景顺长城基金管理有限公司</t>
        </is>
      </c>
      <c r="H3" s="3" t="inlineStr">
        <is>
          <t>交通银行股份有限公司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930955.CSI</t>
        </is>
      </c>
      <c r="L3" s="4" t="n">
        <v>5687890879.3</v>
      </c>
      <c r="M3" s="4" t="n">
        <v>29641100</v>
      </c>
      <c r="N3" s="4" t="n">
        <v>51899033</v>
      </c>
      <c r="O3" s="3" t="inlineStr">
        <is>
          <t>1.2172270744264</t>
        </is>
      </c>
      <c r="P3" s="3" t="inlineStr">
        <is>
          <t>1.2150858519164</t>
        </is>
      </c>
      <c r="Q3" s="5" t="n">
        <v>-0.011401209</v>
      </c>
      <c r="R3" s="4" t="n">
        <v>225724293</v>
      </c>
      <c r="S3" s="3" t="n">
        <v>2</v>
      </c>
      <c r="T3" s="3" t="n">
        <v>5</v>
      </c>
    </row>
    <row r="4">
      <c r="A4" s="2" t="n">
        <v>45260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6296397536</v>
      </c>
      <c r="M4" s="4" t="n">
        <v>87271100</v>
      </c>
      <c r="N4" s="4" t="n">
        <v>91992627</v>
      </c>
      <c r="O4" s="3" t="inlineStr">
        <is>
          <t>0.52879741136747</t>
        </is>
      </c>
      <c r="P4" s="3" t="inlineStr">
        <is>
          <t>0.52734751539402</t>
        </is>
      </c>
      <c r="Q4" s="5" t="n">
        <v>0.056796668</v>
      </c>
      <c r="R4" s="4" t="n">
        <v>142965779.35</v>
      </c>
      <c r="S4" s="3" t="n">
        <v>3</v>
      </c>
      <c r="T4" s="3" t="n">
        <v>4</v>
      </c>
    </row>
    <row r="5">
      <c r="A5" s="2" t="n">
        <v>45260</v>
      </c>
      <c r="B5" s="3" t="inlineStr">
        <is>
          <t>588000.SH</t>
        </is>
      </c>
      <c r="C5" s="3" t="inlineStr">
        <is>
          <t>华夏上证科创板50成份ETF</t>
        </is>
      </c>
      <c r="D5" s="2" t="n">
        <v>44151</v>
      </c>
      <c r="E5" s="3" t="inlineStr">
        <is>
          <t>上证科创板50成份指数</t>
        </is>
      </c>
      <c r="F5" s="3" t="inlineStr">
        <is>
          <t>上证科创板50成份指数收益率</t>
        </is>
      </c>
      <c r="G5" s="3" t="inlineStr">
        <is>
          <t>华夏基金管理有限公司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000688.SH</t>
        </is>
      </c>
      <c r="L5" s="4" t="n">
        <v>91608624558.78</v>
      </c>
      <c r="M5" s="4" t="n">
        <v>2169203122</v>
      </c>
      <c r="N5" s="4" t="n">
        <v>1959638782</v>
      </c>
      <c r="O5" s="3" t="inlineStr">
        <is>
          <t>0.907</t>
        </is>
      </c>
      <c r="P5" s="3" t="inlineStr">
        <is>
          <t>0.90339109423428</t>
        </is>
      </c>
      <c r="Q5" s="5" t="n">
        <v>-0.09912986</v>
      </c>
      <c r="R5" s="4" t="n">
        <v>2508166540.6</v>
      </c>
      <c r="S5" s="3" t="n">
        <v>4</v>
      </c>
      <c r="T5" s="3" t="n">
        <v>15</v>
      </c>
    </row>
    <row r="6">
      <c r="A6" s="2" t="n">
        <v>45260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3940818993.1</v>
      </c>
      <c r="M6" s="4" t="n">
        <v>54542991</v>
      </c>
      <c r="N6" s="4" t="n">
        <v>50311455</v>
      </c>
      <c r="O6" s="3" t="inlineStr">
        <is>
          <t>0.90353238181818</t>
        </is>
      </c>
      <c r="P6" s="3" t="inlineStr">
        <is>
          <t>0.90296298611123</t>
        </is>
      </c>
      <c r="Q6" s="5" t="n">
        <v>0.01083541</v>
      </c>
      <c r="R6" s="4" t="n">
        <v>72142274.55</v>
      </c>
      <c r="S6" s="3" t="n">
        <v>5</v>
      </c>
      <c r="T6" s="3" t="n">
        <v>5</v>
      </c>
    </row>
    <row r="7">
      <c r="A7" s="2" t="n">
        <v>45260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11977177772.7</v>
      </c>
      <c r="M7" s="4" t="n">
        <v>537193632</v>
      </c>
      <c r="N7" s="4" t="n">
        <v>395908699</v>
      </c>
      <c r="O7" s="3" t="inlineStr">
        <is>
          <t>0.739</t>
        </is>
      </c>
      <c r="P7" s="3" t="inlineStr">
        <is>
          <t>0.73699440093139</t>
        </is>
      </c>
      <c r="Q7" s="5" t="n">
        <v>0.06770480700000001</v>
      </c>
      <c r="R7" s="4" t="n">
        <v>414314810.15</v>
      </c>
      <c r="S7" s="3" t="n">
        <v>6</v>
      </c>
      <c r="T7" s="3" t="n">
        <v>6</v>
      </c>
    </row>
    <row r="8">
      <c r="A8" s="2" t="n">
        <v>45260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42245957952.94</v>
      </c>
      <c r="M8" s="4" t="n">
        <v>167008893</v>
      </c>
      <c r="N8" s="4" t="n">
        <v>940425344</v>
      </c>
      <c r="O8" s="3" t="inlineStr">
        <is>
          <t>5.3220719199883</t>
        </is>
      </c>
      <c r="P8" s="3" t="inlineStr">
        <is>
          <t>5.316397334118</t>
        </is>
      </c>
      <c r="Q8" s="5" t="n">
        <v>-0.104556168</v>
      </c>
      <c r="R8" s="4" t="n">
        <v>1276800819.9</v>
      </c>
      <c r="S8" s="3" t="n">
        <v>7</v>
      </c>
      <c r="T8" s="3" t="n">
        <v>13</v>
      </c>
    </row>
    <row r="9">
      <c r="A9" s="2" t="n">
        <v>45260</v>
      </c>
      <c r="B9" s="3" t="inlineStr">
        <is>
          <t>515900.SH</t>
        </is>
      </c>
      <c r="C9" s="3" t="inlineStr">
        <is>
          <t>博时央企创新ETF</t>
        </is>
      </c>
      <c r="D9" s="2" t="n">
        <v>43817</v>
      </c>
      <c r="E9" s="3" t="inlineStr">
        <is>
          <t>中证央企创新驱动指数</t>
        </is>
      </c>
      <c r="F9" s="3" t="inlineStr">
        <is>
          <t>中证央企创新驱动指数收益率</t>
        </is>
      </c>
      <c r="G9" s="3" t="inlineStr">
        <is>
          <t>博时基金管理有限公司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000861.CSI</t>
        </is>
      </c>
      <c r="L9" s="4" t="n">
        <v>4029254630.8</v>
      </c>
      <c r="M9" s="4" t="n">
        <v>50529100</v>
      </c>
      <c r="N9" s="4" t="n">
        <v>64195402</v>
      </c>
      <c r="O9" s="3" t="inlineStr">
        <is>
          <t>1.27</t>
        </is>
      </c>
      <c r="P9" s="3" t="inlineStr">
        <is>
          <t>1.2704639900572</t>
        </is>
      </c>
      <c r="Q9" s="5" t="n">
        <v>-0.094398993</v>
      </c>
      <c r="R9" s="4" t="n">
        <v>67492494.8</v>
      </c>
      <c r="S9" s="3" t="n">
        <v>8</v>
      </c>
      <c r="T9" s="3" t="n">
        <v>2</v>
      </c>
    </row>
    <row r="10">
      <c r="A10" s="2" t="n">
        <v>45260</v>
      </c>
      <c r="B10" s="3" t="inlineStr">
        <is>
          <t>513120.SH</t>
        </is>
      </c>
      <c r="C10" s="3" t="inlineStr">
        <is>
          <t>广发中证香港创新药(QDII-ETF)</t>
        </is>
      </c>
      <c r="D10" s="2" t="n">
        <v>44754</v>
      </c>
      <c r="E10" s="3" t="inlineStr">
        <is>
          <t>中证香港创新药指数</t>
        </is>
      </c>
      <c r="F10" s="3" t="inlineStr">
        <is>
          <t>中证香港创新药指数收益率(人民币计价)</t>
        </is>
      </c>
      <c r="G10" s="3" t="inlineStr">
        <is>
          <t>广发基金管理有限公司</t>
        </is>
      </c>
      <c r="H10" s="3" t="inlineStr">
        <is>
          <t>交通银行股份有限公司</t>
        </is>
      </c>
      <c r="I10" s="3" t="inlineStr">
        <is>
          <t>跨境型ETF</t>
        </is>
      </c>
      <c r="J10" s="3" t="inlineStr"/>
      <c r="K10" s="3" t="inlineStr">
        <is>
          <t>931787.CSI</t>
        </is>
      </c>
      <c r="L10" s="4" t="n">
        <v>7324662217.82</v>
      </c>
      <c r="M10" s="4" t="n">
        <v>1936082700</v>
      </c>
      <c r="N10" s="4" t="n">
        <v>1678461893</v>
      </c>
      <c r="O10" s="3" t="inlineStr">
        <is>
          <t>0.872</t>
        </is>
      </c>
      <c r="P10" s="3" t="inlineStr">
        <is>
          <t>0.8669370853838</t>
        </is>
      </c>
      <c r="Q10" s="5" t="n">
        <v>0.426120005</v>
      </c>
      <c r="R10" s="4" t="n">
        <v>1899274453.1</v>
      </c>
      <c r="S10" s="3" t="n">
        <v>9</v>
      </c>
      <c r="T10" s="3" t="n">
        <v>15</v>
      </c>
    </row>
    <row r="11">
      <c r="A11" s="2" t="n">
        <v>45260</v>
      </c>
      <c r="B11" s="3" t="inlineStr">
        <is>
          <t>159915.SZ</t>
        </is>
      </c>
      <c r="C11" s="3" t="inlineStr">
        <is>
          <t>易方达创业板ETF</t>
        </is>
      </c>
      <c r="D11" s="2" t="n">
        <v>40886</v>
      </c>
      <c r="E11" s="3" t="inlineStr">
        <is>
          <t>创业板指数</t>
        </is>
      </c>
      <c r="F11" s="3" t="inlineStr">
        <is>
          <t>创业板指数</t>
        </is>
      </c>
      <c r="G11" s="3" t="inlineStr">
        <is>
          <t>易方达基金管理有限公司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399006.SZ</t>
        </is>
      </c>
      <c r="L11" s="4" t="n">
        <v>38485136804.57</v>
      </c>
      <c r="M11" s="4" t="n">
        <v>446459400</v>
      </c>
      <c r="N11" s="4" t="n">
        <v>836239285.04</v>
      </c>
      <c r="O11" s="3" t="inlineStr">
        <is>
          <t>1.874</t>
        </is>
      </c>
      <c r="P11" s="3" t="inlineStr">
        <is>
          <t>1.8730466533799</t>
        </is>
      </c>
      <c r="Q11" s="5" t="n">
        <v>0.005336464</v>
      </c>
      <c r="R11" s="4" t="n">
        <v>1161837677.654</v>
      </c>
      <c r="S11" s="3" t="n">
        <v>10</v>
      </c>
      <c r="T11" s="3" t="n">
        <v>14</v>
      </c>
    </row>
    <row r="12">
      <c r="A12" s="2" t="n">
        <v>45260</v>
      </c>
      <c r="B12" s="3" t="inlineStr">
        <is>
          <t>512200.SH</t>
        </is>
      </c>
      <c r="C12" s="3" t="inlineStr">
        <is>
          <t>南方中证全指房地产ETF</t>
        </is>
      </c>
      <c r="D12" s="2" t="n">
        <v>43003</v>
      </c>
      <c r="E12" s="3" t="inlineStr">
        <is>
          <t>中证全指房地产指数</t>
        </is>
      </c>
      <c r="F12" s="3" t="inlineStr">
        <is>
          <t>中证全指房地产指数收益率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931775.CSI</t>
        </is>
      </c>
      <c r="L12" s="4" t="n">
        <v>4675287611.2</v>
      </c>
      <c r="M12" s="4" t="n">
        <v>227034300</v>
      </c>
      <c r="N12" s="4" t="n">
        <v>127393910</v>
      </c>
      <c r="O12" s="3" t="inlineStr">
        <is>
          <t>1.5698346</t>
        </is>
      </c>
      <c r="P12" s="3" t="inlineStr">
        <is>
          <t>1.5673817075349</t>
        </is>
      </c>
      <c r="Q12" s="5" t="n">
        <v>0.142551675</v>
      </c>
      <c r="R12" s="4" t="n">
        <v>203104230.55</v>
      </c>
      <c r="S12" s="3" t="n">
        <v>11</v>
      </c>
      <c r="T12" s="3" t="n">
        <v>3</v>
      </c>
    </row>
    <row r="13">
      <c r="A13" s="2" t="n">
        <v>45260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5024544240.7706</v>
      </c>
      <c r="M13" s="4" t="n">
        <v>125079205</v>
      </c>
      <c r="N13" s="4" t="n">
        <v>83988504.06</v>
      </c>
      <c r="O13" s="3" t="inlineStr">
        <is>
          <t>0.671</t>
        </is>
      </c>
      <c r="P13" s="3" t="inlineStr">
        <is>
          <t>0.67148255427431</t>
        </is>
      </c>
      <c r="Q13" s="5" t="n">
        <v>-0.356400356</v>
      </c>
      <c r="R13" s="4" t="n">
        <v>103465653.692</v>
      </c>
      <c r="S13" s="3" t="n">
        <v>12</v>
      </c>
      <c r="T13" s="3" t="n">
        <v>2</v>
      </c>
    </row>
    <row r="14">
      <c r="A14" s="2" t="n">
        <v>45260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31604307427</v>
      </c>
      <c r="M14" s="4" t="n">
        <v>789764815</v>
      </c>
      <c r="N14" s="4" t="n">
        <v>740927435</v>
      </c>
      <c r="O14" s="3" t="inlineStr">
        <is>
          <t>0.938</t>
        </is>
      </c>
      <c r="P14" s="3" t="inlineStr">
        <is>
          <t>0.93816212235284</t>
        </is>
      </c>
      <c r="Q14" s="5" t="n">
        <v>0</v>
      </c>
      <c r="R14" s="4" t="n">
        <v>1042755666.7</v>
      </c>
      <c r="S14" s="3" t="n">
        <v>13</v>
      </c>
      <c r="T14" s="3" t="n">
        <v>4</v>
      </c>
    </row>
    <row r="15">
      <c r="A15" s="2" t="n">
        <v>45260</v>
      </c>
      <c r="B15" s="3" t="inlineStr">
        <is>
          <t>159611.SZ</t>
        </is>
      </c>
      <c r="C15" s="3" t="inlineStr">
        <is>
          <t>广发中证全指电力ETF</t>
        </is>
      </c>
      <c r="D15" s="2" t="n">
        <v>44568</v>
      </c>
      <c r="E15" s="3" t="inlineStr">
        <is>
          <t>中证全指电力公用事业指数</t>
        </is>
      </c>
      <c r="F15" s="3" t="inlineStr">
        <is>
          <t>中证全指电力公用事业指数收益率</t>
        </is>
      </c>
      <c r="G15" s="3" t="inlineStr">
        <is>
          <t>广发基金管理有限公司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H30199.CSI</t>
        </is>
      </c>
      <c r="L15" s="4" t="n">
        <v>1984400734.47</v>
      </c>
      <c r="M15" s="4" t="n">
        <v>49039517</v>
      </c>
      <c r="N15" s="4" t="n">
        <v>42230906.08</v>
      </c>
      <c r="O15" s="3" t="inlineStr">
        <is>
          <t>0.865</t>
        </is>
      </c>
      <c r="P15" s="3" t="inlineStr">
        <is>
          <t>0.8611607263587</t>
        </is>
      </c>
      <c r="Q15" s="5" t="n">
        <v>0.08099039700000001</v>
      </c>
      <c r="R15" s="4" t="n">
        <v>63088973.4615</v>
      </c>
      <c r="S15" s="3" t="n">
        <v>14</v>
      </c>
      <c r="T15" s="3" t="n">
        <v>2</v>
      </c>
    </row>
    <row r="16">
      <c r="A16" s="2" t="n">
        <v>45260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9641151792</v>
      </c>
      <c r="M16" s="4" t="n">
        <v>165829800</v>
      </c>
      <c r="N16" s="4" t="n">
        <v>162431687</v>
      </c>
      <c r="O16" s="3" t="inlineStr">
        <is>
          <t>0.978</t>
        </is>
      </c>
      <c r="P16" s="3" t="inlineStr">
        <is>
          <t>0.97950842972735</t>
        </is>
      </c>
      <c r="Q16" s="5" t="n">
        <v>0.061387354</v>
      </c>
      <c r="R16" s="4" t="n">
        <v>236215677.05</v>
      </c>
      <c r="S16" s="3" t="n">
        <v>15</v>
      </c>
      <c r="T16" s="3" t="n">
        <v>4</v>
      </c>
    </row>
    <row r="17">
      <c r="A17" s="2" t="n">
        <v>45260</v>
      </c>
      <c r="B17" s="3" t="inlineStr">
        <is>
          <t>159869.SZ</t>
        </is>
      </c>
      <c r="C17" s="3" t="inlineStr">
        <is>
          <t>华夏中证动漫游戏ETF</t>
        </is>
      </c>
      <c r="D17" s="2" t="n">
        <v>44260</v>
      </c>
      <c r="E17" s="3" t="inlineStr">
        <is>
          <t>中证动漫游戏指数</t>
        </is>
      </c>
      <c r="F17" s="3" t="inlineStr">
        <is>
          <t>中证动漫游戏指数收益率</t>
        </is>
      </c>
      <c r="G17" s="3" t="inlineStr">
        <is>
          <t>华夏基金管理有限公司</t>
        </is>
      </c>
      <c r="H17" s="3" t="inlineStr">
        <is>
          <t>中国民生银行股份有限公司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930901.CSI</t>
        </is>
      </c>
      <c r="L17" s="4" t="n">
        <v>5474715110.6324</v>
      </c>
      <c r="M17" s="4" t="n">
        <v>173368300</v>
      </c>
      <c r="N17" s="4" t="n">
        <v>180469167.1</v>
      </c>
      <c r="O17" s="3" t="inlineStr">
        <is>
          <t>1.04</t>
        </is>
      </c>
      <c r="P17" s="3" t="inlineStr">
        <is>
          <t>1.0409582784165</t>
        </is>
      </c>
      <c r="Q17" s="5" t="n">
        <v>-0.115251633</v>
      </c>
      <c r="R17" s="4" t="n">
        <v>327545204.602</v>
      </c>
      <c r="S17" s="3" t="n">
        <v>16</v>
      </c>
      <c r="T17" s="3" t="n">
        <v>2</v>
      </c>
    </row>
    <row r="18">
      <c r="A18" s="2" t="n">
        <v>45260</v>
      </c>
      <c r="B18" s="3" t="inlineStr">
        <is>
          <t>516970.SH</t>
        </is>
      </c>
      <c r="C18" s="3" t="inlineStr">
        <is>
          <t>广发中证基建工程ETF</t>
        </is>
      </c>
      <c r="D18" s="2" t="n">
        <v>44382</v>
      </c>
      <c r="E18" s="3" t="inlineStr">
        <is>
          <t>中证基建工程指数</t>
        </is>
      </c>
      <c r="F18" s="3" t="inlineStr">
        <is>
          <t>中证基建工程指数收益率</t>
        </is>
      </c>
      <c r="G18" s="3" t="inlineStr">
        <is>
          <t>广发基金管理有限公司</t>
        </is>
      </c>
      <c r="H18" s="3" t="inlineStr">
        <is>
          <t>交通银行股份有限公司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399995.SZ</t>
        </is>
      </c>
      <c r="L18" s="4" t="n">
        <v>4384102797.75</v>
      </c>
      <c r="M18" s="4" t="n">
        <v>43664600</v>
      </c>
      <c r="N18" s="4" t="n">
        <v>43763308</v>
      </c>
      <c r="O18" s="3" t="inlineStr">
        <is>
          <t>1.001</t>
        </is>
      </c>
      <c r="P18" s="3" t="inlineStr">
        <is>
          <t>1.0022605955396</t>
        </is>
      </c>
      <c r="Q18" s="5" t="n">
        <v>-0.129701686</v>
      </c>
      <c r="R18" s="4" t="n">
        <v>75567167.34999999</v>
      </c>
      <c r="S18" s="3" t="n">
        <v>17</v>
      </c>
      <c r="T18" s="3" t="n">
        <v>2</v>
      </c>
    </row>
    <row r="19">
      <c r="A19" s="2" t="n">
        <v>45260</v>
      </c>
      <c r="B19" s="3" t="inlineStr">
        <is>
          <t>515220.SH</t>
        </is>
      </c>
      <c r="C19" s="3" t="inlineStr">
        <is>
          <t>国泰中证煤炭ETF</t>
        </is>
      </c>
      <c r="D19" s="2" t="n">
        <v>43892</v>
      </c>
      <c r="E19" s="3" t="inlineStr">
        <is>
          <t>中证煤炭指数</t>
        </is>
      </c>
      <c r="F19" s="3" t="inlineStr">
        <is>
          <t>中证煤炭指数收益率</t>
        </is>
      </c>
      <c r="G19" s="3" t="inlineStr">
        <is>
          <t>国泰基金管理有限公司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399998.SZ</t>
        </is>
      </c>
      <c r="L19" s="4" t="n">
        <v>2381508272.4</v>
      </c>
      <c r="M19" s="4" t="n">
        <v>40824787</v>
      </c>
      <c r="N19" s="4" t="n">
        <v>96257695</v>
      </c>
      <c r="O19" s="3" t="inlineStr">
        <is>
          <t>1.0696080644912</t>
        </is>
      </c>
      <c r="P19" s="3" t="inlineStr">
        <is>
          <t>1.0686222094756</t>
        </is>
      </c>
      <c r="Q19" s="5" t="n">
        <v>-0.101591602</v>
      </c>
      <c r="R19" s="4" t="n">
        <v>143206570.3</v>
      </c>
      <c r="S19" s="3" t="n">
        <v>18</v>
      </c>
      <c r="T19" s="3" t="n">
        <v>1</v>
      </c>
    </row>
    <row r="20">
      <c r="A20" s="2" t="n">
        <v>45260</v>
      </c>
      <c r="B20" s="3" t="inlineStr">
        <is>
          <t>513180.SH</t>
        </is>
      </c>
      <c r="C20" s="3" t="inlineStr">
        <is>
          <t>华夏恒生科技ETF(QDII)</t>
        </is>
      </c>
      <c r="D20" s="2" t="n">
        <v>44341</v>
      </c>
      <c r="E20" s="3" t="inlineStr">
        <is>
          <t>恒生科技指数</t>
        </is>
      </c>
      <c r="F20" s="3" t="inlineStr">
        <is>
          <t>恒生科技指数收益率(使用估值汇率折算)</t>
        </is>
      </c>
      <c r="G20" s="3" t="inlineStr">
        <is>
          <t>华夏基金管理有限公司</t>
        </is>
      </c>
      <c r="H20" s="3" t="inlineStr">
        <is>
          <t>中国建设银行股份有限公司</t>
        </is>
      </c>
      <c r="I20" s="3" t="inlineStr">
        <is>
          <t>跨境型ETF</t>
        </is>
      </c>
      <c r="J20" s="3" t="inlineStr"/>
      <c r="K20" s="3" t="inlineStr">
        <is>
          <t>HSTECH.HK</t>
        </is>
      </c>
      <c r="L20" s="4" t="n">
        <v>24083789650.15</v>
      </c>
      <c r="M20" s="4" t="n">
        <v>4222757810</v>
      </c>
      <c r="N20" s="4" t="n">
        <v>2214470786</v>
      </c>
      <c r="O20" s="3" t="inlineStr">
        <is>
          <t>0.527</t>
        </is>
      </c>
      <c r="P20" s="3" t="inlineStr">
        <is>
          <t>0.52441340129805</t>
        </is>
      </c>
      <c r="Q20" s="5" t="n">
        <v>0.630131755</v>
      </c>
      <c r="R20" s="4" t="n">
        <v>2421454033.65</v>
      </c>
      <c r="S20" s="3" t="n">
        <v>19</v>
      </c>
      <c r="T20" s="3" t="n">
        <v>13</v>
      </c>
    </row>
    <row r="21">
      <c r="A21" s="2" t="n">
        <v>45260</v>
      </c>
      <c r="B21" s="3" t="inlineStr">
        <is>
          <t>515210.SH</t>
        </is>
      </c>
      <c r="C21" s="3" t="inlineStr">
        <is>
          <t>国泰中证钢铁ETF</t>
        </is>
      </c>
      <c r="D21" s="2" t="n">
        <v>43892</v>
      </c>
      <c r="E21" s="3" t="inlineStr">
        <is>
          <t>中证钢铁指数</t>
        </is>
      </c>
      <c r="F21" s="3" t="inlineStr">
        <is>
          <t>中证钢铁指数收益率</t>
        </is>
      </c>
      <c r="G21" s="3" t="inlineStr">
        <is>
          <t>国泰基金管理有限公司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930606.CSI</t>
        </is>
      </c>
      <c r="L21" s="4" t="n">
        <v>1427184950.34</v>
      </c>
      <c r="M21" s="4" t="n">
        <v>41041000</v>
      </c>
      <c r="N21" s="4" t="n">
        <v>51624108</v>
      </c>
      <c r="O21" s="3" t="inlineStr">
        <is>
          <t>1.1250913733814</t>
        </is>
      </c>
      <c r="P21" s="3" t="inlineStr">
        <is>
          <t>1.1249721733017</t>
        </is>
      </c>
      <c r="Q21" s="5" t="n">
        <v>-0.111164046</v>
      </c>
      <c r="R21" s="4" t="n">
        <v>66683303.1</v>
      </c>
      <c r="S21" s="3" t="n">
        <v>20</v>
      </c>
      <c r="T21" s="3" t="n">
        <v>2</v>
      </c>
    </row>
    <row r="22">
      <c r="A22" s="2" t="n">
        <v>45260</v>
      </c>
      <c r="B22" s="3" t="inlineStr">
        <is>
          <t>159766.SZ</t>
        </is>
      </c>
      <c r="C22" s="3" t="inlineStr">
        <is>
          <t>富国中证旅游主题ETF</t>
        </is>
      </c>
      <c r="D22" s="2" t="n">
        <v>44400</v>
      </c>
      <c r="E22" s="3" t="inlineStr">
        <is>
          <t>中证旅游主题指数</t>
        </is>
      </c>
      <c r="F22" s="3" t="inlineStr">
        <is>
          <t>中证旅游主题指数收益率</t>
        </is>
      </c>
      <c r="G22" s="3" t="inlineStr">
        <is>
          <t>富国基金管理有限公司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930633.CSI</t>
        </is>
      </c>
      <c r="L22" s="4" t="n">
        <v>2995036696.2206</v>
      </c>
      <c r="M22" s="4" t="n">
        <v>102473799</v>
      </c>
      <c r="N22" s="4" t="n">
        <v>77111171.25</v>
      </c>
      <c r="O22" s="3" t="inlineStr">
        <is>
          <t>0.757</t>
        </is>
      </c>
      <c r="P22" s="3" t="inlineStr">
        <is>
          <t>0.75249646253478</t>
        </is>
      </c>
      <c r="Q22" s="5" t="n">
        <v>0.105792118</v>
      </c>
      <c r="R22" s="4" t="n">
        <v>71169511.486</v>
      </c>
      <c r="S22" s="3" t="n">
        <v>21</v>
      </c>
      <c r="T22" s="3" t="n">
        <v>2</v>
      </c>
    </row>
    <row r="23">
      <c r="A23" s="2" t="n">
        <v>45260</v>
      </c>
      <c r="B23" s="3" t="inlineStr">
        <is>
          <t>560080.SH</t>
        </is>
      </c>
      <c r="C23" s="3" t="inlineStr">
        <is>
          <t>汇添富中证中药ETF</t>
        </is>
      </c>
      <c r="D23" s="2" t="n">
        <v>44851</v>
      </c>
      <c r="E23" s="3" t="inlineStr">
        <is>
          <t>中证中药指数</t>
        </is>
      </c>
      <c r="F23" s="3" t="inlineStr">
        <is>
          <t>中证中药指数收益率</t>
        </is>
      </c>
      <c r="G23" s="3" t="inlineStr">
        <is>
          <t>汇添富基金管理股份有限公司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930641.CSI</t>
        </is>
      </c>
      <c r="L23" s="4" t="n">
        <v>2083772496</v>
      </c>
      <c r="M23" s="4" t="n">
        <v>58794700</v>
      </c>
      <c r="N23" s="4" t="n">
        <v>70453133</v>
      </c>
      <c r="O23" s="3" t="inlineStr">
        <is>
          <t>1.208</t>
        </is>
      </c>
      <c r="P23" s="3" t="inlineStr">
        <is>
          <t>1.1982905431952</t>
        </is>
      </c>
      <c r="Q23" s="5" t="n">
        <v>0.132625995</v>
      </c>
      <c r="R23" s="4" t="n">
        <v>57239244.95</v>
      </c>
      <c r="S23" s="3" t="n">
        <v>22</v>
      </c>
      <c r="T23" s="3" t="n">
        <v>1</v>
      </c>
    </row>
    <row r="24">
      <c r="A24" s="2" t="n">
        <v>45260</v>
      </c>
      <c r="B24" s="3" t="inlineStr">
        <is>
          <t>513360.SH</t>
        </is>
      </c>
      <c r="C24" s="3" t="inlineStr">
        <is>
          <t>博时全球中国教育(QDII-ETF)</t>
        </is>
      </c>
      <c r="D24" s="2" t="n">
        <v>44364</v>
      </c>
      <c r="E24" s="3" t="inlineStr">
        <is>
          <t>中证全球中国教育主题指数</t>
        </is>
      </c>
      <c r="F24" s="3" t="inlineStr">
        <is>
          <t>中证全球中国教育主题指数(人民币)收益率</t>
        </is>
      </c>
      <c r="G24" s="3" t="inlineStr">
        <is>
          <t>博时基金管理有限公司</t>
        </is>
      </c>
      <c r="H24" s="3" t="inlineStr">
        <is>
          <t>中国银行股份有限公司</t>
        </is>
      </c>
      <c r="I24" s="3" t="inlineStr">
        <is>
          <t>跨境型ETF</t>
        </is>
      </c>
      <c r="J24" s="3" t="inlineStr"/>
      <c r="K24" s="3" t="inlineStr">
        <is>
          <t>931456.CSI</t>
        </is>
      </c>
      <c r="L24" s="4" t="n">
        <v>372615360.71</v>
      </c>
      <c r="M24" s="4" t="n">
        <v>188466400</v>
      </c>
      <c r="N24" s="4" t="n">
        <v>119064921</v>
      </c>
      <c r="O24" s="3" t="inlineStr">
        <is>
          <t>0.636</t>
        </is>
      </c>
      <c r="P24" s="3" t="inlineStr">
        <is>
          <t>0.63175675345844</t>
        </is>
      </c>
      <c r="Q24" s="5" t="n">
        <v>-0.453905149</v>
      </c>
      <c r="R24" s="4" t="n">
        <v>69310210</v>
      </c>
      <c r="S24" s="3" t="n">
        <v>23</v>
      </c>
      <c r="T24" s="3" t="n">
        <v>1</v>
      </c>
    </row>
    <row r="25">
      <c r="A25" s="2" t="n">
        <v>45260</v>
      </c>
      <c r="B25" s="3" t="inlineStr">
        <is>
          <t>517090.SH</t>
        </is>
      </c>
      <c r="C25" s="3" t="inlineStr">
        <is>
          <t>国泰富时中国国企开放共赢ETF</t>
        </is>
      </c>
      <c r="D25" s="2" t="n">
        <v>44558</v>
      </c>
      <c r="E25" s="3" t="inlineStr">
        <is>
          <t>富时中国国企开放共赢指数</t>
        </is>
      </c>
      <c r="F25" s="3" t="inlineStr">
        <is>
          <t>富时中国国企开放共赢指数(FTSEChinaSOESustainableProsperityIndex)收益率</t>
        </is>
      </c>
      <c r="G25" s="3" t="inlineStr">
        <is>
          <t>国泰基金管理有限公司</t>
        </is>
      </c>
      <c r="H25" s="3" t="inlineStr">
        <is>
          <t>中国农业银行股份有限公司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GPCCH0.FS</t>
        </is>
      </c>
      <c r="L25" s="4" t="n">
        <v>528222022.5</v>
      </c>
      <c r="M25" s="4" t="n">
        <v>11239100</v>
      </c>
      <c r="N25" s="4" t="n">
        <v>13449066</v>
      </c>
      <c r="O25" s="3" t="inlineStr">
        <is>
          <t>1.199</t>
        </is>
      </c>
      <c r="P25" s="3" t="inlineStr">
        <is>
          <t>1.1966319367209</t>
        </is>
      </c>
      <c r="Q25" s="5" t="n">
        <v>-0.108306257</v>
      </c>
      <c r="R25" s="4" t="n">
        <v>21254055.2</v>
      </c>
      <c r="S25" s="3" t="n">
        <v>24</v>
      </c>
      <c r="T25" s="3" t="n">
        <v>1</v>
      </c>
    </row>
    <row r="26">
      <c r="A26" s="2" t="n">
        <v>45260</v>
      </c>
      <c r="B26" s="3" t="inlineStr">
        <is>
          <t>516110.SH</t>
        </is>
      </c>
      <c r="C26" s="3" t="inlineStr">
        <is>
          <t>国泰中证800汽车与零部件ETF</t>
        </is>
      </c>
      <c r="D26" s="2" t="n">
        <v>44323</v>
      </c>
      <c r="E26" s="3" t="inlineStr">
        <is>
          <t>中证800汽车与零部件指数</t>
        </is>
      </c>
      <c r="F26" s="3" t="inlineStr">
        <is>
          <t>中证800汽车与零部件指数收益率</t>
        </is>
      </c>
      <c r="G26" s="3" t="inlineStr">
        <is>
          <t>国泰基金管理有限公司</t>
        </is>
      </c>
      <c r="H26" s="3" t="inlineStr">
        <is>
          <t>中信银行股份有限公司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H30015.CSI</t>
        </is>
      </c>
      <c r="L26" s="4" t="n">
        <v>1404502684.17</v>
      </c>
      <c r="M26" s="4" t="n">
        <v>117177400</v>
      </c>
      <c r="N26" s="4" t="n">
        <v>127098758</v>
      </c>
      <c r="O26" s="3" t="inlineStr">
        <is>
          <t>1.081</t>
        </is>
      </c>
      <c r="P26" s="3" t="inlineStr">
        <is>
          <t>1.0846695523198</t>
        </is>
      </c>
      <c r="Q26" s="5" t="n">
        <v>0.027759785</v>
      </c>
      <c r="R26" s="4" t="n">
        <v>128871858.35</v>
      </c>
      <c r="S26" s="3" t="n">
        <v>25</v>
      </c>
      <c r="T26" s="3" t="n">
        <v>1</v>
      </c>
    </row>
    <row r="27">
      <c r="A27" s="2" t="n">
        <v>45260</v>
      </c>
      <c r="B27" s="3" t="inlineStr">
        <is>
          <t>513690.SH</t>
        </is>
      </c>
      <c r="C27" s="3" t="inlineStr">
        <is>
          <t>博时恒生高股息ETF</t>
        </is>
      </c>
      <c r="D27" s="2" t="n">
        <v>44336</v>
      </c>
      <c r="E27" s="3" t="inlineStr">
        <is>
          <t>恒生港股通高股息率指数</t>
        </is>
      </c>
      <c r="F27" s="3" t="inlineStr">
        <is>
          <t>恒生港股通高股息率指数收益率(经估值汇率调整后)</t>
        </is>
      </c>
      <c r="G27" s="3" t="inlineStr">
        <is>
          <t>博时基金管理有限公司</t>
        </is>
      </c>
      <c r="H27" s="3" t="inlineStr">
        <is>
          <t>中国国际金融股份有限公司</t>
        </is>
      </c>
      <c r="I27" s="3" t="inlineStr">
        <is>
          <t>跨境型ETF</t>
        </is>
      </c>
      <c r="J27" s="3" t="inlineStr"/>
      <c r="K27" s="3" t="inlineStr">
        <is>
          <t>HSSCHKY.HK</t>
        </is>
      </c>
      <c r="L27" s="4" t="n">
        <v>881905892.8200001</v>
      </c>
      <c r="M27" s="4" t="n">
        <v>28007500</v>
      </c>
      <c r="N27" s="4" t="n">
        <v>19879620</v>
      </c>
      <c r="O27" s="3" t="inlineStr">
        <is>
          <t>0.6909618815496</t>
        </is>
      </c>
      <c r="P27" s="3" t="inlineStr">
        <is>
          <t>0.68882330072559</t>
        </is>
      </c>
      <c r="Q27" s="5" t="n">
        <v>0.02809778</v>
      </c>
      <c r="R27" s="4" t="n">
        <v>38787144.05</v>
      </c>
      <c r="S27" s="3" t="n">
        <v>26</v>
      </c>
      <c r="T27" s="3" t="n">
        <v>1</v>
      </c>
    </row>
    <row r="28">
      <c r="A28" s="2" t="n">
        <v>45260</v>
      </c>
      <c r="B28" s="3" t="inlineStr">
        <is>
          <t>513520.SH</t>
        </is>
      </c>
      <c r="C28" s="3" t="inlineStr">
        <is>
          <t>华夏野村日经225ETF</t>
        </is>
      </c>
      <c r="D28" s="2" t="n">
        <v>43641</v>
      </c>
      <c r="E28" s="3" t="inlineStr">
        <is>
          <t>东京日经225指数</t>
        </is>
      </c>
      <c r="F28" s="3" t="inlineStr">
        <is>
          <t>经估值汇率调整后的日经225指数收益率</t>
        </is>
      </c>
      <c r="G28" s="3" t="inlineStr">
        <is>
          <t>华夏基金管理有限公司</t>
        </is>
      </c>
      <c r="H28" s="3" t="inlineStr">
        <is>
          <t>中国建设银行股份有限公司</t>
        </is>
      </c>
      <c r="I28" s="3" t="inlineStr">
        <is>
          <t>跨境型ETF</t>
        </is>
      </c>
      <c r="J28" s="3" t="inlineStr"/>
      <c r="K28" s="3" t="inlineStr">
        <is>
          <t>N225.GI</t>
        </is>
      </c>
      <c r="L28" s="4" t="n">
        <v>557911741.6799999</v>
      </c>
      <c r="M28" s="4" t="n">
        <v>23623800</v>
      </c>
      <c r="N28" s="4" t="n">
        <v>29239613</v>
      </c>
      <c r="O28" s="3" t="inlineStr">
        <is>
          <t>1.245</t>
        </is>
      </c>
      <c r="P28" s="3" t="inlineStr">
        <is>
          <t>1.2377184449581</t>
        </is>
      </c>
      <c r="Q28" s="5" t="n">
        <v>1.063398003</v>
      </c>
      <c r="R28" s="4" t="n">
        <v>35949087.5</v>
      </c>
      <c r="S28" s="3" t="n">
        <v>27</v>
      </c>
      <c r="T28" s="3" t="n">
        <v>1</v>
      </c>
    </row>
    <row r="29">
      <c r="A29" s="2" t="n">
        <v>45260</v>
      </c>
      <c r="B29" s="3" t="inlineStr">
        <is>
          <t>159941.SZ</t>
        </is>
      </c>
      <c r="C29" s="3" t="inlineStr">
        <is>
          <t>广发纳指100ETF</t>
        </is>
      </c>
      <c r="D29" s="2" t="n">
        <v>42198</v>
      </c>
      <c r="E29" s="3" t="inlineStr">
        <is>
          <t>纳斯达克100总收益指数</t>
        </is>
      </c>
      <c r="F29" s="3" t="inlineStr">
        <is>
          <t>经汇率调整后的纳斯达克100指数(Nasdaq-100 Index)收益率</t>
        </is>
      </c>
      <c r="G29" s="3" t="inlineStr">
        <is>
          <t>广发基金管理有限公司</t>
        </is>
      </c>
      <c r="H29" s="3" t="inlineStr">
        <is>
          <t>中国银行股份有限公司</t>
        </is>
      </c>
      <c r="I29" s="3" t="inlineStr">
        <is>
          <t>跨境型ETF</t>
        </is>
      </c>
      <c r="J29" s="3" t="inlineStr"/>
      <c r="K29" s="3" t="inlineStr">
        <is>
          <t>XNDX.GI</t>
        </is>
      </c>
      <c r="L29" s="4" t="n">
        <v>15752447770.68</v>
      </c>
      <c r="M29" s="4" t="n">
        <v>577049200</v>
      </c>
      <c r="N29" s="4" t="n">
        <v>503117367.3</v>
      </c>
      <c r="O29" s="3" t="inlineStr">
        <is>
          <t>0.871</t>
        </is>
      </c>
      <c r="P29" s="3" t="inlineStr">
        <is>
          <t>0.87187949883649</t>
        </is>
      </c>
      <c r="Q29" s="5" t="n">
        <v>0.821854381</v>
      </c>
      <c r="R29" s="4" t="n">
        <v>361757663.562</v>
      </c>
      <c r="S29" s="3" t="n">
        <v>28</v>
      </c>
      <c r="T29" s="3" t="n">
        <v>4</v>
      </c>
    </row>
  </sheetData>
  <autoFilter ref="A1:T2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H13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000932.SH</t>
        </is>
      </c>
      <c r="Z1" s="1" t="inlineStr">
        <is>
          <t>000933.SH</t>
        </is>
      </c>
      <c r="AA1" s="1" t="inlineStr">
        <is>
          <t>000948.CSI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000993.SH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399296.SZ</t>
        </is>
      </c>
      <c r="AI1" s="1" t="inlineStr">
        <is>
          <t>399303.SZ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399396.SZ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930716.CSI</t>
        </is>
      </c>
      <c r="BU1" s="1" t="inlineStr">
        <is>
          <t>930721.CSI</t>
        </is>
      </c>
      <c r="BV1" s="1" t="inlineStr">
        <is>
          <t>930726.CSI</t>
        </is>
      </c>
      <c r="BW1" s="1" t="inlineStr">
        <is>
          <t>930740.CSI</t>
        </is>
      </c>
      <c r="BX1" s="1" t="inlineStr">
        <is>
          <t>930743.CSI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930931.CSI</t>
        </is>
      </c>
      <c r="CC1" s="1" t="inlineStr">
        <is>
          <t>930955.CSI</t>
        </is>
      </c>
      <c r="CD1" s="1" t="inlineStr">
        <is>
          <t>930965.CSI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931066.CSI</t>
        </is>
      </c>
      <c r="CH1" s="1" t="inlineStr">
        <is>
          <t>931071.CSI</t>
        </is>
      </c>
      <c r="CI1" s="1" t="inlineStr">
        <is>
          <t>931079.CSI</t>
        </is>
      </c>
      <c r="CJ1" s="1" t="inlineStr">
        <is>
          <t>931087.CSI</t>
        </is>
      </c>
      <c r="CK1" s="1" t="inlineStr">
        <is>
          <t>931139.CSI</t>
        </is>
      </c>
      <c r="CL1" s="1" t="inlineStr">
        <is>
          <t>931140.CSI</t>
        </is>
      </c>
      <c r="CM1" s="1" t="inlineStr">
        <is>
          <t>931151.CSI</t>
        </is>
      </c>
      <c r="CN1" s="1" t="inlineStr">
        <is>
          <t>931152.CSI</t>
        </is>
      </c>
      <c r="CO1" s="1" t="inlineStr">
        <is>
          <t>931160.CSI</t>
        </is>
      </c>
      <c r="CP1" s="1" t="inlineStr">
        <is>
          <t>931456.CSI</t>
        </is>
      </c>
      <c r="CQ1" s="1" t="inlineStr">
        <is>
          <t>931484.CSI</t>
        </is>
      </c>
      <c r="CR1" s="1" t="inlineStr">
        <is>
          <t>931494.CSI</t>
        </is>
      </c>
      <c r="CS1" s="1" t="inlineStr">
        <is>
          <t>931521.CSI</t>
        </is>
      </c>
      <c r="CT1" s="1" t="inlineStr">
        <is>
          <t>931573.CSI</t>
        </is>
      </c>
      <c r="CU1" s="1" t="inlineStr">
        <is>
          <t>931573CNY00.CSI</t>
        </is>
      </c>
      <c r="CV1" s="1" t="inlineStr">
        <is>
          <t>931574.CSI</t>
        </is>
      </c>
      <c r="CW1" s="1" t="inlineStr">
        <is>
          <t>931582.CSI</t>
        </is>
      </c>
      <c r="CX1" s="1" t="inlineStr">
        <is>
          <t>931637CNY00.CSI</t>
        </is>
      </c>
      <c r="CY1" s="1" t="inlineStr">
        <is>
          <t>931643.CSI</t>
        </is>
      </c>
      <c r="CZ1" s="1" t="inlineStr">
        <is>
          <t>931719.CSI</t>
        </is>
      </c>
      <c r="DA1" s="1" t="inlineStr">
        <is>
          <t>931775.CSI</t>
        </is>
      </c>
      <c r="DB1" s="1" t="inlineStr">
        <is>
          <t>931787.CSI</t>
        </is>
      </c>
      <c r="DC1" s="1" t="inlineStr">
        <is>
          <t>931866.CSI</t>
        </is>
      </c>
      <c r="DD1" s="1" t="inlineStr">
        <is>
          <t>980017.SZ</t>
        </is>
      </c>
      <c r="DE1" s="1" t="inlineStr">
        <is>
          <t>980030.SZ</t>
        </is>
      </c>
      <c r="DF1" s="1" t="inlineStr">
        <is>
          <t>980032.SZ</t>
        </is>
      </c>
      <c r="DG1" s="1" t="inlineStr">
        <is>
          <t>987008.SZ</t>
        </is>
      </c>
      <c r="DH1" s="1" t="inlineStr">
        <is>
          <t>990001.CSI</t>
        </is>
      </c>
      <c r="DI1" s="1" t="inlineStr">
        <is>
          <t>GPCCH0.FS</t>
        </is>
      </c>
      <c r="DJ1" s="1" t="inlineStr">
        <is>
          <t>H30007.CSI</t>
        </is>
      </c>
      <c r="DK1" s="1" t="inlineStr">
        <is>
          <t>H30015.CSI</t>
        </is>
      </c>
      <c r="DL1" s="1" t="inlineStr">
        <is>
          <t>H30022.CSI</t>
        </is>
      </c>
      <c r="DM1" s="1" t="inlineStr">
        <is>
          <t>H30035.CSI</t>
        </is>
      </c>
      <c r="DN1" s="1" t="inlineStr">
        <is>
          <t>H30184.CSI</t>
        </is>
      </c>
      <c r="DO1" s="1" t="inlineStr">
        <is>
          <t>H30199.CSI</t>
        </is>
      </c>
      <c r="DP1" s="1" t="inlineStr">
        <is>
          <t>H30202.CSI</t>
        </is>
      </c>
      <c r="DQ1" s="1" t="inlineStr">
        <is>
          <t>H30217.CSI</t>
        </is>
      </c>
      <c r="DR1" s="1" t="inlineStr">
        <is>
          <t>H30269.CSI</t>
        </is>
      </c>
      <c r="DS1" s="1" t="inlineStr">
        <is>
          <t>H30533.CSI</t>
        </is>
      </c>
      <c r="DT1" s="1" t="inlineStr">
        <is>
          <t>H30590.CSI</t>
        </is>
      </c>
      <c r="DU1" s="1" t="inlineStr">
        <is>
          <t>HSBIO.HK</t>
        </is>
      </c>
      <c r="DV1" s="1" t="inlineStr">
        <is>
          <t>HSCE.HK</t>
        </is>
      </c>
      <c r="DW1" s="1" t="inlineStr">
        <is>
          <t>HSHCI.HK</t>
        </is>
      </c>
      <c r="DX1" s="1" t="inlineStr">
        <is>
          <t>HSI.HK</t>
        </is>
      </c>
      <c r="DY1" s="1" t="inlineStr">
        <is>
          <t>HSIII.HK</t>
        </is>
      </c>
      <c r="DZ1" s="1" t="inlineStr">
        <is>
          <t>HSSCHKY.HK</t>
        </is>
      </c>
      <c r="EA1" s="1" t="inlineStr">
        <is>
          <t>HSSCT.HK</t>
        </is>
      </c>
      <c r="EB1" s="1" t="inlineStr">
        <is>
          <t>HSTECH.HK</t>
        </is>
      </c>
      <c r="EC1" s="1" t="inlineStr">
        <is>
          <t>N225.GI</t>
        </is>
      </c>
      <c r="ED1" s="1" t="inlineStr">
        <is>
          <t>NDX.GI</t>
        </is>
      </c>
      <c r="EE1" s="1" t="inlineStr">
        <is>
          <t>SPCLLHCP.GI</t>
        </is>
      </c>
      <c r="EF1" s="1" t="inlineStr">
        <is>
          <t>SPTR500N.GI</t>
        </is>
      </c>
      <c r="EG1" s="1" t="inlineStr">
        <is>
          <t>SPX.GI</t>
        </is>
      </c>
      <c r="EH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0.953264773885518</v>
      </c>
      <c r="E2" s="7" t="n">
        <v>0.4614381444978009</v>
      </c>
      <c r="F2" s="7" t="n">
        <v>0.9008379118272922</v>
      </c>
      <c r="G2" s="7" t="n">
        <v>0.7290052104286765</v>
      </c>
      <c r="H2" s="7" t="n">
        <v>0.827813834063759</v>
      </c>
      <c r="I2" s="7" t="n">
        <v>0.958820415683415</v>
      </c>
      <c r="J2" s="7" t="n">
        <v>0.6137281949958898</v>
      </c>
      <c r="K2" s="7" t="n">
        <v>0.548386737126857</v>
      </c>
      <c r="L2" s="7" t="n">
        <v>0.6921475915995116</v>
      </c>
      <c r="M2" s="7" t="n">
        <v>0.7949919595388272</v>
      </c>
      <c r="N2" s="7" t="n">
        <v>0.7198045436651043</v>
      </c>
      <c r="O2" s="7" t="n">
        <v>0.7064779079922854</v>
      </c>
      <c r="P2" s="7" t="n">
        <v>0.8410313382723753</v>
      </c>
      <c r="Q2" s="7" t="n">
        <v>0.9023389538910966</v>
      </c>
      <c r="R2" s="7" t="n">
        <v>0.8608373463473787</v>
      </c>
      <c r="S2" s="7" t="n">
        <v>0.9267510964373246</v>
      </c>
      <c r="T2" s="7" t="n">
        <v>0.9170047933244907</v>
      </c>
      <c r="U2" s="7" t="n">
        <v>0.9706576166191668</v>
      </c>
      <c r="V2" s="7" t="n">
        <v>0.5999275758207535</v>
      </c>
      <c r="W2" s="7" t="n">
        <v>0.8554119464329114</v>
      </c>
      <c r="X2" s="7" t="n">
        <v>0.6269762973865403</v>
      </c>
      <c r="Y2" s="7" t="n">
        <v>0.7126149447209464</v>
      </c>
      <c r="Z2" s="7" t="n">
        <v>0.604159153205952</v>
      </c>
      <c r="AA2" s="7" t="n">
        <v>0.4945662314774398</v>
      </c>
      <c r="AB2" s="7" t="n">
        <v>0.5990211532343169</v>
      </c>
      <c r="AC2" s="7" t="n">
        <v>0.7598597282253988</v>
      </c>
      <c r="AD2" s="7" t="n">
        <v>0.6005107554899279</v>
      </c>
      <c r="AE2" s="7" t="n">
        <v>0.6712793426024098</v>
      </c>
      <c r="AF2" s="7" t="n">
        <v>0.8163443851753789</v>
      </c>
      <c r="AG2" s="7" t="n">
        <v>0.7839031347130258</v>
      </c>
      <c r="AH2" s="7" t="n">
        <v>0.754807804044573</v>
      </c>
      <c r="AI2" s="7" t="n">
        <v>0.8111114201962704</v>
      </c>
      <c r="AJ2" s="7" t="n">
        <v>0.8483605710417849</v>
      </c>
      <c r="AK2" s="7" t="n">
        <v>0.8767528818858299</v>
      </c>
      <c r="AL2" s="7" t="n">
        <v>0.7098505598974612</v>
      </c>
      <c r="AM2" s="7" t="n">
        <v>0.6915283151472207</v>
      </c>
      <c r="AN2" s="7" t="n">
        <v>0.6088599350856951</v>
      </c>
      <c r="AO2" s="7" t="n">
        <v>0.5514779857965888</v>
      </c>
      <c r="AP2" s="7" t="n">
        <v>0.8002521397612289</v>
      </c>
      <c r="AQ2" s="7" t="n">
        <v>0.753659795693427</v>
      </c>
      <c r="AR2" s="7" t="n">
        <v>0.4945661754079991</v>
      </c>
      <c r="AS2" s="7" t="n">
        <v>0.7003482246423032</v>
      </c>
      <c r="AT2" s="7" t="n">
        <v>0.5253992238394997</v>
      </c>
      <c r="AU2" s="7" t="n">
        <v>0.6119984141060018</v>
      </c>
      <c r="AV2" s="7" t="n">
        <v>0.6517239417280434</v>
      </c>
      <c r="AW2" s="7" t="n">
        <v>0.7750550359745427</v>
      </c>
      <c r="AX2" s="7" t="n">
        <v>0.5207995616923178</v>
      </c>
      <c r="AY2" s="7" t="n">
        <v>0.668752056378948</v>
      </c>
      <c r="AZ2" s="7" t="n">
        <v>0.5923978630081239</v>
      </c>
      <c r="BA2" s="7" t="n">
        <v>0.6739278356084217</v>
      </c>
      <c r="BB2" s="7" t="n">
        <v>0.220197427449285</v>
      </c>
      <c r="BC2" s="7" t="n">
        <v>0.9139914080444771</v>
      </c>
      <c r="BD2" s="7" t="n">
        <v>0.8399562691034839</v>
      </c>
      <c r="BE2" s="7" t="n">
        <v>0.6405867760058854</v>
      </c>
      <c r="BF2" s="7" t="n">
        <v>0.6012238513223862</v>
      </c>
      <c r="BG2" s="7" t="n">
        <v>0.5448397246395262</v>
      </c>
      <c r="BH2" s="7" t="n">
        <v>0.7148654280087501</v>
      </c>
      <c r="BI2" s="7" t="n">
        <v>0.7418372687241348</v>
      </c>
      <c r="BJ2" s="7" t="n">
        <v>0.7664960397191092</v>
      </c>
      <c r="BK2" s="7" t="n">
        <v>0.5908995935983031</v>
      </c>
      <c r="BL2" s="7" t="n">
        <v>0.671801950906084</v>
      </c>
      <c r="BM2" s="7" t="n">
        <v>0.6642912314969647</v>
      </c>
      <c r="BN2" s="7" t="n">
        <v>0.7275582843777513</v>
      </c>
      <c r="BO2" s="7" t="n">
        <v>0.8108720700535095</v>
      </c>
      <c r="BP2" s="7" t="n">
        <v>0.5703197433364977</v>
      </c>
      <c r="BQ2" s="7" t="n">
        <v>0.6988966200751394</v>
      </c>
      <c r="BR2" s="7" t="n">
        <v>0.7085412296937437</v>
      </c>
      <c r="BS2" s="7" t="n">
        <v>0.6492198903608648</v>
      </c>
      <c r="BT2" s="7" t="n">
        <v>0.7974920704890094</v>
      </c>
      <c r="BU2" s="7" t="n">
        <v>0.6734631451644384</v>
      </c>
      <c r="BV2" s="7" t="n">
        <v>0.5384373210436552</v>
      </c>
      <c r="BW2" s="7" t="n">
        <v>0.5868147438286494</v>
      </c>
      <c r="BX2" s="7" t="n">
        <v>0.5678509474260673</v>
      </c>
      <c r="BY2" s="7" t="n">
        <v>0.6203165607340243</v>
      </c>
      <c r="BZ2" s="7" t="n">
        <v>0.5536323848379918</v>
      </c>
      <c r="CA2" s="7" t="n">
        <v>0.6231309134291717</v>
      </c>
      <c r="CB2" s="7" t="n">
        <v>0.6344934762441274</v>
      </c>
      <c r="CC2" s="7" t="n">
        <v>0.6536503758816488</v>
      </c>
      <c r="CD2" s="7" t="n">
        <v>0.6362805502470201</v>
      </c>
      <c r="CE2" s="7" t="n">
        <v>0.7802832584155442</v>
      </c>
      <c r="CF2" s="7" t="n">
        <v>0.6801125101834499</v>
      </c>
      <c r="CG2" s="7" t="n">
        <v>0.6080775296337936</v>
      </c>
      <c r="CH2" s="7" t="n">
        <v>0.6365220117752749</v>
      </c>
      <c r="CI2" s="7" t="n">
        <v>0.6720559481893038</v>
      </c>
      <c r="CJ2" s="7" t="n">
        <v>0.6944330554883318</v>
      </c>
      <c r="CK2" s="7" t="n">
        <v>0.766849426890084</v>
      </c>
      <c r="CL2" s="7" t="n">
        <v>0.5847192461151348</v>
      </c>
      <c r="CM2" s="7" t="n">
        <v>0.7050467791942132</v>
      </c>
      <c r="CN2" s="7" t="n">
        <v>0.5531406164137431</v>
      </c>
      <c r="CO2" s="7" t="n">
        <v>0.6582252491596851</v>
      </c>
      <c r="CP2" s="7" t="n">
        <v>0.5131295001979783</v>
      </c>
      <c r="CQ2" s="7" t="n">
        <v>0.5498889468664157</v>
      </c>
      <c r="CR2" s="7" t="n">
        <v>0.6613779844250065</v>
      </c>
      <c r="CS2" s="7" t="n">
        <v>0.6436969624831098</v>
      </c>
      <c r="CT2" s="7" t="n">
        <v>0.6731243460061213</v>
      </c>
      <c r="CU2" s="7" t="n">
        <v>0.6687031500287545</v>
      </c>
      <c r="CV2" s="7" t="n">
        <v>0.6629092410697105</v>
      </c>
      <c r="CW2" s="7" t="n">
        <v>0.7316777964791145</v>
      </c>
      <c r="CX2" s="7" t="n">
        <v>0.5845265731618151</v>
      </c>
      <c r="CY2" s="7" t="n">
        <v>0.7540279056284616</v>
      </c>
      <c r="CZ2" s="7" t="n">
        <v>0.7450808108899</v>
      </c>
      <c r="DA2" s="7" t="n">
        <v>0.4878680629767171</v>
      </c>
      <c r="DB2" s="7" t="n">
        <v>0.6039205065657921</v>
      </c>
      <c r="DC2" s="7" t="n">
        <v>0.7179660076284471</v>
      </c>
      <c r="DD2" s="7" t="n">
        <v>0.5676068162275701</v>
      </c>
      <c r="DE2" s="7" t="n">
        <v>0.6017741884397643</v>
      </c>
      <c r="DF2" s="7" t="n">
        <v>0.7520643717676129</v>
      </c>
      <c r="DG2" s="7" t="n">
        <v>0.6240831733393359</v>
      </c>
      <c r="DH2" s="7" t="n">
        <v>0.5672849089212305</v>
      </c>
      <c r="DI2" s="7" t="n">
        <v>0.5429759513306237</v>
      </c>
      <c r="DJ2" s="7" t="n">
        <v>0.5594759555079009</v>
      </c>
      <c r="DK2" s="7" t="n">
        <v>0.6736243091296424</v>
      </c>
      <c r="DL2" s="7" t="n">
        <v>0.5178752479139613</v>
      </c>
      <c r="DM2" s="7" t="n">
        <v>0.769035133650682</v>
      </c>
      <c r="DN2" s="7" t="n">
        <v>0.5423982688125852</v>
      </c>
      <c r="DO2" s="7" t="n">
        <v>0.5068001036159214</v>
      </c>
      <c r="DP2" s="7" t="n">
        <v>0.6174237115453551</v>
      </c>
      <c r="DQ2" s="7" t="n">
        <v>0.5614021629572897</v>
      </c>
      <c r="DR2" s="7" t="n">
        <v>0.5915770511355252</v>
      </c>
      <c r="DS2" s="7" t="n">
        <v>0.6266769829225952</v>
      </c>
      <c r="DT2" s="7" t="n">
        <v>0.7421997535546264</v>
      </c>
      <c r="DU2" s="7" t="n">
        <v>0.6257487555941794</v>
      </c>
      <c r="DV2" s="7" t="n">
        <v>0.6781092576550568</v>
      </c>
      <c r="DW2" s="7" t="n">
        <v>0.6387932468856934</v>
      </c>
      <c r="DX2" s="7" t="n">
        <v>0.6365331361635067</v>
      </c>
      <c r="DY2" s="7" t="n">
        <v>0.6095253354081038</v>
      </c>
      <c r="DZ2" s="7" t="n">
        <v>0.6467795582847397</v>
      </c>
      <c r="EA2" s="7" t="n">
        <v>0.5925267001292897</v>
      </c>
      <c r="EB2" s="7" t="n">
        <v>0.6408920939139364</v>
      </c>
      <c r="EC2" s="7" t="n">
        <v>0.4000027714489514</v>
      </c>
      <c r="ED2" s="7" t="n">
        <v>0.07166368395410667</v>
      </c>
      <c r="EE2" s="7" t="n">
        <v>0.541139476156381</v>
      </c>
      <c r="EF2" s="7" t="n">
        <v>0.08358069130924667</v>
      </c>
      <c r="EG2" s="7" t="n">
        <v>0.08488160261238975</v>
      </c>
      <c r="EH2" s="7" t="n">
        <v>0.07109565646236157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0.953264773885518</v>
      </c>
      <c r="D3" s="7" t="n">
        <v>1</v>
      </c>
      <c r="E3" s="7" t="n">
        <v>0.5244985132181381</v>
      </c>
      <c r="F3" s="7" t="n">
        <v>0.9825283262275649</v>
      </c>
      <c r="G3" s="7" t="n">
        <v>0.8278736192327218</v>
      </c>
      <c r="H3" s="7" t="n">
        <v>0.8335641666350091</v>
      </c>
      <c r="I3" s="7" t="n">
        <v>0.9727976246147796</v>
      </c>
      <c r="J3" s="7" t="n">
        <v>0.4490620973934031</v>
      </c>
      <c r="K3" s="7" t="n">
        <v>0.3878892535156787</v>
      </c>
      <c r="L3" s="7" t="n">
        <v>0.546115292170623</v>
      </c>
      <c r="M3" s="7" t="n">
        <v>0.8148844253874655</v>
      </c>
      <c r="N3" s="7" t="n">
        <v>0.8012453094483936</v>
      </c>
      <c r="O3" s="7" t="n">
        <v>0.7234766028101414</v>
      </c>
      <c r="P3" s="7" t="n">
        <v>0.692378409855835</v>
      </c>
      <c r="Q3" s="7" t="n">
        <v>0.8326248060916766</v>
      </c>
      <c r="R3" s="7" t="n">
        <v>0.801472137860633</v>
      </c>
      <c r="S3" s="7" t="n">
        <v>0.9539252974020896</v>
      </c>
      <c r="T3" s="7" t="n">
        <v>0.8039736473854889</v>
      </c>
      <c r="U3" s="7" t="n">
        <v>0.9487446544185707</v>
      </c>
      <c r="V3" s="7" t="n">
        <v>0.5622610478211327</v>
      </c>
      <c r="W3" s="7" t="n">
        <v>0.8387035550367933</v>
      </c>
      <c r="X3" s="7" t="n">
        <v>0.6757908640841556</v>
      </c>
      <c r="Y3" s="7" t="n">
        <v>0.7876368196586754</v>
      </c>
      <c r="Z3" s="7" t="n">
        <v>0.5398990189629896</v>
      </c>
      <c r="AA3" s="7" t="n">
        <v>0.4528070375540333</v>
      </c>
      <c r="AB3" s="7" t="n">
        <v>0.5996557641470412</v>
      </c>
      <c r="AC3" s="7" t="n">
        <v>0.7557338597550247</v>
      </c>
      <c r="AD3" s="7" t="n">
        <v>0.5275384474334787</v>
      </c>
      <c r="AE3" s="7" t="n">
        <v>0.5369613227158458</v>
      </c>
      <c r="AF3" s="7" t="n">
        <v>0.7486725436094798</v>
      </c>
      <c r="AG3" s="7" t="n">
        <v>0.7231267724933778</v>
      </c>
      <c r="AH3" s="7" t="n">
        <v>0.6536226708866887</v>
      </c>
      <c r="AI3" s="7" t="n">
        <v>0.6512220038088398</v>
      </c>
      <c r="AJ3" s="7" t="n">
        <v>0.8924610092774372</v>
      </c>
      <c r="AK3" s="7" t="n">
        <v>0.8568843407740073</v>
      </c>
      <c r="AL3" s="7" t="n">
        <v>0.792329665272832</v>
      </c>
      <c r="AM3" s="7" t="n">
        <v>0.7165185742488512</v>
      </c>
      <c r="AN3" s="7" t="n">
        <v>0.5980023463014441</v>
      </c>
      <c r="AO3" s="7" t="n">
        <v>0.4858075050957774</v>
      </c>
      <c r="AP3" s="7" t="n">
        <v>0.744802843176401</v>
      </c>
      <c r="AQ3" s="7" t="n">
        <v>0.7389868706575174</v>
      </c>
      <c r="AR3" s="7" t="n">
        <v>0.452806922954398</v>
      </c>
      <c r="AS3" s="7" t="n">
        <v>0.5386285523068197</v>
      </c>
      <c r="AT3" s="7" t="n">
        <v>0.4407082992905342</v>
      </c>
      <c r="AU3" s="7" t="n">
        <v>0.4603586583227586</v>
      </c>
      <c r="AV3" s="7" t="n">
        <v>0.6689884677149789</v>
      </c>
      <c r="AW3" s="7" t="n">
        <v>0.7397701087641325</v>
      </c>
      <c r="AX3" s="7" t="n">
        <v>0.643289690510745</v>
      </c>
      <c r="AY3" s="7" t="n">
        <v>0.7514518918653245</v>
      </c>
      <c r="AZ3" s="7" t="n">
        <v>0.52482605377318</v>
      </c>
      <c r="BA3" s="7" t="n">
        <v>0.6287549675669536</v>
      </c>
      <c r="BB3" s="7" t="n">
        <v>0.2674347410621412</v>
      </c>
      <c r="BC3" s="7" t="n">
        <v>0.9603708290808575</v>
      </c>
      <c r="BD3" s="7" t="n">
        <v>0.7707191056642978</v>
      </c>
      <c r="BE3" s="7" t="n">
        <v>0.5100853948751701</v>
      </c>
      <c r="BF3" s="7" t="n">
        <v>0.6077323629226988</v>
      </c>
      <c r="BG3" s="7" t="n">
        <v>0.5811078376255514</v>
      </c>
      <c r="BH3" s="7" t="n">
        <v>0.6915740332366297</v>
      </c>
      <c r="BI3" s="7" t="n">
        <v>0.7252488046783927</v>
      </c>
      <c r="BJ3" s="7" t="n">
        <v>0.7122560940978815</v>
      </c>
      <c r="BK3" s="7" t="n">
        <v>0.4949643430346481</v>
      </c>
      <c r="BL3" s="7" t="n">
        <v>0.5386716403342913</v>
      </c>
      <c r="BM3" s="7" t="n">
        <v>0.533825170948081</v>
      </c>
      <c r="BN3" s="7" t="n">
        <v>0.7955364673801918</v>
      </c>
      <c r="BO3" s="7" t="n">
        <v>0.7716912968713825</v>
      </c>
      <c r="BP3" s="7" t="n">
        <v>0.5610121982702648</v>
      </c>
      <c r="BQ3" s="7" t="n">
        <v>0.7100422363233605</v>
      </c>
      <c r="BR3" s="7" t="n">
        <v>0.7363863467361766</v>
      </c>
      <c r="BS3" s="7" t="n">
        <v>0.5119953675477147</v>
      </c>
      <c r="BT3" s="7" t="n">
        <v>0.762211236034961</v>
      </c>
      <c r="BU3" s="7" t="n">
        <v>0.537837145597673</v>
      </c>
      <c r="BV3" s="7" t="n">
        <v>0.4881151556605371</v>
      </c>
      <c r="BW3" s="7" t="n">
        <v>0.6872188657267824</v>
      </c>
      <c r="BX3" s="7" t="n">
        <v>0.5042070647769531</v>
      </c>
      <c r="BY3" s="7" t="n">
        <v>0.4795045945538805</v>
      </c>
      <c r="BZ3" s="7" t="n">
        <v>0.4661380689229815</v>
      </c>
      <c r="CA3" s="7" t="n">
        <v>0.4739330145646576</v>
      </c>
      <c r="CB3" s="7" t="n">
        <v>0.6423593501072251</v>
      </c>
      <c r="CC3" s="7" t="n">
        <v>0.7025915344405765</v>
      </c>
      <c r="CD3" s="7" t="n">
        <v>0.6003079290440692</v>
      </c>
      <c r="CE3" s="7" t="n">
        <v>0.7416007258691627</v>
      </c>
      <c r="CF3" s="7" t="n">
        <v>0.7086616949112787</v>
      </c>
      <c r="CG3" s="7" t="n">
        <v>0.4579313818235324</v>
      </c>
      <c r="CH3" s="7" t="n">
        <v>0.4964507850925692</v>
      </c>
      <c r="CI3" s="7" t="n">
        <v>0.5462415887427498</v>
      </c>
      <c r="CJ3" s="7" t="n">
        <v>0.5829804468585479</v>
      </c>
      <c r="CK3" s="7" t="n">
        <v>0.8417131533533777</v>
      </c>
      <c r="CL3" s="7" t="n">
        <v>0.5256703508429807</v>
      </c>
      <c r="CM3" s="7" t="n">
        <v>0.6803902390801505</v>
      </c>
      <c r="CN3" s="7" t="n">
        <v>0.4862627457073198</v>
      </c>
      <c r="CO3" s="7" t="n">
        <v>0.5186484995096714</v>
      </c>
      <c r="CP3" s="7" t="n">
        <v>0.4940300194256061</v>
      </c>
      <c r="CQ3" s="7" t="n">
        <v>0.4959171045818856</v>
      </c>
      <c r="CR3" s="7" t="n">
        <v>0.5549124306291945</v>
      </c>
      <c r="CS3" s="7" t="n">
        <v>0.4885325588230474</v>
      </c>
      <c r="CT3" s="7" t="n">
        <v>0.6528778939121205</v>
      </c>
      <c r="CU3" s="7" t="n">
        <v>0.6526547664960607</v>
      </c>
      <c r="CV3" s="7" t="n">
        <v>0.6600119606941937</v>
      </c>
      <c r="CW3" s="7" t="n">
        <v>0.6149587515428719</v>
      </c>
      <c r="CX3" s="7" t="n">
        <v>0.5784754540248485</v>
      </c>
      <c r="CY3" s="7" t="n">
        <v>0.6633326934016818</v>
      </c>
      <c r="CZ3" s="7" t="n">
        <v>0.6906875068468118</v>
      </c>
      <c r="DA3" s="7" t="n">
        <v>0.4362579193525982</v>
      </c>
      <c r="DB3" s="7" t="n">
        <v>0.563445986058191</v>
      </c>
      <c r="DC3" s="7" t="n">
        <v>0.5699514828262975</v>
      </c>
      <c r="DD3" s="7" t="n">
        <v>0.4502281687421729</v>
      </c>
      <c r="DE3" s="7" t="n">
        <v>0.4950386002157986</v>
      </c>
      <c r="DF3" s="7" t="n">
        <v>0.7218542194471806</v>
      </c>
      <c r="DG3" s="7" t="n">
        <v>0.604621260560993</v>
      </c>
      <c r="DH3" s="7" t="n">
        <v>0.4414572313650326</v>
      </c>
      <c r="DI3" s="7" t="n">
        <v>0.6001509167807499</v>
      </c>
      <c r="DJ3" s="7" t="n">
        <v>0.4339711218668851</v>
      </c>
      <c r="DK3" s="7" t="n">
        <v>0.6171825143568839</v>
      </c>
      <c r="DL3" s="7" t="n">
        <v>0.6409531403655291</v>
      </c>
      <c r="DM3" s="7" t="n">
        <v>0.819706700178655</v>
      </c>
      <c r="DN3" s="7" t="n">
        <v>0.4111275169865049</v>
      </c>
      <c r="DO3" s="7" t="n">
        <v>0.5001383866589398</v>
      </c>
      <c r="DP3" s="7" t="n">
        <v>0.4849283851750206</v>
      </c>
      <c r="DQ3" s="7" t="n">
        <v>0.4573180321649994</v>
      </c>
      <c r="DR3" s="7" t="n">
        <v>0.6519396874813902</v>
      </c>
      <c r="DS3" s="7" t="n">
        <v>0.6333771995616551</v>
      </c>
      <c r="DT3" s="7" t="n">
        <v>0.6037371157039705</v>
      </c>
      <c r="DU3" s="7" t="n">
        <v>0.5875769068157283</v>
      </c>
      <c r="DV3" s="7" t="n">
        <v>0.7015703298799426</v>
      </c>
      <c r="DW3" s="7" t="n">
        <v>0.5999745308270457</v>
      </c>
      <c r="DX3" s="7" t="n">
        <v>0.6591484646673549</v>
      </c>
      <c r="DY3" s="7" t="n">
        <v>0.611545213896123</v>
      </c>
      <c r="DZ3" s="7" t="n">
        <v>0.6963686459072606</v>
      </c>
      <c r="EA3" s="7" t="n">
        <v>0.5569066841000736</v>
      </c>
      <c r="EB3" s="7" t="n">
        <v>0.6361001392102581</v>
      </c>
      <c r="EC3" s="7" t="n">
        <v>0.4554495908354999</v>
      </c>
      <c r="ED3" s="7" t="n">
        <v>-0.003518379717281404</v>
      </c>
      <c r="EE3" s="7" t="n">
        <v>0.6370961099688739</v>
      </c>
      <c r="EF3" s="7" t="n">
        <v>0.009293693138801497</v>
      </c>
      <c r="EG3" s="7" t="n">
        <v>0.01019684525320628</v>
      </c>
      <c r="EH3" s="7" t="n">
        <v>-0.003745832704986125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0.4614381444978009</v>
      </c>
      <c r="D4" s="7" t="n">
        <v>0.5244985132181381</v>
      </c>
      <c r="E4" s="7" t="n">
        <v>1</v>
      </c>
      <c r="F4" s="7" t="n">
        <v>0.5221133653687696</v>
      </c>
      <c r="G4" s="7" t="n">
        <v>0.6366898355750364</v>
      </c>
      <c r="H4" s="7" t="n">
        <v>0.248763151308914</v>
      </c>
      <c r="I4" s="7" t="n">
        <v>0.3823714206985633</v>
      </c>
      <c r="J4" s="7" t="n">
        <v>-0.228085820030911</v>
      </c>
      <c r="K4" s="7" t="n">
        <v>-0.290204023433304</v>
      </c>
      <c r="L4" s="7" t="n">
        <v>-0.1745580229637318</v>
      </c>
      <c r="M4" s="7" t="n">
        <v>0.3069544528157503</v>
      </c>
      <c r="N4" s="7" t="n">
        <v>0.32772714840982</v>
      </c>
      <c r="O4" s="7" t="n">
        <v>0.3495184318640002</v>
      </c>
      <c r="P4" s="7" t="n">
        <v>0.04484408931136971</v>
      </c>
      <c r="Q4" s="7" t="n">
        <v>0.4278846013542139</v>
      </c>
      <c r="R4" s="7" t="n">
        <v>0.5480200310972823</v>
      </c>
      <c r="S4" s="7" t="n">
        <v>0.3297324489582799</v>
      </c>
      <c r="T4" s="7" t="n">
        <v>0.1753565820054821</v>
      </c>
      <c r="U4" s="7" t="n">
        <v>0.3327795152376596</v>
      </c>
      <c r="V4" s="7" t="n">
        <v>0.01816452593433349</v>
      </c>
      <c r="W4" s="7" t="n">
        <v>0.1258285086910049</v>
      </c>
      <c r="X4" s="7" t="n">
        <v>0.967407650649324</v>
      </c>
      <c r="Y4" s="7" t="n">
        <v>0.3356953302607835</v>
      </c>
      <c r="Z4" s="7" t="n">
        <v>0.02143129143141956</v>
      </c>
      <c r="AA4" s="7" t="n">
        <v>0.3218949774584187</v>
      </c>
      <c r="AB4" s="7" t="n">
        <v>0.2829940033235329</v>
      </c>
      <c r="AC4" s="7" t="n">
        <v>0.114007877305875</v>
      </c>
      <c r="AD4" s="7" t="n">
        <v>0.02352144395526394</v>
      </c>
      <c r="AE4" s="7" t="n">
        <v>-0.2073421974210139</v>
      </c>
      <c r="AF4" s="7" t="n">
        <v>-0.007984031452948256</v>
      </c>
      <c r="AG4" s="7" t="n">
        <v>-0.04023937066170728</v>
      </c>
      <c r="AH4" s="7" t="n">
        <v>-0.09738952316283411</v>
      </c>
      <c r="AI4" s="7" t="n">
        <v>0.02772571394898749</v>
      </c>
      <c r="AJ4" s="7" t="n">
        <v>0.4202906049506596</v>
      </c>
      <c r="AK4" s="7" t="n">
        <v>0.1413753792136472</v>
      </c>
      <c r="AL4" s="7" t="n">
        <v>0.319808825729402</v>
      </c>
      <c r="AM4" s="7" t="n">
        <v>0.2552170662853819</v>
      </c>
      <c r="AN4" s="7" t="n">
        <v>0.4526764087561269</v>
      </c>
      <c r="AO4" s="7" t="n">
        <v>-0.1021227198487662</v>
      </c>
      <c r="AP4" s="7" t="n">
        <v>-0.008854872623487367</v>
      </c>
      <c r="AQ4" s="7" t="n">
        <v>0.08383385210524799</v>
      </c>
      <c r="AR4" s="7" t="n">
        <v>0.3218948901083334</v>
      </c>
      <c r="AS4" s="7" t="n">
        <v>0.02178914025325935</v>
      </c>
      <c r="AT4" s="7" t="n">
        <v>-0.1175638364486047</v>
      </c>
      <c r="AU4" s="7" t="n">
        <v>-0.01404214497982486</v>
      </c>
      <c r="AV4" s="7" t="n">
        <v>0.2009540133957509</v>
      </c>
      <c r="AW4" s="7" t="n">
        <v>0.04763705913470401</v>
      </c>
      <c r="AX4" s="7" t="n">
        <v>0.8230455345450158</v>
      </c>
      <c r="AY4" s="7" t="n">
        <v>0.3123675700006281</v>
      </c>
      <c r="AZ4" s="7" t="n">
        <v>-0.07560118894690439</v>
      </c>
      <c r="BA4" s="7" t="n">
        <v>0.4776331674984963</v>
      </c>
      <c r="BB4" s="7" t="n">
        <v>0.6893910131187954</v>
      </c>
      <c r="BC4" s="7" t="n">
        <v>0.3730563588780109</v>
      </c>
      <c r="BD4" s="7" t="n">
        <v>0.1906398604948517</v>
      </c>
      <c r="BE4" s="7" t="n">
        <v>-0.162215478067706</v>
      </c>
      <c r="BF4" s="7" t="n">
        <v>0.1009028417054355</v>
      </c>
      <c r="BG4" s="7" t="n">
        <v>0.6536621583665684</v>
      </c>
      <c r="BH4" s="7" t="n">
        <v>0.5284149944797386</v>
      </c>
      <c r="BI4" s="7" t="n">
        <v>0.1802644188551396</v>
      </c>
      <c r="BJ4" s="7" t="n">
        <v>0.3680026131443289</v>
      </c>
      <c r="BK4" s="7" t="n">
        <v>0.211572044523285</v>
      </c>
      <c r="BL4" s="7" t="n">
        <v>-0.1125736574506165</v>
      </c>
      <c r="BM4" s="7" t="n">
        <v>-0.2086711624851336</v>
      </c>
      <c r="BN4" s="7" t="n">
        <v>0.2977593809205937</v>
      </c>
      <c r="BO4" s="7" t="n">
        <v>0.1966475521429836</v>
      </c>
      <c r="BP4" s="7" t="n">
        <v>0.2494026325080075</v>
      </c>
      <c r="BQ4" s="7" t="n">
        <v>0.3484092674633334</v>
      </c>
      <c r="BR4" s="7" t="n">
        <v>0.2177944650407541</v>
      </c>
      <c r="BS4" s="7" t="n">
        <v>-0.158896462185158</v>
      </c>
      <c r="BT4" s="7" t="n">
        <v>0.5230430956841855</v>
      </c>
      <c r="BU4" s="7" t="n">
        <v>-0.1158949905909923</v>
      </c>
      <c r="BV4" s="7" t="n">
        <v>-0.02129322207057529</v>
      </c>
      <c r="BW4" s="7" t="n">
        <v>0.8354049312777453</v>
      </c>
      <c r="BX4" s="7" t="n">
        <v>-0.06286518214444747</v>
      </c>
      <c r="BY4" s="7" t="n">
        <v>-0.1231274314244177</v>
      </c>
      <c r="BZ4" s="7" t="n">
        <v>-0.1410189839702106</v>
      </c>
      <c r="CA4" s="7" t="n">
        <v>-0.1341641229949259</v>
      </c>
      <c r="CB4" s="7" t="n">
        <v>0.09331479370489709</v>
      </c>
      <c r="CC4" s="7" t="n">
        <v>0.8504313572081055</v>
      </c>
      <c r="CD4" s="7" t="n">
        <v>-0.0002935480025756949</v>
      </c>
      <c r="CE4" s="7" t="n">
        <v>0.049240502959792</v>
      </c>
      <c r="CF4" s="7" t="n">
        <v>0.5415659226498689</v>
      </c>
      <c r="CG4" s="7" t="n">
        <v>-0.007002496898835522</v>
      </c>
      <c r="CH4" s="7" t="n">
        <v>-0.1665633848092669</v>
      </c>
      <c r="CI4" s="7" t="n">
        <v>-0.137664593201589</v>
      </c>
      <c r="CJ4" s="7" t="n">
        <v>-0.169239866117656</v>
      </c>
      <c r="CK4" s="7" t="n">
        <v>0.3853509889436093</v>
      </c>
      <c r="CL4" s="7" t="n">
        <v>0.02034907182918201</v>
      </c>
      <c r="CM4" s="7" t="n">
        <v>0.0272121741837506</v>
      </c>
      <c r="CN4" s="7" t="n">
        <v>-0.04384362841597577</v>
      </c>
      <c r="CO4" s="7" t="n">
        <v>-0.06190214763924953</v>
      </c>
      <c r="CP4" s="7" t="n">
        <v>0.07445233759868033</v>
      </c>
      <c r="CQ4" s="7" t="n">
        <v>-0.06984870754163436</v>
      </c>
      <c r="CR4" s="7" t="n">
        <v>-0.1931528322710686</v>
      </c>
      <c r="CS4" s="7" t="n">
        <v>-0.01310917830602005</v>
      </c>
      <c r="CT4" s="7" t="n">
        <v>-0.003590460066863724</v>
      </c>
      <c r="CU4" s="7" t="n">
        <v>0.007017381046019043</v>
      </c>
      <c r="CV4" s="7" t="n">
        <v>0.06537888911557513</v>
      </c>
      <c r="CW4" s="7" t="n">
        <v>-0.1377950541787406</v>
      </c>
      <c r="CX4" s="7" t="n">
        <v>0.02791022089489905</v>
      </c>
      <c r="CY4" s="7" t="n">
        <v>-0.1171711639812673</v>
      </c>
      <c r="CZ4" s="7" t="n">
        <v>-0.009390330588172383</v>
      </c>
      <c r="DA4" s="7" t="n">
        <v>0.2788273257017627</v>
      </c>
      <c r="DB4" s="7" t="n">
        <v>-0.01494027983207843</v>
      </c>
      <c r="DC4" s="7" t="n">
        <v>-0.03570768187691074</v>
      </c>
      <c r="DD4" s="7" t="n">
        <v>-0.2806436326631112</v>
      </c>
      <c r="DE4" s="7" t="n">
        <v>-0.1990681017954812</v>
      </c>
      <c r="DF4" s="7" t="n">
        <v>0.03530874703116462</v>
      </c>
      <c r="DG4" s="7" t="n">
        <v>-0.01357578424708164</v>
      </c>
      <c r="DH4" s="7" t="n">
        <v>-0.2906784470262144</v>
      </c>
      <c r="DI4" s="7" t="n">
        <v>0.777991266617739</v>
      </c>
      <c r="DJ4" s="7" t="n">
        <v>-0.2915257181639853</v>
      </c>
      <c r="DK4" s="7" t="n">
        <v>0.2496785645339502</v>
      </c>
      <c r="DL4" s="7" t="n">
        <v>0.8218029055084197</v>
      </c>
      <c r="DM4" s="7" t="n">
        <v>0.3497761781913793</v>
      </c>
      <c r="DN4" s="7" t="n">
        <v>-0.3032560376500703</v>
      </c>
      <c r="DO4" s="7" t="n">
        <v>0.460399530828577</v>
      </c>
      <c r="DP4" s="7" t="n">
        <v>-0.1704865806421076</v>
      </c>
      <c r="DQ4" s="7" t="n">
        <v>-0.02375269417878809</v>
      </c>
      <c r="DR4" s="7" t="n">
        <v>0.9258837612118828</v>
      </c>
      <c r="DS4" s="7" t="n">
        <v>0.1052399096323836</v>
      </c>
      <c r="DT4" s="7" t="n">
        <v>-0.07877289491254569</v>
      </c>
      <c r="DU4" s="7" t="n">
        <v>-0.002310383017416998</v>
      </c>
      <c r="DV4" s="7" t="n">
        <v>0.2045144284645596</v>
      </c>
      <c r="DW4" s="7" t="n">
        <v>-0.002807191098579671</v>
      </c>
      <c r="DX4" s="7" t="n">
        <v>0.1300511566703321</v>
      </c>
      <c r="DY4" s="7" t="n">
        <v>0.09251193945192826</v>
      </c>
      <c r="DZ4" s="7" t="n">
        <v>0.45606385308137</v>
      </c>
      <c r="EA4" s="7" t="n">
        <v>-0.04813440563548511</v>
      </c>
      <c r="EB4" s="7" t="n">
        <v>0.06578051645088452</v>
      </c>
      <c r="EC4" s="7" t="n">
        <v>0.2265519381405413</v>
      </c>
      <c r="ED4" s="7" t="n">
        <v>-0.09523264773039522</v>
      </c>
      <c r="EE4" s="7" t="n">
        <v>0.8890353276256382</v>
      </c>
      <c r="EF4" s="7" t="n">
        <v>-0.03491525137980788</v>
      </c>
      <c r="EG4" s="7" t="n">
        <v>-0.03402622638915294</v>
      </c>
      <c r="EH4" s="7" t="n">
        <v>-0.09589921806528684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0.9008379118272922</v>
      </c>
      <c r="D5" s="7" t="n">
        <v>0.9825283262275649</v>
      </c>
      <c r="E5" s="7" t="n">
        <v>0.5221133653687696</v>
      </c>
      <c r="F5" s="7" t="n">
        <v>1</v>
      </c>
      <c r="G5" s="7" t="n">
        <v>0.8315583793020986</v>
      </c>
      <c r="H5" s="7" t="n">
        <v>0.8276674186914246</v>
      </c>
      <c r="I5" s="7" t="n">
        <v>0.9474899033708484</v>
      </c>
      <c r="J5" s="7" t="n">
        <v>0.3601427912237335</v>
      </c>
      <c r="K5" s="7" t="n">
        <v>0.2994484172859831</v>
      </c>
      <c r="L5" s="7" t="n">
        <v>0.4572169338319336</v>
      </c>
      <c r="M5" s="7" t="n">
        <v>0.7717487773916122</v>
      </c>
      <c r="N5" s="7" t="n">
        <v>0.8246616264541644</v>
      </c>
      <c r="O5" s="7" t="n">
        <v>0.6885862842200275</v>
      </c>
      <c r="P5" s="7" t="n">
        <v>0.6086377513392122</v>
      </c>
      <c r="Q5" s="7" t="n">
        <v>0.7582432538776065</v>
      </c>
      <c r="R5" s="7" t="n">
        <v>0.7310020283324122</v>
      </c>
      <c r="S5" s="7" t="n">
        <v>0.9432425474065481</v>
      </c>
      <c r="T5" s="7" t="n">
        <v>0.721098369552243</v>
      </c>
      <c r="U5" s="7" t="n">
        <v>0.9063912990924496</v>
      </c>
      <c r="V5" s="7" t="n">
        <v>0.5532668525025157</v>
      </c>
      <c r="W5" s="7" t="n">
        <v>0.8079730162314062</v>
      </c>
      <c r="X5" s="7" t="n">
        <v>0.6567655884721852</v>
      </c>
      <c r="Y5" s="7" t="n">
        <v>0.8099597821160002</v>
      </c>
      <c r="Z5" s="7" t="n">
        <v>0.5144024809357802</v>
      </c>
      <c r="AA5" s="7" t="n">
        <v>0.4217171681280282</v>
      </c>
      <c r="AB5" s="7" t="n">
        <v>0.5883052544959592</v>
      </c>
      <c r="AC5" s="7" t="n">
        <v>0.7138622969414892</v>
      </c>
      <c r="AD5" s="7" t="n">
        <v>0.4987302149575791</v>
      </c>
      <c r="AE5" s="7" t="n">
        <v>0.4641946902779717</v>
      </c>
      <c r="AF5" s="7" t="n">
        <v>0.7048360281303941</v>
      </c>
      <c r="AG5" s="7" t="n">
        <v>0.6823181573765528</v>
      </c>
      <c r="AH5" s="7" t="n">
        <v>0.5983092150488529</v>
      </c>
      <c r="AI5" s="7" t="n">
        <v>0.5703547885464193</v>
      </c>
      <c r="AJ5" s="7" t="n">
        <v>0.8909780720200847</v>
      </c>
      <c r="AK5" s="7" t="n">
        <v>0.8277157603409476</v>
      </c>
      <c r="AL5" s="7" t="n">
        <v>0.8154419007127109</v>
      </c>
      <c r="AM5" s="7" t="n">
        <v>0.6898744524334252</v>
      </c>
      <c r="AN5" s="7" t="n">
        <v>0.5491272406537731</v>
      </c>
      <c r="AO5" s="7" t="n">
        <v>0.4726440829364802</v>
      </c>
      <c r="AP5" s="7" t="n">
        <v>0.7073453441489002</v>
      </c>
      <c r="AQ5" s="7" t="n">
        <v>0.6895278848986437</v>
      </c>
      <c r="AR5" s="7" t="n">
        <v>0.4217170613909736</v>
      </c>
      <c r="AS5" s="7" t="n">
        <v>0.4466236420253183</v>
      </c>
      <c r="AT5" s="7" t="n">
        <v>0.4062763586438469</v>
      </c>
      <c r="AU5" s="7" t="n">
        <v>0.3786806924227767</v>
      </c>
      <c r="AV5" s="7" t="n">
        <v>0.6421886055539197</v>
      </c>
      <c r="AW5" s="7" t="n">
        <v>0.6962313610396853</v>
      </c>
      <c r="AX5" s="7" t="n">
        <v>0.6485090695433421</v>
      </c>
      <c r="AY5" s="7" t="n">
        <v>0.7814561903292356</v>
      </c>
      <c r="AZ5" s="7" t="n">
        <v>0.4977131729452903</v>
      </c>
      <c r="BA5" s="7" t="n">
        <v>0.5636097689507419</v>
      </c>
      <c r="BB5" s="7" t="n">
        <v>0.2783841961007552</v>
      </c>
      <c r="BC5" s="7" t="n">
        <v>0.9552874483605625</v>
      </c>
      <c r="BD5" s="7" t="n">
        <v>0.7186759377398121</v>
      </c>
      <c r="BE5" s="7" t="n">
        <v>0.4348607780985416</v>
      </c>
      <c r="BF5" s="7" t="n">
        <v>0.6189898288631318</v>
      </c>
      <c r="BG5" s="7" t="n">
        <v>0.5544434560116854</v>
      </c>
      <c r="BH5" s="7" t="n">
        <v>0.6317905234731609</v>
      </c>
      <c r="BI5" s="7" t="n">
        <v>0.6821194963573698</v>
      </c>
      <c r="BJ5" s="7" t="n">
        <v>0.6559028480708444</v>
      </c>
      <c r="BK5" s="7" t="n">
        <v>0.4493764405474958</v>
      </c>
      <c r="BL5" s="7" t="n">
        <v>0.4606353781697036</v>
      </c>
      <c r="BM5" s="7" t="n">
        <v>0.4642042591805906</v>
      </c>
      <c r="BN5" s="7" t="n">
        <v>0.8114675852397356</v>
      </c>
      <c r="BO5" s="7" t="n">
        <v>0.7395014932910097</v>
      </c>
      <c r="BP5" s="7" t="n">
        <v>0.5499975186102509</v>
      </c>
      <c r="BQ5" s="7" t="n">
        <v>0.6735572504669947</v>
      </c>
      <c r="BR5" s="7" t="n">
        <v>0.7238412366003545</v>
      </c>
      <c r="BS5" s="7" t="n">
        <v>0.4315994171846158</v>
      </c>
      <c r="BT5" s="7" t="n">
        <v>0.7125898322817683</v>
      </c>
      <c r="BU5" s="7" t="n">
        <v>0.4757931487180724</v>
      </c>
      <c r="BV5" s="7" t="n">
        <v>0.4718591957349167</v>
      </c>
      <c r="BW5" s="7" t="n">
        <v>0.6795179795402336</v>
      </c>
      <c r="BX5" s="7" t="n">
        <v>0.4832745499078602</v>
      </c>
      <c r="BY5" s="7" t="n">
        <v>0.3973458927379233</v>
      </c>
      <c r="BZ5" s="7" t="n">
        <v>0.4275794567954198</v>
      </c>
      <c r="CA5" s="7" t="n">
        <v>0.3853643678739931</v>
      </c>
      <c r="CB5" s="7" t="n">
        <v>0.6456913451579186</v>
      </c>
      <c r="CC5" s="7" t="n">
        <v>0.6715752205676344</v>
      </c>
      <c r="CD5" s="7" t="n">
        <v>0.584090459574796</v>
      </c>
      <c r="CE5" s="7" t="n">
        <v>0.6971658151726121</v>
      </c>
      <c r="CF5" s="7" t="n">
        <v>0.6735430905289668</v>
      </c>
      <c r="CG5" s="7" t="n">
        <v>0.3790858151341749</v>
      </c>
      <c r="CH5" s="7" t="n">
        <v>0.4133565218449252</v>
      </c>
      <c r="CI5" s="7" t="n">
        <v>0.4794932340917389</v>
      </c>
      <c r="CJ5" s="7" t="n">
        <v>0.5212395340647936</v>
      </c>
      <c r="CK5" s="7" t="n">
        <v>0.8591632100850386</v>
      </c>
      <c r="CL5" s="7" t="n">
        <v>0.5038655705261043</v>
      </c>
      <c r="CM5" s="7" t="n">
        <v>0.6267597265416264</v>
      </c>
      <c r="CN5" s="7" t="n">
        <v>0.4629077633575759</v>
      </c>
      <c r="CO5" s="7" t="n">
        <v>0.4350337563392165</v>
      </c>
      <c r="CP5" s="7" t="n">
        <v>0.4895320091531654</v>
      </c>
      <c r="CQ5" s="7" t="n">
        <v>0.4871474862164843</v>
      </c>
      <c r="CR5" s="7" t="n">
        <v>0.4915603317298205</v>
      </c>
      <c r="CS5" s="7" t="n">
        <v>0.4043676555144208</v>
      </c>
      <c r="CT5" s="7" t="n">
        <v>0.6405700971303907</v>
      </c>
      <c r="CU5" s="7" t="n">
        <v>0.6395441989196226</v>
      </c>
      <c r="CV5" s="7" t="n">
        <v>0.6549644842521838</v>
      </c>
      <c r="CW5" s="7" t="n">
        <v>0.5477984955550725</v>
      </c>
      <c r="CX5" s="7" t="n">
        <v>0.5692052556787129</v>
      </c>
      <c r="CY5" s="7" t="n">
        <v>0.6062655182606593</v>
      </c>
      <c r="CZ5" s="7" t="n">
        <v>0.6347040729535071</v>
      </c>
      <c r="DA5" s="7" t="n">
        <v>0.3986149302215133</v>
      </c>
      <c r="DB5" s="7" t="n">
        <v>0.5456206546147663</v>
      </c>
      <c r="DC5" s="7" t="n">
        <v>0.4952917373698191</v>
      </c>
      <c r="DD5" s="7" t="n">
        <v>0.3829869430753371</v>
      </c>
      <c r="DE5" s="7" t="n">
        <v>0.4519242023383826</v>
      </c>
      <c r="DF5" s="7" t="n">
        <v>0.6803320528451874</v>
      </c>
      <c r="DG5" s="7" t="n">
        <v>0.592034889302974</v>
      </c>
      <c r="DH5" s="7" t="n">
        <v>0.3716321290839847</v>
      </c>
      <c r="DI5" s="7" t="n">
        <v>0.5993539100591903</v>
      </c>
      <c r="DJ5" s="7" t="n">
        <v>0.3651168346853906</v>
      </c>
      <c r="DK5" s="7" t="n">
        <v>0.5871353934318709</v>
      </c>
      <c r="DL5" s="7" t="n">
        <v>0.6474093685748458</v>
      </c>
      <c r="DM5" s="7" t="n">
        <v>0.8140956064618576</v>
      </c>
      <c r="DN5" s="7" t="n">
        <v>0.3392384559984679</v>
      </c>
      <c r="DO5" s="7" t="n">
        <v>0.448453426052061</v>
      </c>
      <c r="DP5" s="7" t="n">
        <v>0.4074703254662753</v>
      </c>
      <c r="DQ5" s="7" t="n">
        <v>0.4111302794426115</v>
      </c>
      <c r="DR5" s="7" t="n">
        <v>0.6364050266335992</v>
      </c>
      <c r="DS5" s="7" t="n">
        <v>0.6407858667825068</v>
      </c>
      <c r="DT5" s="7" t="n">
        <v>0.5318401958459543</v>
      </c>
      <c r="DU5" s="7" t="n">
        <v>0.5704347103772208</v>
      </c>
      <c r="DV5" s="7" t="n">
        <v>0.7039619178204546</v>
      </c>
      <c r="DW5" s="7" t="n">
        <v>0.5842547974783392</v>
      </c>
      <c r="DX5" s="7" t="n">
        <v>0.6663943848587319</v>
      </c>
      <c r="DY5" s="7" t="n">
        <v>0.6070332919355985</v>
      </c>
      <c r="DZ5" s="7" t="n">
        <v>0.7032435565286755</v>
      </c>
      <c r="EA5" s="7" t="n">
        <v>0.5333643228387995</v>
      </c>
      <c r="EB5" s="7" t="n">
        <v>0.6299083707875032</v>
      </c>
      <c r="EC5" s="7" t="n">
        <v>0.4636094988966144</v>
      </c>
      <c r="ED5" s="7" t="n">
        <v>0.01833022528109634</v>
      </c>
      <c r="EE5" s="7" t="n">
        <v>0.6415075003725772</v>
      </c>
      <c r="EF5" s="7" t="n">
        <v>0.02974674371934404</v>
      </c>
      <c r="EG5" s="7" t="n">
        <v>0.03066364619078237</v>
      </c>
      <c r="EH5" s="7" t="n">
        <v>0.0181509310245078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0.7290052104286765</v>
      </c>
      <c r="D6" s="7" t="n">
        <v>0.8278736192327218</v>
      </c>
      <c r="E6" s="7" t="n">
        <v>0.6366898355750364</v>
      </c>
      <c r="F6" s="7" t="n">
        <v>0.8315583793020986</v>
      </c>
      <c r="G6" s="7" t="n">
        <v>1</v>
      </c>
      <c r="H6" s="7" t="n">
        <v>0.4804510895267616</v>
      </c>
      <c r="I6" s="7" t="n">
        <v>0.7228115619211544</v>
      </c>
      <c r="J6" s="7" t="n">
        <v>0.1241277879819829</v>
      </c>
      <c r="K6" s="7" t="n">
        <v>0.08770084161030701</v>
      </c>
      <c r="L6" s="7" t="n">
        <v>0.2080770179626358</v>
      </c>
      <c r="M6" s="7" t="n">
        <v>0.5061648375169093</v>
      </c>
      <c r="N6" s="7" t="n">
        <v>0.4955301237758256</v>
      </c>
      <c r="O6" s="7" t="n">
        <v>0.452742707880731</v>
      </c>
      <c r="P6" s="7" t="n">
        <v>0.3413751055350308</v>
      </c>
      <c r="Q6" s="7" t="n">
        <v>0.6185055416193191</v>
      </c>
      <c r="R6" s="7" t="n">
        <v>0.6534687786612756</v>
      </c>
      <c r="S6" s="7" t="n">
        <v>0.6800724000965966</v>
      </c>
      <c r="T6" s="7" t="n">
        <v>0.4754046321455195</v>
      </c>
      <c r="U6" s="7" t="n">
        <v>0.6702110622272379</v>
      </c>
      <c r="V6" s="7" t="n">
        <v>0.2513720121584016</v>
      </c>
      <c r="W6" s="7" t="n">
        <v>0.4847539435509755</v>
      </c>
      <c r="X6" s="7" t="n">
        <v>0.7162519600836179</v>
      </c>
      <c r="Y6" s="7" t="n">
        <v>0.4807932936906614</v>
      </c>
      <c r="Z6" s="7" t="n">
        <v>0.2199645207268084</v>
      </c>
      <c r="AA6" s="7" t="n">
        <v>0.4369962325183072</v>
      </c>
      <c r="AB6" s="7" t="n">
        <v>0.3351160727763405</v>
      </c>
      <c r="AC6" s="7" t="n">
        <v>0.4430761974554902</v>
      </c>
      <c r="AD6" s="7" t="n">
        <v>0.2076398960426707</v>
      </c>
      <c r="AE6" s="7" t="n">
        <v>0.2012750027612319</v>
      </c>
      <c r="AF6" s="7" t="n">
        <v>0.4008631044622419</v>
      </c>
      <c r="AG6" s="7" t="n">
        <v>0.3793325706402005</v>
      </c>
      <c r="AH6" s="7" t="n">
        <v>0.3095641139671415</v>
      </c>
      <c r="AI6" s="7" t="n">
        <v>0.3025702096507493</v>
      </c>
      <c r="AJ6" s="7" t="n">
        <v>0.6413096410057906</v>
      </c>
      <c r="AK6" s="7" t="n">
        <v>0.5237105621413545</v>
      </c>
      <c r="AL6" s="7" t="n">
        <v>0.4822502094505948</v>
      </c>
      <c r="AM6" s="7" t="n">
        <v>0.7781902142917169</v>
      </c>
      <c r="AN6" s="7" t="n">
        <v>0.4890348995218767</v>
      </c>
      <c r="AO6" s="7" t="n">
        <v>0.1429657336862017</v>
      </c>
      <c r="AP6" s="7" t="n">
        <v>0.405393880109118</v>
      </c>
      <c r="AQ6" s="7" t="n">
        <v>0.4229501420281637</v>
      </c>
      <c r="AR6" s="7" t="n">
        <v>0.4369960337027147</v>
      </c>
      <c r="AS6" s="7" t="n">
        <v>0.287194825518454</v>
      </c>
      <c r="AT6" s="7" t="n">
        <v>0.2043455112395669</v>
      </c>
      <c r="AU6" s="7" t="n">
        <v>0.2343343275410732</v>
      </c>
      <c r="AV6" s="7" t="n">
        <v>0.7398625925300745</v>
      </c>
      <c r="AW6" s="7" t="n">
        <v>0.4270737265355145</v>
      </c>
      <c r="AX6" s="7" t="n">
        <v>0.868815941070622</v>
      </c>
      <c r="AY6" s="7" t="n">
        <v>0.4597480676566043</v>
      </c>
      <c r="AZ6" s="7" t="n">
        <v>0.1872927209897313</v>
      </c>
      <c r="BA6" s="7" t="n">
        <v>0.5385303131192333</v>
      </c>
      <c r="BB6" s="7" t="n">
        <v>0.2975247313896096</v>
      </c>
      <c r="BC6" s="7" t="n">
        <v>0.7185217956439398</v>
      </c>
      <c r="BD6" s="7" t="n">
        <v>0.4571404029186968</v>
      </c>
      <c r="BE6" s="7" t="n">
        <v>0.2389544055643965</v>
      </c>
      <c r="BF6" s="7" t="n">
        <v>0.4110367432456294</v>
      </c>
      <c r="BG6" s="7" t="n">
        <v>0.464568350853017</v>
      </c>
      <c r="BH6" s="7" t="n">
        <v>0.5965445422663386</v>
      </c>
      <c r="BI6" s="7" t="n">
        <v>0.4506359493328504</v>
      </c>
      <c r="BJ6" s="7" t="n">
        <v>0.4638367229355325</v>
      </c>
      <c r="BK6" s="7" t="n">
        <v>0.2397001339870334</v>
      </c>
      <c r="BL6" s="7" t="n">
        <v>0.2491308893612884</v>
      </c>
      <c r="BM6" s="7" t="n">
        <v>0.1892326548685275</v>
      </c>
      <c r="BN6" s="7" t="n">
        <v>0.465494521472072</v>
      </c>
      <c r="BO6" s="7" t="n">
        <v>0.4640295191151841</v>
      </c>
      <c r="BP6" s="7" t="n">
        <v>0.2962467139266832</v>
      </c>
      <c r="BQ6" s="7" t="n">
        <v>0.4410198769478154</v>
      </c>
      <c r="BR6" s="7" t="n">
        <v>0.7429426704403701</v>
      </c>
      <c r="BS6" s="7" t="n">
        <v>0.2103824554718843</v>
      </c>
      <c r="BT6" s="7" t="n">
        <v>0.5775561523965292</v>
      </c>
      <c r="BU6" s="7" t="n">
        <v>0.2579225204658135</v>
      </c>
      <c r="BV6" s="7" t="n">
        <v>0.1755169126329258</v>
      </c>
      <c r="BW6" s="7" t="n">
        <v>0.8610756968934992</v>
      </c>
      <c r="BX6" s="7" t="n">
        <v>0.1727535486194186</v>
      </c>
      <c r="BY6" s="7" t="n">
        <v>0.2079512629436011</v>
      </c>
      <c r="BZ6" s="7" t="n">
        <v>0.2049032364849484</v>
      </c>
      <c r="CA6" s="7" t="n">
        <v>0.1799076775398143</v>
      </c>
      <c r="CB6" s="7" t="n">
        <v>0.4928709018016587</v>
      </c>
      <c r="CC6" s="7" t="n">
        <v>0.7205640187915622</v>
      </c>
      <c r="CD6" s="7" t="n">
        <v>0.3100739403237553</v>
      </c>
      <c r="CE6" s="7" t="n">
        <v>0.4310725879818016</v>
      </c>
      <c r="CF6" s="7" t="n">
        <v>0.5407685618846795</v>
      </c>
      <c r="CG6" s="7" t="n">
        <v>0.2560817244637048</v>
      </c>
      <c r="CH6" s="7" t="n">
        <v>0.205315778649318</v>
      </c>
      <c r="CI6" s="7" t="n">
        <v>0.2352071265605103</v>
      </c>
      <c r="CJ6" s="7" t="n">
        <v>0.2525606096048875</v>
      </c>
      <c r="CK6" s="7" t="n">
        <v>0.549453866833821</v>
      </c>
      <c r="CL6" s="7" t="n">
        <v>0.2210896001236024</v>
      </c>
      <c r="CM6" s="7" t="n">
        <v>0.3619414197563762</v>
      </c>
      <c r="CN6" s="7" t="n">
        <v>0.1571234586129282</v>
      </c>
      <c r="CO6" s="7" t="n">
        <v>0.2585597706539072</v>
      </c>
      <c r="CP6" s="7" t="n">
        <v>0.3475830037174206</v>
      </c>
      <c r="CQ6" s="7" t="n">
        <v>0.1526388572953488</v>
      </c>
      <c r="CR6" s="7" t="n">
        <v>0.202048068461411</v>
      </c>
      <c r="CS6" s="7" t="n">
        <v>0.2640915955861861</v>
      </c>
      <c r="CT6" s="7" t="n">
        <v>0.4277735426499557</v>
      </c>
      <c r="CU6" s="7" t="n">
        <v>0.4234878686810694</v>
      </c>
      <c r="CV6" s="7" t="n">
        <v>0.4469172432502388</v>
      </c>
      <c r="CW6" s="7" t="n">
        <v>0.2785678913636697</v>
      </c>
      <c r="CX6" s="7" t="n">
        <v>0.4310254797535775</v>
      </c>
      <c r="CY6" s="7" t="n">
        <v>0.2883404060232777</v>
      </c>
      <c r="CZ6" s="7" t="n">
        <v>0.3683211111533262</v>
      </c>
      <c r="DA6" s="7" t="n">
        <v>0.3978752134191052</v>
      </c>
      <c r="DB6" s="7" t="n">
        <v>0.2685330101595184</v>
      </c>
      <c r="DC6" s="7" t="n">
        <v>0.2585728682546887</v>
      </c>
      <c r="DD6" s="7" t="n">
        <v>0.1035857016075375</v>
      </c>
      <c r="DE6" s="7" t="n">
        <v>0.1792171328971169</v>
      </c>
      <c r="DF6" s="7" t="n">
        <v>0.4155856763390737</v>
      </c>
      <c r="DG6" s="7" t="n">
        <v>0.3835005597916207</v>
      </c>
      <c r="DH6" s="7" t="n">
        <v>0.101209370475905</v>
      </c>
      <c r="DI6" s="7" t="n">
        <v>0.6918092106603017</v>
      </c>
      <c r="DJ6" s="7" t="n">
        <v>0.09813630350551714</v>
      </c>
      <c r="DK6" s="7" t="n">
        <v>0.4188443053975661</v>
      </c>
      <c r="DL6" s="7" t="n">
        <v>0.8659407514488748</v>
      </c>
      <c r="DM6" s="7" t="n">
        <v>0.8930400078242792</v>
      </c>
      <c r="DN6" s="7" t="n">
        <v>0.0795037454361999</v>
      </c>
      <c r="DO6" s="7" t="n">
        <v>0.4450704502887149</v>
      </c>
      <c r="DP6" s="7" t="n">
        <v>0.2211232163222856</v>
      </c>
      <c r="DQ6" s="7" t="n">
        <v>0.1376501706949336</v>
      </c>
      <c r="DR6" s="7" t="n">
        <v>0.7488401981600661</v>
      </c>
      <c r="DS6" s="7" t="n">
        <v>0.4522373466778128</v>
      </c>
      <c r="DT6" s="7" t="n">
        <v>0.2822063549589094</v>
      </c>
      <c r="DU6" s="7" t="n">
        <v>0.2981910234657656</v>
      </c>
      <c r="DV6" s="7" t="n">
        <v>0.5588492736032943</v>
      </c>
      <c r="DW6" s="7" t="n">
        <v>0.3105346055643824</v>
      </c>
      <c r="DX6" s="7" t="n">
        <v>0.5013689681292961</v>
      </c>
      <c r="DY6" s="7" t="n">
        <v>0.4522285587439862</v>
      </c>
      <c r="DZ6" s="7" t="n">
        <v>0.6100609414702144</v>
      </c>
      <c r="EA6" s="7" t="n">
        <v>0.3474699439575739</v>
      </c>
      <c r="EB6" s="7" t="n">
        <v>0.4454720996545828</v>
      </c>
      <c r="EC6" s="7" t="n">
        <v>0.3186882083578471</v>
      </c>
      <c r="ED6" s="7" t="n">
        <v>-0.0727418997938088</v>
      </c>
      <c r="EE6" s="7" t="n">
        <v>0.7229734826860305</v>
      </c>
      <c r="EF6" s="7" t="n">
        <v>-0.02549048424723559</v>
      </c>
      <c r="EG6" s="7" t="n">
        <v>-0.0251383413652532</v>
      </c>
      <c r="EH6" s="7" t="n">
        <v>-0.07308922390728585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0.827813834063759</v>
      </c>
      <c r="D7" s="7" t="n">
        <v>0.8335641666350091</v>
      </c>
      <c r="E7" s="7" t="n">
        <v>0.248763151308914</v>
      </c>
      <c r="F7" s="7" t="n">
        <v>0.8276674186914246</v>
      </c>
      <c r="G7" s="7" t="n">
        <v>0.4804510895267616</v>
      </c>
      <c r="H7" s="7" t="n">
        <v>1</v>
      </c>
      <c r="I7" s="7" t="n">
        <v>0.8881495068625886</v>
      </c>
      <c r="J7" s="7" t="n">
        <v>0.4886005969311635</v>
      </c>
      <c r="K7" s="7" t="n">
        <v>0.431929464032017</v>
      </c>
      <c r="L7" s="7" t="n">
        <v>0.5883893296135259</v>
      </c>
      <c r="M7" s="7" t="n">
        <v>0.7693739919635482</v>
      </c>
      <c r="N7" s="7" t="n">
        <v>0.8566971589728994</v>
      </c>
      <c r="O7" s="7" t="n">
        <v>0.6662606632407352</v>
      </c>
      <c r="P7" s="7" t="n">
        <v>0.7478478719313632</v>
      </c>
      <c r="Q7" s="7" t="n">
        <v>0.6248971539844655</v>
      </c>
      <c r="R7" s="7" t="n">
        <v>0.5517657459586167</v>
      </c>
      <c r="S7" s="7" t="n">
        <v>0.8908681535876312</v>
      </c>
      <c r="T7" s="7" t="n">
        <v>0.8127513806622787</v>
      </c>
      <c r="U7" s="7" t="n">
        <v>0.8885588671224346</v>
      </c>
      <c r="V7" s="7" t="n">
        <v>0.8373191325747283</v>
      </c>
      <c r="W7" s="7" t="n">
        <v>0.8786470176983041</v>
      </c>
      <c r="X7" s="7" t="n">
        <v>0.4093847822286064</v>
      </c>
      <c r="Y7" s="7" t="n">
        <v>0.8681829384868718</v>
      </c>
      <c r="Z7" s="7" t="n">
        <v>0.8239485105129094</v>
      </c>
      <c r="AA7" s="7" t="n">
        <v>0.3369457805480717</v>
      </c>
      <c r="AB7" s="7" t="n">
        <v>0.7194542754481421</v>
      </c>
      <c r="AC7" s="7" t="n">
        <v>0.7762535031925344</v>
      </c>
      <c r="AD7" s="7" t="n">
        <v>0.8156102752952704</v>
      </c>
      <c r="AE7" s="7" t="n">
        <v>0.5732317003748022</v>
      </c>
      <c r="AF7" s="7" t="n">
        <v>0.8303288559595939</v>
      </c>
      <c r="AG7" s="7" t="n">
        <v>0.8154436685928154</v>
      </c>
      <c r="AH7" s="7" t="n">
        <v>0.7050435712077864</v>
      </c>
      <c r="AI7" s="7" t="n">
        <v>0.7106285070386477</v>
      </c>
      <c r="AJ7" s="7" t="n">
        <v>0.8572575178041304</v>
      </c>
      <c r="AK7" s="7" t="n">
        <v>0.8977704610293379</v>
      </c>
      <c r="AL7" s="7" t="n">
        <v>0.8551330826824626</v>
      </c>
      <c r="AM7" s="7" t="n">
        <v>0.532524427249138</v>
      </c>
      <c r="AN7" s="7" t="n">
        <v>0.4396117856565275</v>
      </c>
      <c r="AO7" s="7" t="n">
        <v>0.788043224142019</v>
      </c>
      <c r="AP7" s="7" t="n">
        <v>0.8229419774780034</v>
      </c>
      <c r="AQ7" s="7" t="n">
        <v>0.7652398047282191</v>
      </c>
      <c r="AR7" s="7" t="n">
        <v>0.336945689349798</v>
      </c>
      <c r="AS7" s="7" t="n">
        <v>0.4605816904516402</v>
      </c>
      <c r="AT7" s="7" t="n">
        <v>0.4822668878356867</v>
      </c>
      <c r="AU7" s="7" t="n">
        <v>0.3683455599582499</v>
      </c>
      <c r="AV7" s="7" t="n">
        <v>0.4859131624107778</v>
      </c>
      <c r="AW7" s="7" t="n">
        <v>0.7810211488813031</v>
      </c>
      <c r="AX7" s="7" t="n">
        <v>0.2768526662767133</v>
      </c>
      <c r="AY7" s="7" t="n">
        <v>0.7991820904266218</v>
      </c>
      <c r="AZ7" s="7" t="n">
        <v>0.7990130748268727</v>
      </c>
      <c r="BA7" s="7" t="n">
        <v>0.4112200884934392</v>
      </c>
      <c r="BB7" s="7" t="n">
        <v>0.04940953373029439</v>
      </c>
      <c r="BC7" s="7" t="n">
        <v>0.8725974476066369</v>
      </c>
      <c r="BD7" s="7" t="n">
        <v>0.7486694251841494</v>
      </c>
      <c r="BE7" s="7" t="n">
        <v>0.4923690371038621</v>
      </c>
      <c r="BF7" s="7" t="n">
        <v>0.5968059407092862</v>
      </c>
      <c r="BG7" s="7" t="n">
        <v>0.3961478904351627</v>
      </c>
      <c r="BH7" s="7" t="n">
        <v>0.4723622172373532</v>
      </c>
      <c r="BI7" s="7" t="n">
        <v>0.6942976028677411</v>
      </c>
      <c r="BJ7" s="7" t="n">
        <v>0.7431228698075777</v>
      </c>
      <c r="BK7" s="7" t="n">
        <v>0.6860736701821308</v>
      </c>
      <c r="BL7" s="7" t="n">
        <v>0.5181523282589119</v>
      </c>
      <c r="BM7" s="7" t="n">
        <v>0.5881460887064468</v>
      </c>
      <c r="BN7" s="7" t="n">
        <v>0.8755944569985388</v>
      </c>
      <c r="BO7" s="7" t="n">
        <v>0.8301646194302881</v>
      </c>
      <c r="BP7" s="7" t="n">
        <v>0.706289331966315</v>
      </c>
      <c r="BQ7" s="7" t="n">
        <v>0.643392323426602</v>
      </c>
      <c r="BR7" s="7" t="n">
        <v>0.5703366836687589</v>
      </c>
      <c r="BS7" s="7" t="n">
        <v>0.4994551192748145</v>
      </c>
      <c r="BT7" s="7" t="n">
        <v>0.6773506229955716</v>
      </c>
      <c r="BU7" s="7" t="n">
        <v>0.6030222825775892</v>
      </c>
      <c r="BV7" s="7" t="n">
        <v>0.7988684091131713</v>
      </c>
      <c r="BW7" s="7" t="n">
        <v>0.3465144245251051</v>
      </c>
      <c r="BX7" s="7" t="n">
        <v>0.8077994126954613</v>
      </c>
      <c r="BY7" s="7" t="n">
        <v>0.4340412330380747</v>
      </c>
      <c r="BZ7" s="7" t="n">
        <v>0.4974030607443787</v>
      </c>
      <c r="CA7" s="7" t="n">
        <v>0.4558038368547654</v>
      </c>
      <c r="CB7" s="7" t="n">
        <v>0.5910030969928668</v>
      </c>
      <c r="CC7" s="7" t="n">
        <v>0.4626056682162548</v>
      </c>
      <c r="CD7" s="7" t="n">
        <v>0.7824150181437692</v>
      </c>
      <c r="CE7" s="7" t="n">
        <v>0.7812281798051164</v>
      </c>
      <c r="CF7" s="7" t="n">
        <v>0.5889391044273551</v>
      </c>
      <c r="CG7" s="7" t="n">
        <v>0.354562867706375</v>
      </c>
      <c r="CH7" s="7" t="n">
        <v>0.4779456382610602</v>
      </c>
      <c r="CI7" s="7" t="n">
        <v>0.5604856049543741</v>
      </c>
      <c r="CJ7" s="7" t="n">
        <v>0.6597490733581037</v>
      </c>
      <c r="CK7" s="7" t="n">
        <v>0.8937710834729493</v>
      </c>
      <c r="CL7" s="7" t="n">
        <v>0.8109016705412654</v>
      </c>
      <c r="CM7" s="7" t="n">
        <v>0.7123343727315919</v>
      </c>
      <c r="CN7" s="7" t="n">
        <v>0.7999096363761136</v>
      </c>
      <c r="CO7" s="7" t="n">
        <v>0.4552127230187029</v>
      </c>
      <c r="CP7" s="7" t="n">
        <v>0.4268781317711154</v>
      </c>
      <c r="CQ7" s="7" t="n">
        <v>0.8038994803915694</v>
      </c>
      <c r="CR7" s="7" t="n">
        <v>0.6156368656496638</v>
      </c>
      <c r="CS7" s="7" t="n">
        <v>0.3942131759543827</v>
      </c>
      <c r="CT7" s="7" t="n">
        <v>0.6733960496229374</v>
      </c>
      <c r="CU7" s="7" t="n">
        <v>0.6704010169623594</v>
      </c>
      <c r="CV7" s="7" t="n">
        <v>0.6511344548767821</v>
      </c>
      <c r="CW7" s="7" t="n">
        <v>0.6342446309461421</v>
      </c>
      <c r="CX7" s="7" t="n">
        <v>0.5373325847469215</v>
      </c>
      <c r="CY7" s="7" t="n">
        <v>0.7539415620600511</v>
      </c>
      <c r="CZ7" s="7" t="n">
        <v>0.7496600149292447</v>
      </c>
      <c r="DA7" s="7" t="n">
        <v>0.3260031308513737</v>
      </c>
      <c r="DB7" s="7" t="n">
        <v>0.7622726217218772</v>
      </c>
      <c r="DC7" s="7" t="n">
        <v>0.6048220414779436</v>
      </c>
      <c r="DD7" s="7" t="n">
        <v>0.5348962228082085</v>
      </c>
      <c r="DE7" s="7" t="n">
        <v>0.5723037518197033</v>
      </c>
      <c r="DF7" s="7" t="n">
        <v>0.7690702597627377</v>
      </c>
      <c r="DG7" s="7" t="n">
        <v>0.6370881770641318</v>
      </c>
      <c r="DH7" s="7" t="n">
        <v>0.524493319269592</v>
      </c>
      <c r="DI7" s="7" t="n">
        <v>0.2462428062599266</v>
      </c>
      <c r="DJ7" s="7" t="n">
        <v>0.5174074499760499</v>
      </c>
      <c r="DK7" s="7" t="n">
        <v>0.6676680297812216</v>
      </c>
      <c r="DL7" s="7" t="n">
        <v>0.2758232861623136</v>
      </c>
      <c r="DM7" s="7" t="n">
        <v>0.5749637381365017</v>
      </c>
      <c r="DN7" s="7" t="n">
        <v>0.4936431998028927</v>
      </c>
      <c r="DO7" s="7" t="n">
        <v>0.3399449731493512</v>
      </c>
      <c r="DP7" s="7" t="n">
        <v>0.4581691271534467</v>
      </c>
      <c r="DQ7" s="7" t="n">
        <v>0.7337575780885603</v>
      </c>
      <c r="DR7" s="7" t="n">
        <v>0.3521393785750643</v>
      </c>
      <c r="DS7" s="7" t="n">
        <v>0.6006490016678622</v>
      </c>
      <c r="DT7" s="7" t="n">
        <v>0.6546841479599429</v>
      </c>
      <c r="DU7" s="7" t="n">
        <v>0.7758117333619839</v>
      </c>
      <c r="DV7" s="7" t="n">
        <v>0.6155282929267826</v>
      </c>
      <c r="DW7" s="7" t="n">
        <v>0.7854841591071261</v>
      </c>
      <c r="DX7" s="7" t="n">
        <v>0.5978590233384139</v>
      </c>
      <c r="DY7" s="7" t="n">
        <v>0.5553090822395781</v>
      </c>
      <c r="DZ7" s="7" t="n">
        <v>0.5405865584958088</v>
      </c>
      <c r="EA7" s="7" t="n">
        <v>0.5393193489371904</v>
      </c>
      <c r="EB7" s="7" t="n">
        <v>0.5932423568935274</v>
      </c>
      <c r="EC7" s="7" t="n">
        <v>0.3902839453880417</v>
      </c>
      <c r="ED7" s="7" t="n">
        <v>0.04626237143091548</v>
      </c>
      <c r="EE7" s="7" t="n">
        <v>0.3743758397372161</v>
      </c>
      <c r="EF7" s="7" t="n">
        <v>0.03459149969748895</v>
      </c>
      <c r="EG7" s="7" t="n">
        <v>0.03627819091845902</v>
      </c>
      <c r="EH7" s="7" t="n">
        <v>0.0456301029728959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0.958820415683415</v>
      </c>
      <c r="D8" s="7" t="n">
        <v>0.9727976246147796</v>
      </c>
      <c r="E8" s="7" t="n">
        <v>0.3823714206985633</v>
      </c>
      <c r="F8" s="7" t="n">
        <v>0.9474899033708484</v>
      </c>
      <c r="G8" s="7" t="n">
        <v>0.7228115619211544</v>
      </c>
      <c r="H8" s="7" t="n">
        <v>0.8881495068625886</v>
      </c>
      <c r="I8" s="7" t="n">
        <v>1</v>
      </c>
      <c r="J8" s="7" t="n">
        <v>0.5673355995125445</v>
      </c>
      <c r="K8" s="7" t="n">
        <v>0.5070486614684017</v>
      </c>
      <c r="L8" s="7" t="n">
        <v>0.6628550099004482</v>
      </c>
      <c r="M8" s="7" t="n">
        <v>0.8610548178082711</v>
      </c>
      <c r="N8" s="7" t="n">
        <v>0.8054640383361497</v>
      </c>
      <c r="O8" s="7" t="n">
        <v>0.7371189431505467</v>
      </c>
      <c r="P8" s="7" t="n">
        <v>0.794513391569921</v>
      </c>
      <c r="Q8" s="7" t="n">
        <v>0.8389021961914271</v>
      </c>
      <c r="R8" s="7" t="n">
        <v>0.7710307143624329</v>
      </c>
      <c r="S8" s="7" t="n">
        <v>0.990129813908216</v>
      </c>
      <c r="T8" s="7" t="n">
        <v>0.8810628968337592</v>
      </c>
      <c r="U8" s="7" t="n">
        <v>0.9908470184589636</v>
      </c>
      <c r="V8" s="7" t="n">
        <v>0.6659136883576204</v>
      </c>
      <c r="W8" s="7" t="n">
        <v>0.9284875789370053</v>
      </c>
      <c r="X8" s="7" t="n">
        <v>0.5571526315511677</v>
      </c>
      <c r="Y8" s="7" t="n">
        <v>0.7976911356478339</v>
      </c>
      <c r="Z8" s="7" t="n">
        <v>0.6416043192828813</v>
      </c>
      <c r="AA8" s="7" t="n">
        <v>0.4689156237449204</v>
      </c>
      <c r="AB8" s="7" t="n">
        <v>0.6367433143147112</v>
      </c>
      <c r="AC8" s="7" t="n">
        <v>0.8307915671463415</v>
      </c>
      <c r="AD8" s="7" t="n">
        <v>0.6296841459749029</v>
      </c>
      <c r="AE8" s="7" t="n">
        <v>0.6714678415983657</v>
      </c>
      <c r="AF8" s="7" t="n">
        <v>0.8645739177623369</v>
      </c>
      <c r="AG8" s="7" t="n">
        <v>0.844402042093803</v>
      </c>
      <c r="AH8" s="7" t="n">
        <v>0.7768550746192202</v>
      </c>
      <c r="AI8" s="7" t="n">
        <v>0.7569702175523328</v>
      </c>
      <c r="AJ8" s="7" t="n">
        <v>0.919383534769092</v>
      </c>
      <c r="AK8" s="7" t="n">
        <v>0.9517301525324489</v>
      </c>
      <c r="AL8" s="7" t="n">
        <v>0.7975767114140424</v>
      </c>
      <c r="AM8" s="7" t="n">
        <v>0.7087112306683233</v>
      </c>
      <c r="AN8" s="7" t="n">
        <v>0.5587707494582662</v>
      </c>
      <c r="AO8" s="7" t="n">
        <v>0.6153301468566367</v>
      </c>
      <c r="AP8" s="7" t="n">
        <v>0.8604765973236355</v>
      </c>
      <c r="AQ8" s="7" t="n">
        <v>0.8189328375079173</v>
      </c>
      <c r="AR8" s="7" t="n">
        <v>0.4689155330355287</v>
      </c>
      <c r="AS8" s="7" t="n">
        <v>0.6157958972272761</v>
      </c>
      <c r="AT8" s="7" t="n">
        <v>0.5223144864739475</v>
      </c>
      <c r="AU8" s="7" t="n">
        <v>0.5319738955579278</v>
      </c>
      <c r="AV8" s="7" t="n">
        <v>0.6666284093770203</v>
      </c>
      <c r="AW8" s="7" t="n">
        <v>0.8348549767338277</v>
      </c>
      <c r="AX8" s="7" t="n">
        <v>0.4923866389668488</v>
      </c>
      <c r="AY8" s="7" t="n">
        <v>0.7501610435356245</v>
      </c>
      <c r="AZ8" s="7" t="n">
        <v>0.6353696336611878</v>
      </c>
      <c r="BA8" s="7" t="n">
        <v>0.5806581831113115</v>
      </c>
      <c r="BB8" s="7" t="n">
        <v>0.1786220730350439</v>
      </c>
      <c r="BC8" s="7" t="n">
        <v>0.9790266610149578</v>
      </c>
      <c r="BD8" s="7" t="n">
        <v>0.8364188986831551</v>
      </c>
      <c r="BE8" s="7" t="n">
        <v>0.6088172132788835</v>
      </c>
      <c r="BF8" s="7" t="n">
        <v>0.6754225223310291</v>
      </c>
      <c r="BG8" s="7" t="n">
        <v>0.5289599489940703</v>
      </c>
      <c r="BH8" s="7" t="n">
        <v>0.6412229505527287</v>
      </c>
      <c r="BI8" s="7" t="n">
        <v>0.7824564302054976</v>
      </c>
      <c r="BJ8" s="7" t="n">
        <v>0.7296056455586426</v>
      </c>
      <c r="BK8" s="7" t="n">
        <v>0.5578100928481922</v>
      </c>
      <c r="BL8" s="7" t="n">
        <v>0.6407620698125992</v>
      </c>
      <c r="BM8" s="7" t="n">
        <v>0.6735318809791115</v>
      </c>
      <c r="BN8" s="7" t="n">
        <v>0.8133093599972069</v>
      </c>
      <c r="BO8" s="7" t="n">
        <v>0.8425818191755862</v>
      </c>
      <c r="BP8" s="7" t="n">
        <v>0.6017638496430778</v>
      </c>
      <c r="BQ8" s="7" t="n">
        <v>0.7206448228858908</v>
      </c>
      <c r="BR8" s="7" t="n">
        <v>0.7528349047515135</v>
      </c>
      <c r="BS8" s="7" t="n">
        <v>0.6176498989192648</v>
      </c>
      <c r="BT8" s="7" t="n">
        <v>0.7639523376340935</v>
      </c>
      <c r="BU8" s="7" t="n">
        <v>0.6572302364541699</v>
      </c>
      <c r="BV8" s="7" t="n">
        <v>0.5972752556018458</v>
      </c>
      <c r="BW8" s="7" t="n">
        <v>0.5460745706658646</v>
      </c>
      <c r="BX8" s="7" t="n">
        <v>0.621589252498685</v>
      </c>
      <c r="BY8" s="7" t="n">
        <v>0.5687954689891144</v>
      </c>
      <c r="BZ8" s="7" t="n">
        <v>0.5575199103645171</v>
      </c>
      <c r="CA8" s="7" t="n">
        <v>0.5743489994941311</v>
      </c>
      <c r="CB8" s="7" t="n">
        <v>0.6914269070975375</v>
      </c>
      <c r="CC8" s="7" t="n">
        <v>0.611110568305137</v>
      </c>
      <c r="CD8" s="7" t="n">
        <v>0.7010619241138843</v>
      </c>
      <c r="CE8" s="7" t="n">
        <v>0.8350438896096909</v>
      </c>
      <c r="CF8" s="7" t="n">
        <v>0.6907563537171754</v>
      </c>
      <c r="CG8" s="7" t="n">
        <v>0.5262398589203985</v>
      </c>
      <c r="CH8" s="7" t="n">
        <v>0.5974253863352986</v>
      </c>
      <c r="CI8" s="7" t="n">
        <v>0.6657986182091193</v>
      </c>
      <c r="CJ8" s="7" t="n">
        <v>0.7123509709634096</v>
      </c>
      <c r="CK8" s="7" t="n">
        <v>0.8432930760423616</v>
      </c>
      <c r="CL8" s="7" t="n">
        <v>0.6247710985043825</v>
      </c>
      <c r="CM8" s="7" t="n">
        <v>0.7658969476721958</v>
      </c>
      <c r="CN8" s="7" t="n">
        <v>0.6000830964175256</v>
      </c>
      <c r="CO8" s="7" t="n">
        <v>0.596295274484866</v>
      </c>
      <c r="CP8" s="7" t="n">
        <v>0.5320312838036401</v>
      </c>
      <c r="CQ8" s="7" t="n">
        <v>0.6156847331616428</v>
      </c>
      <c r="CR8" s="7" t="n">
        <v>0.694954582696913</v>
      </c>
      <c r="CS8" s="7" t="n">
        <v>0.5659584288482737</v>
      </c>
      <c r="CT8" s="7" t="n">
        <v>0.7415389257277747</v>
      </c>
      <c r="CU8" s="7" t="n">
        <v>0.7419472341146999</v>
      </c>
      <c r="CV8" s="7" t="n">
        <v>0.7328685909519875</v>
      </c>
      <c r="CW8" s="7" t="n">
        <v>0.7395883242742647</v>
      </c>
      <c r="CX8" s="7" t="n">
        <v>0.6476498780010473</v>
      </c>
      <c r="CY8" s="7" t="n">
        <v>0.7959143557744326</v>
      </c>
      <c r="CZ8" s="7" t="n">
        <v>0.7978589981864126</v>
      </c>
      <c r="DA8" s="7" t="n">
        <v>0.4625242365999726</v>
      </c>
      <c r="DB8" s="7" t="n">
        <v>0.6652198364714327</v>
      </c>
      <c r="DC8" s="7" t="n">
        <v>0.6724364273364782</v>
      </c>
      <c r="DD8" s="7" t="n">
        <v>0.5887968435487344</v>
      </c>
      <c r="DE8" s="7" t="n">
        <v>0.6430671649415927</v>
      </c>
      <c r="DF8" s="7" t="n">
        <v>0.8148939717199158</v>
      </c>
      <c r="DG8" s="7" t="n">
        <v>0.693645726977312</v>
      </c>
      <c r="DH8" s="7" t="n">
        <v>0.5799875816566454</v>
      </c>
      <c r="DI8" s="7" t="n">
        <v>0.452979050198502</v>
      </c>
      <c r="DJ8" s="7" t="n">
        <v>0.5717529513392178</v>
      </c>
      <c r="DK8" s="7" t="n">
        <v>0.6642344856359365</v>
      </c>
      <c r="DL8" s="7" t="n">
        <v>0.4898655438850185</v>
      </c>
      <c r="DM8" s="7" t="n">
        <v>0.7866347732771406</v>
      </c>
      <c r="DN8" s="7" t="n">
        <v>0.5478186216016575</v>
      </c>
      <c r="DO8" s="7" t="n">
        <v>0.4478587367091149</v>
      </c>
      <c r="DP8" s="7" t="n">
        <v>0.5833037366375579</v>
      </c>
      <c r="DQ8" s="7" t="n">
        <v>0.5542159738871141</v>
      </c>
      <c r="DR8" s="7" t="n">
        <v>0.5087083831021425</v>
      </c>
      <c r="DS8" s="7" t="n">
        <v>0.6937954326448531</v>
      </c>
      <c r="DT8" s="7" t="n">
        <v>0.7183302515228981</v>
      </c>
      <c r="DU8" s="7" t="n">
        <v>0.6886592072185603</v>
      </c>
      <c r="DV8" s="7" t="n">
        <v>0.7294147829722819</v>
      </c>
      <c r="DW8" s="7" t="n">
        <v>0.700929511900699</v>
      </c>
      <c r="DX8" s="7" t="n">
        <v>0.7010771199319943</v>
      </c>
      <c r="DY8" s="7" t="n">
        <v>0.6659404004191792</v>
      </c>
      <c r="DZ8" s="7" t="n">
        <v>0.6663351439969952</v>
      </c>
      <c r="EA8" s="7" t="n">
        <v>0.647541935941377</v>
      </c>
      <c r="EB8" s="7" t="n">
        <v>0.7053548775408212</v>
      </c>
      <c r="EC8" s="7" t="n">
        <v>0.4429557891985781</v>
      </c>
      <c r="ED8" s="7" t="n">
        <v>0.04613242772054345</v>
      </c>
      <c r="EE8" s="7" t="n">
        <v>0.4989503458637459</v>
      </c>
      <c r="EF8" s="7" t="n">
        <v>0.04594166250381256</v>
      </c>
      <c r="EG8" s="7" t="n">
        <v>0.04686001941157017</v>
      </c>
      <c r="EH8" s="7" t="n">
        <v>0.04604297424892716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0.6137281949958898</v>
      </c>
      <c r="D9" s="7" t="n">
        <v>0.4490620973934031</v>
      </c>
      <c r="E9" s="7" t="n">
        <v>-0.228085820030911</v>
      </c>
      <c r="F9" s="7" t="n">
        <v>0.3601427912237335</v>
      </c>
      <c r="G9" s="7" t="n">
        <v>0.1241277879819829</v>
      </c>
      <c r="H9" s="7" t="n">
        <v>0.4886005969311635</v>
      </c>
      <c r="I9" s="7" t="n">
        <v>0.5673355995125445</v>
      </c>
      <c r="J9" s="7" t="n">
        <v>1</v>
      </c>
      <c r="K9" s="7" t="n">
        <v>0.9687647686129007</v>
      </c>
      <c r="L9" s="7" t="n">
        <v>0.972723057082555</v>
      </c>
      <c r="M9" s="7" t="n">
        <v>0.4447837037871396</v>
      </c>
      <c r="N9" s="7" t="n">
        <v>0.3212279792643151</v>
      </c>
      <c r="O9" s="7" t="n">
        <v>0.3472697396605358</v>
      </c>
      <c r="P9" s="7" t="n">
        <v>0.8171908475618221</v>
      </c>
      <c r="Q9" s="7" t="n">
        <v>0.6521300803495846</v>
      </c>
      <c r="R9" s="7" t="n">
        <v>0.4898796689846246</v>
      </c>
      <c r="S9" s="7" t="n">
        <v>0.5678582785221739</v>
      </c>
      <c r="T9" s="7" t="n">
        <v>0.7665740744170617</v>
      </c>
      <c r="U9" s="7" t="n">
        <v>0.6381436446236028</v>
      </c>
      <c r="V9" s="7" t="n">
        <v>0.4698923253771616</v>
      </c>
      <c r="W9" s="7" t="n">
        <v>0.6536973433305415</v>
      </c>
      <c r="X9" s="7" t="n">
        <v>-0.06532690799257075</v>
      </c>
      <c r="Y9" s="7" t="n">
        <v>0.3046959223077337</v>
      </c>
      <c r="Z9" s="7" t="n">
        <v>0.4967522260892208</v>
      </c>
      <c r="AA9" s="7" t="n">
        <v>0.3209651211857102</v>
      </c>
      <c r="AB9" s="7" t="n">
        <v>0.2446441706363011</v>
      </c>
      <c r="AC9" s="7" t="n">
        <v>0.5273592537500942</v>
      </c>
      <c r="AD9" s="7" t="n">
        <v>0.4985780061364799</v>
      </c>
      <c r="AE9" s="7" t="n">
        <v>0.9228442218113881</v>
      </c>
      <c r="AF9" s="7" t="n">
        <v>0.7484490259493451</v>
      </c>
      <c r="AG9" s="7" t="n">
        <v>0.7312088236726756</v>
      </c>
      <c r="AH9" s="7" t="n">
        <v>0.8136293889828872</v>
      </c>
      <c r="AI9" s="7" t="n">
        <v>0.8216038392387212</v>
      </c>
      <c r="AJ9" s="7" t="n">
        <v>0.4195757320840206</v>
      </c>
      <c r="AK9" s="7" t="n">
        <v>0.6660897267563486</v>
      </c>
      <c r="AL9" s="7" t="n">
        <v>0.3155525246611866</v>
      </c>
      <c r="AM9" s="7" t="n">
        <v>0.3230304556021613</v>
      </c>
      <c r="AN9" s="7" t="n">
        <v>0.231974332012851</v>
      </c>
      <c r="AO9" s="7" t="n">
        <v>0.5251500217056992</v>
      </c>
      <c r="AP9" s="7" t="n">
        <v>0.7240916788670533</v>
      </c>
      <c r="AQ9" s="7" t="n">
        <v>0.5353383531259286</v>
      </c>
      <c r="AR9" s="7" t="n">
        <v>0.3209651413865283</v>
      </c>
      <c r="AS9" s="7" t="n">
        <v>0.7584590992504067</v>
      </c>
      <c r="AT9" s="7" t="n">
        <v>0.6628140214332041</v>
      </c>
      <c r="AU9" s="7" t="n">
        <v>0.6854029740451959</v>
      </c>
      <c r="AV9" s="7" t="n">
        <v>0.3196388630794995</v>
      </c>
      <c r="AW9" s="7" t="n">
        <v>0.5906320928766858</v>
      </c>
      <c r="AX9" s="7" t="n">
        <v>-0.1581466763114807</v>
      </c>
      <c r="AY9" s="7" t="n">
        <v>0.2791385246489694</v>
      </c>
      <c r="AZ9" s="7" t="n">
        <v>0.5586253138704913</v>
      </c>
      <c r="BA9" s="7" t="n">
        <v>0.2926882244562822</v>
      </c>
      <c r="BB9" s="7" t="n">
        <v>-0.231932698648638</v>
      </c>
      <c r="BC9" s="7" t="n">
        <v>0.514113646288918</v>
      </c>
      <c r="BD9" s="7" t="n">
        <v>0.6171766312749102</v>
      </c>
      <c r="BE9" s="7" t="n">
        <v>0.8207748176008357</v>
      </c>
      <c r="BF9" s="7" t="n">
        <v>0.4621719410376803</v>
      </c>
      <c r="BG9" s="7" t="n">
        <v>0.03303951869274185</v>
      </c>
      <c r="BH9" s="7" t="n">
        <v>0.2718147144046299</v>
      </c>
      <c r="BI9" s="7" t="n">
        <v>0.4750551917477054</v>
      </c>
      <c r="BJ9" s="7" t="n">
        <v>0.4012524664116603</v>
      </c>
      <c r="BK9" s="7" t="n">
        <v>0.3932063398113108</v>
      </c>
      <c r="BL9" s="7" t="n">
        <v>0.8286122637278686</v>
      </c>
      <c r="BM9" s="7" t="n">
        <v>0.9186419449954425</v>
      </c>
      <c r="BN9" s="7" t="n">
        <v>0.3562128763906887</v>
      </c>
      <c r="BO9" s="7" t="n">
        <v>0.5575213793521686</v>
      </c>
      <c r="BP9" s="7" t="n">
        <v>0.2566705846830497</v>
      </c>
      <c r="BQ9" s="7" t="n">
        <v>0.3574107824139135</v>
      </c>
      <c r="BR9" s="7" t="n">
        <v>0.3870535513924988</v>
      </c>
      <c r="BS9" s="7" t="n">
        <v>0.8705486521971239</v>
      </c>
      <c r="BT9" s="7" t="n">
        <v>0.3199671377579689</v>
      </c>
      <c r="BU9" s="7" t="n">
        <v>0.7970517325979704</v>
      </c>
      <c r="BV9" s="7" t="n">
        <v>0.4475586882735736</v>
      </c>
      <c r="BW9" s="7" t="n">
        <v>-0.09637972693329723</v>
      </c>
      <c r="BX9" s="7" t="n">
        <v>0.5142716836587966</v>
      </c>
      <c r="BY9" s="7" t="n">
        <v>0.8049429875969798</v>
      </c>
      <c r="BZ9" s="7" t="n">
        <v>0.7166392725767233</v>
      </c>
      <c r="CA9" s="7" t="n">
        <v>0.8156100933814597</v>
      </c>
      <c r="CB9" s="7" t="n">
        <v>0.4550696028638858</v>
      </c>
      <c r="CC9" s="7" t="n">
        <v>-0.03063450544116214</v>
      </c>
      <c r="CD9" s="7" t="n">
        <v>0.5104899868997613</v>
      </c>
      <c r="CE9" s="7" t="n">
        <v>0.5923201808457182</v>
      </c>
      <c r="CF9" s="7" t="n">
        <v>0.2266705221835813</v>
      </c>
      <c r="CG9" s="7" t="n">
        <v>0.6749914945578934</v>
      </c>
      <c r="CH9" s="7" t="n">
        <v>0.8610811821732828</v>
      </c>
      <c r="CI9" s="7" t="n">
        <v>0.8423748809116692</v>
      </c>
      <c r="CJ9" s="7" t="n">
        <v>0.8754533916696091</v>
      </c>
      <c r="CK9" s="7" t="n">
        <v>0.3113303954074847</v>
      </c>
      <c r="CL9" s="7" t="n">
        <v>0.4614646648862861</v>
      </c>
      <c r="CM9" s="7" t="n">
        <v>0.5471257066825079</v>
      </c>
      <c r="CN9" s="7" t="n">
        <v>0.4925990606033957</v>
      </c>
      <c r="CO9" s="7" t="n">
        <v>0.8054787503646519</v>
      </c>
      <c r="CP9" s="7" t="n">
        <v>0.3850517573454733</v>
      </c>
      <c r="CQ9" s="7" t="n">
        <v>0.49814868199291</v>
      </c>
      <c r="CR9" s="7" t="n">
        <v>0.8783266451394709</v>
      </c>
      <c r="CS9" s="7" t="n">
        <v>0.7316812366717844</v>
      </c>
      <c r="CT9" s="7" t="n">
        <v>0.5729527270798324</v>
      </c>
      <c r="CU9" s="7" t="n">
        <v>0.5687469606880406</v>
      </c>
      <c r="CV9" s="7" t="n">
        <v>0.5237408444545089</v>
      </c>
      <c r="CW9" s="7" t="n">
        <v>0.9125847519663043</v>
      </c>
      <c r="CX9" s="7" t="n">
        <v>0.4978633663209652</v>
      </c>
      <c r="CY9" s="7" t="n">
        <v>0.8534965727793578</v>
      </c>
      <c r="CZ9" s="7" t="n">
        <v>0.6202650008229266</v>
      </c>
      <c r="DA9" s="7" t="n">
        <v>0.341744993135259</v>
      </c>
      <c r="DB9" s="7" t="n">
        <v>0.4894610133705252</v>
      </c>
      <c r="DC9" s="7" t="n">
        <v>0.7628211190838152</v>
      </c>
      <c r="DD9" s="7" t="n">
        <v>0.9050580969104356</v>
      </c>
      <c r="DE9" s="7" t="n">
        <v>0.7966985351749919</v>
      </c>
      <c r="DF9" s="7" t="n">
        <v>0.5802219782191805</v>
      </c>
      <c r="DG9" s="7" t="n">
        <v>0.5561353690144597</v>
      </c>
      <c r="DH9" s="7" t="n">
        <v>0.916613295501441</v>
      </c>
      <c r="DI9" s="7" t="n">
        <v>-0.04761462038622655</v>
      </c>
      <c r="DJ9" s="7" t="n">
        <v>0.9166074755035076</v>
      </c>
      <c r="DK9" s="7" t="n">
        <v>0.4157815589659789</v>
      </c>
      <c r="DL9" s="7" t="n">
        <v>-0.1589510231224597</v>
      </c>
      <c r="DM9" s="7" t="n">
        <v>0.3470909094776174</v>
      </c>
      <c r="DN9" s="7" t="n">
        <v>0.9119670674988112</v>
      </c>
      <c r="DO9" s="7" t="n">
        <v>0.150976906905619</v>
      </c>
      <c r="DP9" s="7" t="n">
        <v>0.8136306178853537</v>
      </c>
      <c r="DQ9" s="7" t="n">
        <v>0.5524997723177758</v>
      </c>
      <c r="DR9" s="7" t="n">
        <v>-0.08938665355254176</v>
      </c>
      <c r="DS9" s="7" t="n">
        <v>0.4744628030057782</v>
      </c>
      <c r="DT9" s="7" t="n">
        <v>0.8223483184592448</v>
      </c>
      <c r="DU9" s="7" t="n">
        <v>0.5013883847776853</v>
      </c>
      <c r="DV9" s="7" t="n">
        <v>0.4337271892080304</v>
      </c>
      <c r="DW9" s="7" t="n">
        <v>0.5112875028702196</v>
      </c>
      <c r="DX9" s="7" t="n">
        <v>0.4384002627703356</v>
      </c>
      <c r="DY9" s="7" t="n">
        <v>0.4648007528440882</v>
      </c>
      <c r="DZ9" s="7" t="n">
        <v>0.2453979372911497</v>
      </c>
      <c r="EA9" s="7" t="n">
        <v>0.5969275392260347</v>
      </c>
      <c r="EB9" s="7" t="n">
        <v>0.5155483190292094</v>
      </c>
      <c r="EC9" s="7" t="n">
        <v>0.1541793887440852</v>
      </c>
      <c r="ED9" s="7" t="n">
        <v>0.1653720452600971</v>
      </c>
      <c r="EE9" s="7" t="n">
        <v>-0.1592621521931471</v>
      </c>
      <c r="EF9" s="7" t="n">
        <v>0.1425763857554424</v>
      </c>
      <c r="EG9" s="7" t="n">
        <v>0.1432070113396611</v>
      </c>
      <c r="EH9" s="7" t="n">
        <v>0.1651846132382092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0.548386737126857</v>
      </c>
      <c r="D10" s="7" t="n">
        <v>0.3878892535156787</v>
      </c>
      <c r="E10" s="7" t="n">
        <v>-0.290204023433304</v>
      </c>
      <c r="F10" s="7" t="n">
        <v>0.2994484172859831</v>
      </c>
      <c r="G10" s="7" t="n">
        <v>0.08770084161030701</v>
      </c>
      <c r="H10" s="7" t="n">
        <v>0.431929464032017</v>
      </c>
      <c r="I10" s="7" t="n">
        <v>0.5070486614684017</v>
      </c>
      <c r="J10" s="7" t="n">
        <v>0.9687647686129007</v>
      </c>
      <c r="K10" s="7" t="n">
        <v>1</v>
      </c>
      <c r="L10" s="7" t="n">
        <v>0.9350714748754397</v>
      </c>
      <c r="M10" s="7" t="n">
        <v>0.4252429841176262</v>
      </c>
      <c r="N10" s="7" t="n">
        <v>0.2888710873049317</v>
      </c>
      <c r="O10" s="7" t="n">
        <v>0.3514805227086902</v>
      </c>
      <c r="P10" s="7" t="n">
        <v>0.7837866801211528</v>
      </c>
      <c r="Q10" s="7" t="n">
        <v>0.584536357513636</v>
      </c>
      <c r="R10" s="7" t="n">
        <v>0.4157288785418399</v>
      </c>
      <c r="S10" s="7" t="n">
        <v>0.5080433447332922</v>
      </c>
      <c r="T10" s="7" t="n">
        <v>0.7184988205205067</v>
      </c>
      <c r="U10" s="7" t="n">
        <v>0.5799558919200229</v>
      </c>
      <c r="V10" s="7" t="n">
        <v>0.4347831515070489</v>
      </c>
      <c r="W10" s="7" t="n">
        <v>0.6127564524116653</v>
      </c>
      <c r="X10" s="7" t="n">
        <v>-0.131033712584731</v>
      </c>
      <c r="Y10" s="7" t="n">
        <v>0.2632128397617527</v>
      </c>
      <c r="Z10" s="7" t="n">
        <v>0.4544119408978386</v>
      </c>
      <c r="AA10" s="7" t="n">
        <v>0.2905909296652061</v>
      </c>
      <c r="AB10" s="7" t="n">
        <v>0.202334276174702</v>
      </c>
      <c r="AC10" s="7" t="n">
        <v>0.4837196364900374</v>
      </c>
      <c r="AD10" s="7" t="n">
        <v>0.4542460806540777</v>
      </c>
      <c r="AE10" s="7" t="n">
        <v>0.8989689254343141</v>
      </c>
      <c r="AF10" s="7" t="n">
        <v>0.7065310056029379</v>
      </c>
      <c r="AG10" s="7" t="n">
        <v>0.6932502448898297</v>
      </c>
      <c r="AH10" s="7" t="n">
        <v>0.7571183317946908</v>
      </c>
      <c r="AI10" s="7" t="n">
        <v>0.7849086095324533</v>
      </c>
      <c r="AJ10" s="7" t="n">
        <v>0.3701504181949306</v>
      </c>
      <c r="AK10" s="7" t="n">
        <v>0.6152475666464889</v>
      </c>
      <c r="AL10" s="7" t="n">
        <v>0.2846444806897164</v>
      </c>
      <c r="AM10" s="7" t="n">
        <v>0.3026837144867131</v>
      </c>
      <c r="AN10" s="7" t="n">
        <v>0.165531136111936</v>
      </c>
      <c r="AO10" s="7" t="n">
        <v>0.488358187619591</v>
      </c>
      <c r="AP10" s="7" t="n">
        <v>0.6811296728149409</v>
      </c>
      <c r="AQ10" s="7" t="n">
        <v>0.5057997288117152</v>
      </c>
      <c r="AR10" s="7" t="n">
        <v>0.2905909621986047</v>
      </c>
      <c r="AS10" s="7" t="n">
        <v>0.7490592487226259</v>
      </c>
      <c r="AT10" s="7" t="n">
        <v>0.5700342288249127</v>
      </c>
      <c r="AU10" s="7" t="n">
        <v>0.6883181208415939</v>
      </c>
      <c r="AV10" s="7" t="n">
        <v>0.303002926615921</v>
      </c>
      <c r="AW10" s="7" t="n">
        <v>0.5589087321495296</v>
      </c>
      <c r="AX10" s="7" t="n">
        <v>-0.1954373182326511</v>
      </c>
      <c r="AY10" s="7" t="n">
        <v>0.2517586320298325</v>
      </c>
      <c r="AZ10" s="7" t="n">
        <v>0.5234962575936808</v>
      </c>
      <c r="BA10" s="7" t="n">
        <v>0.2165632178023116</v>
      </c>
      <c r="BB10" s="7" t="n">
        <v>-0.2247918588616929</v>
      </c>
      <c r="BC10" s="7" t="n">
        <v>0.4453957660349704</v>
      </c>
      <c r="BD10" s="7" t="n">
        <v>0.6097871939920755</v>
      </c>
      <c r="BE10" s="7" t="n">
        <v>0.7446495604586836</v>
      </c>
      <c r="BF10" s="7" t="n">
        <v>0.4257262355029409</v>
      </c>
      <c r="BG10" s="7" t="n">
        <v>0.02186079031593585</v>
      </c>
      <c r="BH10" s="7" t="n">
        <v>0.1995285230932997</v>
      </c>
      <c r="BI10" s="7" t="n">
        <v>0.482412176689044</v>
      </c>
      <c r="BJ10" s="7" t="n">
        <v>0.3601955351367558</v>
      </c>
      <c r="BK10" s="7" t="n">
        <v>0.3251450522299718</v>
      </c>
      <c r="BL10" s="7" t="n">
        <v>0.7560715748634382</v>
      </c>
      <c r="BM10" s="7" t="n">
        <v>0.905083943759935</v>
      </c>
      <c r="BN10" s="7" t="n">
        <v>0.3272831711610589</v>
      </c>
      <c r="BO10" s="7" t="n">
        <v>0.504099162806556</v>
      </c>
      <c r="BP10" s="7" t="n">
        <v>0.2175418169244895</v>
      </c>
      <c r="BQ10" s="7" t="n">
        <v>0.3648333764179091</v>
      </c>
      <c r="BR10" s="7" t="n">
        <v>0.3609986962265145</v>
      </c>
      <c r="BS10" s="7" t="n">
        <v>0.8106950167264607</v>
      </c>
      <c r="BT10" s="7" t="n">
        <v>0.2642183939546011</v>
      </c>
      <c r="BU10" s="7" t="n">
        <v>0.7608570011519667</v>
      </c>
      <c r="BV10" s="7" t="n">
        <v>0.4159130547573271</v>
      </c>
      <c r="BW10" s="7" t="n">
        <v>-0.1559906661119647</v>
      </c>
      <c r="BX10" s="7" t="n">
        <v>0.4797410849891172</v>
      </c>
      <c r="BY10" s="7" t="n">
        <v>0.7316377958180885</v>
      </c>
      <c r="BZ10" s="7" t="n">
        <v>0.6291931811566839</v>
      </c>
      <c r="CA10" s="7" t="n">
        <v>0.749269178580002</v>
      </c>
      <c r="CB10" s="7" t="n">
        <v>0.4360833695129043</v>
      </c>
      <c r="CC10" s="7" t="n">
        <v>-0.07795117378781374</v>
      </c>
      <c r="CD10" s="7" t="n">
        <v>0.4795816767409905</v>
      </c>
      <c r="CE10" s="7" t="n">
        <v>0.5604877414624474</v>
      </c>
      <c r="CF10" s="7" t="n">
        <v>0.1856846042597624</v>
      </c>
      <c r="CG10" s="7" t="n">
        <v>0.6774173806307966</v>
      </c>
      <c r="CH10" s="7" t="n">
        <v>0.7998066752986791</v>
      </c>
      <c r="CI10" s="7" t="n">
        <v>0.7910703291139058</v>
      </c>
      <c r="CJ10" s="7" t="n">
        <v>0.8443418315394785</v>
      </c>
      <c r="CK10" s="7" t="n">
        <v>0.26360266343515</v>
      </c>
      <c r="CL10" s="7" t="n">
        <v>0.4221556453686335</v>
      </c>
      <c r="CM10" s="7" t="n">
        <v>0.519032241052431</v>
      </c>
      <c r="CN10" s="7" t="n">
        <v>0.4496936403462444</v>
      </c>
      <c r="CO10" s="7" t="n">
        <v>0.733592917906141</v>
      </c>
      <c r="CP10" s="7" t="n">
        <v>0.3699213332403445</v>
      </c>
      <c r="CQ10" s="7" t="n">
        <v>0.470511296917187</v>
      </c>
      <c r="CR10" s="7" t="n">
        <v>0.8627435967703789</v>
      </c>
      <c r="CS10" s="7" t="n">
        <v>0.7281442607946599</v>
      </c>
      <c r="CT10" s="7" t="n">
        <v>0.5529841563233848</v>
      </c>
      <c r="CU10" s="7" t="n">
        <v>0.5446473109216132</v>
      </c>
      <c r="CV10" s="7" t="n">
        <v>0.4956720095121939</v>
      </c>
      <c r="CW10" s="7" t="n">
        <v>0.8723392854983777</v>
      </c>
      <c r="CX10" s="7" t="n">
        <v>0.4776235230334013</v>
      </c>
      <c r="CY10" s="7" t="n">
        <v>0.8152275921739821</v>
      </c>
      <c r="CZ10" s="7" t="n">
        <v>0.5864960680859803</v>
      </c>
      <c r="DA10" s="7" t="n">
        <v>0.306531748653853</v>
      </c>
      <c r="DB10" s="7" t="n">
        <v>0.460901931607785</v>
      </c>
      <c r="DC10" s="7" t="n">
        <v>0.6946297600127554</v>
      </c>
      <c r="DD10" s="7" t="n">
        <v>0.9398980722760442</v>
      </c>
      <c r="DE10" s="7" t="n">
        <v>0.7812989727994684</v>
      </c>
      <c r="DF10" s="7" t="n">
        <v>0.5420173186014661</v>
      </c>
      <c r="DG10" s="7" t="n">
        <v>0.5405156216096095</v>
      </c>
      <c r="DH10" s="7" t="n">
        <v>0.9540774362787799</v>
      </c>
      <c r="DI10" s="7" t="n">
        <v>-0.1142150555865041</v>
      </c>
      <c r="DJ10" s="7" t="n">
        <v>0.9549606518521642</v>
      </c>
      <c r="DK10" s="7" t="n">
        <v>0.3723486711509007</v>
      </c>
      <c r="DL10" s="7" t="n">
        <v>-0.1969639489766326</v>
      </c>
      <c r="DM10" s="7" t="n">
        <v>0.3220115740495386</v>
      </c>
      <c r="DN10" s="7" t="n">
        <v>0.955911621639038</v>
      </c>
      <c r="DO10" s="7" t="n">
        <v>0.08681241656192573</v>
      </c>
      <c r="DP10" s="7" t="n">
        <v>0.7385270667854601</v>
      </c>
      <c r="DQ10" s="7" t="n">
        <v>0.5200265176943254</v>
      </c>
      <c r="DR10" s="7" t="n">
        <v>-0.1634360116724063</v>
      </c>
      <c r="DS10" s="7" t="n">
        <v>0.4429046067003033</v>
      </c>
      <c r="DT10" s="7" t="n">
        <v>0.7509308566369525</v>
      </c>
      <c r="DU10" s="7" t="n">
        <v>0.4691972806416337</v>
      </c>
      <c r="DV10" s="7" t="n">
        <v>0.4073278879889957</v>
      </c>
      <c r="DW10" s="7" t="n">
        <v>0.4783640166922037</v>
      </c>
      <c r="DX10" s="7" t="n">
        <v>0.4159350767739668</v>
      </c>
      <c r="DY10" s="7" t="n">
        <v>0.4371500039938351</v>
      </c>
      <c r="DZ10" s="7" t="n">
        <v>0.2100500880396666</v>
      </c>
      <c r="EA10" s="7" t="n">
        <v>0.5971015965369681</v>
      </c>
      <c r="EB10" s="7" t="n">
        <v>0.4958830944162437</v>
      </c>
      <c r="EC10" s="7" t="n">
        <v>0.1681247246360529</v>
      </c>
      <c r="ED10" s="7" t="n">
        <v>0.1578506933265733</v>
      </c>
      <c r="EE10" s="7" t="n">
        <v>-0.21946357665076</v>
      </c>
      <c r="EF10" s="7" t="n">
        <v>0.1219424583479301</v>
      </c>
      <c r="EG10" s="7" t="n">
        <v>0.1223227920431386</v>
      </c>
      <c r="EH10" s="7" t="n">
        <v>0.1577460173401892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0.6921475915995116</v>
      </c>
      <c r="D11" s="7" t="n">
        <v>0.546115292170623</v>
      </c>
      <c r="E11" s="7" t="n">
        <v>-0.1745580229637318</v>
      </c>
      <c r="F11" s="7" t="n">
        <v>0.4572169338319336</v>
      </c>
      <c r="G11" s="7" t="n">
        <v>0.2080770179626358</v>
      </c>
      <c r="H11" s="7" t="n">
        <v>0.5883893296135259</v>
      </c>
      <c r="I11" s="7" t="n">
        <v>0.6628550099004482</v>
      </c>
      <c r="J11" s="7" t="n">
        <v>0.972723057082555</v>
      </c>
      <c r="K11" s="7" t="n">
        <v>0.9350714748754397</v>
      </c>
      <c r="L11" s="7" t="n">
        <v>1</v>
      </c>
      <c r="M11" s="7" t="n">
        <v>0.5406834567886272</v>
      </c>
      <c r="N11" s="7" t="n">
        <v>0.3837713605963396</v>
      </c>
      <c r="O11" s="7" t="n">
        <v>0.4253204142384397</v>
      </c>
      <c r="P11" s="7" t="n">
        <v>0.858067868373812</v>
      </c>
      <c r="Q11" s="7" t="n">
        <v>0.6980179868857047</v>
      </c>
      <c r="R11" s="7" t="n">
        <v>0.543882713062526</v>
      </c>
      <c r="S11" s="7" t="n">
        <v>0.664644537862624</v>
      </c>
      <c r="T11" s="7" t="n">
        <v>0.8400000207304147</v>
      </c>
      <c r="U11" s="7" t="n">
        <v>0.7297228118898862</v>
      </c>
      <c r="V11" s="7" t="n">
        <v>0.5731719735315058</v>
      </c>
      <c r="W11" s="7" t="n">
        <v>0.7562328128879142</v>
      </c>
      <c r="X11" s="7" t="n">
        <v>0.008311779581413414</v>
      </c>
      <c r="Y11" s="7" t="n">
        <v>0.3709500318645672</v>
      </c>
      <c r="Z11" s="7" t="n">
        <v>0.5974250107819823</v>
      </c>
      <c r="AA11" s="7" t="n">
        <v>0.3943408701693136</v>
      </c>
      <c r="AB11" s="7" t="n">
        <v>0.3104278352534233</v>
      </c>
      <c r="AC11" s="7" t="n">
        <v>0.669496259374978</v>
      </c>
      <c r="AD11" s="7" t="n">
        <v>0.5977648168751289</v>
      </c>
      <c r="AE11" s="7" t="n">
        <v>0.9129455466179484</v>
      </c>
      <c r="AF11" s="7" t="n">
        <v>0.8338552377591053</v>
      </c>
      <c r="AG11" s="7" t="n">
        <v>0.8194162633766184</v>
      </c>
      <c r="AH11" s="7" t="n">
        <v>0.8693283581726705</v>
      </c>
      <c r="AI11" s="7" t="n">
        <v>0.8473548748434154</v>
      </c>
      <c r="AJ11" s="7" t="n">
        <v>0.4908030123149077</v>
      </c>
      <c r="AK11" s="7" t="n">
        <v>0.7550895844461023</v>
      </c>
      <c r="AL11" s="7" t="n">
        <v>0.3763683257413392</v>
      </c>
      <c r="AM11" s="7" t="n">
        <v>0.4170093200293043</v>
      </c>
      <c r="AN11" s="7" t="n">
        <v>0.291326756767856</v>
      </c>
      <c r="AO11" s="7" t="n">
        <v>0.6245382286297345</v>
      </c>
      <c r="AP11" s="7" t="n">
        <v>0.8134339987888828</v>
      </c>
      <c r="AQ11" s="7" t="n">
        <v>0.6758583187246949</v>
      </c>
      <c r="AR11" s="7" t="n">
        <v>0.3943408611293041</v>
      </c>
      <c r="AS11" s="7" t="n">
        <v>0.7529702947514835</v>
      </c>
      <c r="AT11" s="7" t="n">
        <v>0.6893213375979188</v>
      </c>
      <c r="AU11" s="7" t="n">
        <v>0.6801119758168412</v>
      </c>
      <c r="AV11" s="7" t="n">
        <v>0.4116383316681684</v>
      </c>
      <c r="AW11" s="7" t="n">
        <v>0.6993967676666547</v>
      </c>
      <c r="AX11" s="7" t="n">
        <v>-0.088528286149737</v>
      </c>
      <c r="AY11" s="7" t="n">
        <v>0.3273543747227727</v>
      </c>
      <c r="AZ11" s="7" t="n">
        <v>0.6573225828790581</v>
      </c>
      <c r="BA11" s="7" t="n">
        <v>0.3684778110763326</v>
      </c>
      <c r="BB11" s="7" t="n">
        <v>-0.231743462544776</v>
      </c>
      <c r="BC11" s="7" t="n">
        <v>0.6099366956205485</v>
      </c>
      <c r="BD11" s="7" t="n">
        <v>0.6923792098749321</v>
      </c>
      <c r="BE11" s="7" t="n">
        <v>0.823063988708251</v>
      </c>
      <c r="BF11" s="7" t="n">
        <v>0.5182055824115258</v>
      </c>
      <c r="BG11" s="7" t="n">
        <v>0.09813599040886282</v>
      </c>
      <c r="BH11" s="7" t="n">
        <v>0.3522172906895915</v>
      </c>
      <c r="BI11" s="7" t="n">
        <v>0.5776175621641126</v>
      </c>
      <c r="BJ11" s="7" t="n">
        <v>0.4919041057947758</v>
      </c>
      <c r="BK11" s="7" t="n">
        <v>0.482410591127261</v>
      </c>
      <c r="BL11" s="7" t="n">
        <v>0.8288482244754964</v>
      </c>
      <c r="BM11" s="7" t="n">
        <v>0.9093622673990009</v>
      </c>
      <c r="BN11" s="7" t="n">
        <v>0.4197977740429158</v>
      </c>
      <c r="BO11" s="7" t="n">
        <v>0.6361951194905592</v>
      </c>
      <c r="BP11" s="7" t="n">
        <v>0.3208964273025833</v>
      </c>
      <c r="BQ11" s="7" t="n">
        <v>0.4243175678990713</v>
      </c>
      <c r="BR11" s="7" t="n">
        <v>0.4780294182567691</v>
      </c>
      <c r="BS11" s="7" t="n">
        <v>0.8607835090446151</v>
      </c>
      <c r="BT11" s="7" t="n">
        <v>0.4143589998322284</v>
      </c>
      <c r="BU11" s="7" t="n">
        <v>0.7839984685641064</v>
      </c>
      <c r="BV11" s="7" t="n">
        <v>0.5498167447996901</v>
      </c>
      <c r="BW11" s="7" t="n">
        <v>-0.02952949201815968</v>
      </c>
      <c r="BX11" s="7" t="n">
        <v>0.6134282506459675</v>
      </c>
      <c r="BY11" s="7" t="n">
        <v>0.7918451084508612</v>
      </c>
      <c r="BZ11" s="7" t="n">
        <v>0.7364980455188322</v>
      </c>
      <c r="CA11" s="7" t="n">
        <v>0.8057154053035587</v>
      </c>
      <c r="CB11" s="7" t="n">
        <v>0.5352064660137927</v>
      </c>
      <c r="CC11" s="7" t="n">
        <v>0.06177086733429198</v>
      </c>
      <c r="CD11" s="7" t="n">
        <v>0.612702196047736</v>
      </c>
      <c r="CE11" s="7" t="n">
        <v>0.7024099511560861</v>
      </c>
      <c r="CF11" s="7" t="n">
        <v>0.3183185688144858</v>
      </c>
      <c r="CG11" s="7" t="n">
        <v>0.6645506180595524</v>
      </c>
      <c r="CH11" s="7" t="n">
        <v>0.8510012053216809</v>
      </c>
      <c r="CI11" s="7" t="n">
        <v>0.8424885195396836</v>
      </c>
      <c r="CJ11" s="7" t="n">
        <v>0.8931694565769829</v>
      </c>
      <c r="CK11" s="7" t="n">
        <v>0.3930876692498834</v>
      </c>
      <c r="CL11" s="7" t="n">
        <v>0.5635299318675877</v>
      </c>
      <c r="CM11" s="7" t="n">
        <v>0.6869659950189061</v>
      </c>
      <c r="CN11" s="7" t="n">
        <v>0.592055512836466</v>
      </c>
      <c r="CO11" s="7" t="n">
        <v>0.800326294040217</v>
      </c>
      <c r="CP11" s="7" t="n">
        <v>0.4070203814034054</v>
      </c>
      <c r="CQ11" s="7" t="n">
        <v>0.6004715802948413</v>
      </c>
      <c r="CR11" s="7" t="n">
        <v>0.8853571622244542</v>
      </c>
      <c r="CS11" s="7" t="n">
        <v>0.7205330287694476</v>
      </c>
      <c r="CT11" s="7" t="n">
        <v>0.6497994556491773</v>
      </c>
      <c r="CU11" s="7" t="n">
        <v>0.6450324872706885</v>
      </c>
      <c r="CV11" s="7" t="n">
        <v>0.5918900066208909</v>
      </c>
      <c r="CW11" s="7" t="n">
        <v>0.9237746163290902</v>
      </c>
      <c r="CX11" s="7" t="n">
        <v>0.5512849688522402</v>
      </c>
      <c r="CY11" s="7" t="n">
        <v>0.9161982374761404</v>
      </c>
      <c r="CZ11" s="7" t="n">
        <v>0.7347035395045018</v>
      </c>
      <c r="DA11" s="7" t="n">
        <v>0.4216809570716816</v>
      </c>
      <c r="DB11" s="7" t="n">
        <v>0.5933075676869481</v>
      </c>
      <c r="DC11" s="7" t="n">
        <v>0.7851032689938926</v>
      </c>
      <c r="DD11" s="7" t="n">
        <v>0.8895939920572916</v>
      </c>
      <c r="DE11" s="7" t="n">
        <v>0.7893761253586553</v>
      </c>
      <c r="DF11" s="7" t="n">
        <v>0.6906547347097478</v>
      </c>
      <c r="DG11" s="7" t="n">
        <v>0.6270854918208301</v>
      </c>
      <c r="DH11" s="7" t="n">
        <v>0.8985504684569381</v>
      </c>
      <c r="DI11" s="7" t="n">
        <v>0.006891165712492324</v>
      </c>
      <c r="DJ11" s="7" t="n">
        <v>0.8953291620661032</v>
      </c>
      <c r="DK11" s="7" t="n">
        <v>0.454242781387467</v>
      </c>
      <c r="DL11" s="7" t="n">
        <v>-0.09054387616700853</v>
      </c>
      <c r="DM11" s="7" t="n">
        <v>0.4325819234488499</v>
      </c>
      <c r="DN11" s="7" t="n">
        <v>0.8834140069608309</v>
      </c>
      <c r="DO11" s="7" t="n">
        <v>0.1927051215900976</v>
      </c>
      <c r="DP11" s="7" t="n">
        <v>0.8074546095782468</v>
      </c>
      <c r="DQ11" s="7" t="n">
        <v>0.6305716727555628</v>
      </c>
      <c r="DR11" s="7" t="n">
        <v>-0.02142379977668865</v>
      </c>
      <c r="DS11" s="7" t="n">
        <v>0.5300176497136745</v>
      </c>
      <c r="DT11" s="7" t="n">
        <v>0.8490495862556217</v>
      </c>
      <c r="DU11" s="7" t="n">
        <v>0.6044637077390049</v>
      </c>
      <c r="DV11" s="7" t="n">
        <v>0.509483772991011</v>
      </c>
      <c r="DW11" s="7" t="n">
        <v>0.6143018734620117</v>
      </c>
      <c r="DX11" s="7" t="n">
        <v>0.5149779959462969</v>
      </c>
      <c r="DY11" s="7" t="n">
        <v>0.5171174363081033</v>
      </c>
      <c r="DZ11" s="7" t="n">
        <v>0.3331751465554472</v>
      </c>
      <c r="EA11" s="7" t="n">
        <v>0.6424589088358152</v>
      </c>
      <c r="EB11" s="7" t="n">
        <v>0.576682374677042</v>
      </c>
      <c r="EC11" s="7" t="n">
        <v>0.2106854128881329</v>
      </c>
      <c r="ED11" s="7" t="n">
        <v>0.1339619497746415</v>
      </c>
      <c r="EE11" s="7" t="n">
        <v>-0.1059805773274526</v>
      </c>
      <c r="EF11" s="7" t="n">
        <v>0.1076241528266131</v>
      </c>
      <c r="EG11" s="7" t="n">
        <v>0.1083811769629172</v>
      </c>
      <c r="EH11" s="7" t="n">
        <v>0.1336742976670881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0.7949919595388272</v>
      </c>
      <c r="D12" s="7" t="n">
        <v>0.8148844253874655</v>
      </c>
      <c r="E12" s="7" t="n">
        <v>0.3069544528157503</v>
      </c>
      <c r="F12" s="7" t="n">
        <v>0.7717487773916122</v>
      </c>
      <c r="G12" s="7" t="n">
        <v>0.5061648375169093</v>
      </c>
      <c r="H12" s="7" t="n">
        <v>0.7693739919635482</v>
      </c>
      <c r="I12" s="7" t="n">
        <v>0.8610548178082711</v>
      </c>
      <c r="J12" s="7" t="n">
        <v>0.4447837037871396</v>
      </c>
      <c r="K12" s="7" t="n">
        <v>0.4252429841176262</v>
      </c>
      <c r="L12" s="7" t="n">
        <v>0.5406834567886272</v>
      </c>
      <c r="M12" s="7" t="n">
        <v>1</v>
      </c>
      <c r="N12" s="7" t="n">
        <v>0.7315352835400856</v>
      </c>
      <c r="O12" s="7" t="n">
        <v>0.8362699283634096</v>
      </c>
      <c r="P12" s="7" t="n">
        <v>0.7151358607365318</v>
      </c>
      <c r="Q12" s="7" t="n">
        <v>0.7076429036066881</v>
      </c>
      <c r="R12" s="7" t="n">
        <v>0.6516189810390038</v>
      </c>
      <c r="S12" s="7" t="n">
        <v>0.8597579957164855</v>
      </c>
      <c r="T12" s="7" t="n">
        <v>0.8038463152632098</v>
      </c>
      <c r="U12" s="7" t="n">
        <v>0.8661816915484634</v>
      </c>
      <c r="V12" s="7" t="n">
        <v>0.5430506498191195</v>
      </c>
      <c r="W12" s="7" t="n">
        <v>0.8778303278754948</v>
      </c>
      <c r="X12" s="7" t="n">
        <v>0.4900311398539556</v>
      </c>
      <c r="Y12" s="7" t="n">
        <v>0.7251941677752693</v>
      </c>
      <c r="Z12" s="7" t="n">
        <v>0.5311166776535441</v>
      </c>
      <c r="AA12" s="7" t="n">
        <v>0.3500706705839696</v>
      </c>
      <c r="AB12" s="7" t="n">
        <v>0.6197460857851097</v>
      </c>
      <c r="AC12" s="7" t="n">
        <v>0.8391443456103608</v>
      </c>
      <c r="AD12" s="7" t="n">
        <v>0.5175594733865788</v>
      </c>
      <c r="AE12" s="7" t="n">
        <v>0.5657637573736257</v>
      </c>
      <c r="AF12" s="7" t="n">
        <v>0.7702769206500736</v>
      </c>
      <c r="AG12" s="7" t="n">
        <v>0.7565641870143818</v>
      </c>
      <c r="AH12" s="7" t="n">
        <v>0.6425885104704241</v>
      </c>
      <c r="AI12" s="7" t="n">
        <v>0.661174315201855</v>
      </c>
      <c r="AJ12" s="7" t="n">
        <v>0.8301777828277007</v>
      </c>
      <c r="AK12" s="7" t="n">
        <v>0.8527238301555524</v>
      </c>
      <c r="AL12" s="7" t="n">
        <v>0.7313134316002954</v>
      </c>
      <c r="AM12" s="7" t="n">
        <v>0.4959274123918292</v>
      </c>
      <c r="AN12" s="7" t="n">
        <v>0.5676382339568874</v>
      </c>
      <c r="AO12" s="7" t="n">
        <v>0.527672455191404</v>
      </c>
      <c r="AP12" s="7" t="n">
        <v>0.7627982794061151</v>
      </c>
      <c r="AQ12" s="7" t="n">
        <v>0.8595099709100442</v>
      </c>
      <c r="AR12" s="7" t="n">
        <v>0.350070661869287</v>
      </c>
      <c r="AS12" s="7" t="n">
        <v>0.5513626654473904</v>
      </c>
      <c r="AT12" s="7" t="n">
        <v>0.2595188853431218</v>
      </c>
      <c r="AU12" s="7" t="n">
        <v>0.4966584074968143</v>
      </c>
      <c r="AV12" s="7" t="n">
        <v>0.4522868713822724</v>
      </c>
      <c r="AW12" s="7" t="n">
        <v>0.8419292345860238</v>
      </c>
      <c r="AX12" s="7" t="n">
        <v>0.3601541183828776</v>
      </c>
      <c r="AY12" s="7" t="n">
        <v>0.6752081318086958</v>
      </c>
      <c r="AZ12" s="7" t="n">
        <v>0.5372486503013894</v>
      </c>
      <c r="BA12" s="7" t="n">
        <v>0.4985423327296508</v>
      </c>
      <c r="BB12" s="7" t="n">
        <v>0.2897955669769834</v>
      </c>
      <c r="BC12" s="7" t="n">
        <v>0.8331482103747598</v>
      </c>
      <c r="BD12" s="7" t="n">
        <v>0.8459216857352257</v>
      </c>
      <c r="BE12" s="7" t="n">
        <v>0.4351911524578997</v>
      </c>
      <c r="BF12" s="7" t="n">
        <v>0.5408425811603284</v>
      </c>
      <c r="BG12" s="7" t="n">
        <v>0.6561657494823924</v>
      </c>
      <c r="BH12" s="7" t="n">
        <v>0.5850803905282552</v>
      </c>
      <c r="BI12" s="7" t="n">
        <v>0.8701873801538741</v>
      </c>
      <c r="BJ12" s="7" t="n">
        <v>0.7037501247401885</v>
      </c>
      <c r="BK12" s="7" t="n">
        <v>0.4532550294734315</v>
      </c>
      <c r="BL12" s="7" t="n">
        <v>0.4800075240826248</v>
      </c>
      <c r="BM12" s="7" t="n">
        <v>0.5836350460863057</v>
      </c>
      <c r="BN12" s="7" t="n">
        <v>0.76082281663247</v>
      </c>
      <c r="BO12" s="7" t="n">
        <v>0.7603255649870694</v>
      </c>
      <c r="BP12" s="7" t="n">
        <v>0.570486741211231</v>
      </c>
      <c r="BQ12" s="7" t="n">
        <v>0.8180677034267079</v>
      </c>
      <c r="BR12" s="7" t="n">
        <v>0.5493813557732339</v>
      </c>
      <c r="BS12" s="7" t="n">
        <v>0.4527644444996416</v>
      </c>
      <c r="BT12" s="7" t="n">
        <v>0.7253668819619763</v>
      </c>
      <c r="BU12" s="7" t="n">
        <v>0.5157668110559239</v>
      </c>
      <c r="BV12" s="7" t="n">
        <v>0.4940639998112935</v>
      </c>
      <c r="BW12" s="7" t="n">
        <v>0.3910287232778257</v>
      </c>
      <c r="BX12" s="7" t="n">
        <v>0.5180472725137195</v>
      </c>
      <c r="BY12" s="7" t="n">
        <v>0.3978938235458965</v>
      </c>
      <c r="BZ12" s="7" t="n">
        <v>0.3231770936985585</v>
      </c>
      <c r="CA12" s="7" t="n">
        <v>0.426360402110922</v>
      </c>
      <c r="CB12" s="7" t="n">
        <v>0.558301502139473</v>
      </c>
      <c r="CC12" s="7" t="n">
        <v>0.5994407399781657</v>
      </c>
      <c r="CD12" s="7" t="n">
        <v>0.5998279383306699</v>
      </c>
      <c r="CE12" s="7" t="n">
        <v>0.8364242772101746</v>
      </c>
      <c r="CF12" s="7" t="n">
        <v>0.7135313642153455</v>
      </c>
      <c r="CG12" s="7" t="n">
        <v>0.4685494804981704</v>
      </c>
      <c r="CH12" s="7" t="n">
        <v>0.428620970040081</v>
      </c>
      <c r="CI12" s="7" t="n">
        <v>0.5152525679047113</v>
      </c>
      <c r="CJ12" s="7" t="n">
        <v>0.5648195383934909</v>
      </c>
      <c r="CK12" s="7" t="n">
        <v>0.7632271828984489</v>
      </c>
      <c r="CL12" s="7" t="n">
        <v>0.5102704831725582</v>
      </c>
      <c r="CM12" s="7" t="n">
        <v>0.7946859549791524</v>
      </c>
      <c r="CN12" s="7" t="n">
        <v>0.5065937893469674</v>
      </c>
      <c r="CO12" s="7" t="n">
        <v>0.4212922422115739</v>
      </c>
      <c r="CP12" s="7" t="n">
        <v>0.3561160285614663</v>
      </c>
      <c r="CQ12" s="7" t="n">
        <v>0.5219470920181978</v>
      </c>
      <c r="CR12" s="7" t="n">
        <v>0.6413459646108428</v>
      </c>
      <c r="CS12" s="7" t="n">
        <v>0.5048213130897545</v>
      </c>
      <c r="CT12" s="7" t="n">
        <v>0.6174493845909628</v>
      </c>
      <c r="CU12" s="7" t="n">
        <v>0.6295744765212575</v>
      </c>
      <c r="CV12" s="7" t="n">
        <v>0.6062108772548017</v>
      </c>
      <c r="CW12" s="7" t="n">
        <v>0.6112646966848431</v>
      </c>
      <c r="CX12" s="7" t="n">
        <v>0.5144994562597266</v>
      </c>
      <c r="CY12" s="7" t="n">
        <v>0.7166495940306675</v>
      </c>
      <c r="CZ12" s="7" t="n">
        <v>0.8159341335192692</v>
      </c>
      <c r="DA12" s="7" t="n">
        <v>0.3538383527000635</v>
      </c>
      <c r="DB12" s="7" t="n">
        <v>0.5837261923339435</v>
      </c>
      <c r="DC12" s="7" t="n">
        <v>0.591432561060279</v>
      </c>
      <c r="DD12" s="7" t="n">
        <v>0.561475126405541</v>
      </c>
      <c r="DE12" s="7" t="n">
        <v>0.5809826410979851</v>
      </c>
      <c r="DF12" s="7" t="n">
        <v>0.8111920184622271</v>
      </c>
      <c r="DG12" s="7" t="n">
        <v>0.5773714763085764</v>
      </c>
      <c r="DH12" s="7" t="n">
        <v>0.5486769671374218</v>
      </c>
      <c r="DI12" s="7" t="n">
        <v>0.3294547569657936</v>
      </c>
      <c r="DJ12" s="7" t="n">
        <v>0.5378534544012172</v>
      </c>
      <c r="DK12" s="7" t="n">
        <v>0.5718049398186238</v>
      </c>
      <c r="DL12" s="7" t="n">
        <v>0.3541839191972888</v>
      </c>
      <c r="DM12" s="7" t="n">
        <v>0.5613055949184047</v>
      </c>
      <c r="DN12" s="7" t="n">
        <v>0.5274228114389388</v>
      </c>
      <c r="DO12" s="7" t="n">
        <v>0.4558088666386349</v>
      </c>
      <c r="DP12" s="7" t="n">
        <v>0.4119013227337355</v>
      </c>
      <c r="DQ12" s="7" t="n">
        <v>0.4650107366726559</v>
      </c>
      <c r="DR12" s="7" t="n">
        <v>0.3809736978867979</v>
      </c>
      <c r="DS12" s="7" t="n">
        <v>0.5543427302392838</v>
      </c>
      <c r="DT12" s="7" t="n">
        <v>0.5906891491269695</v>
      </c>
      <c r="DU12" s="7" t="n">
        <v>0.5889460260596915</v>
      </c>
      <c r="DV12" s="7" t="n">
        <v>0.5969317023389044</v>
      </c>
      <c r="DW12" s="7" t="n">
        <v>0.594236197979466</v>
      </c>
      <c r="DX12" s="7" t="n">
        <v>0.5759184372010037</v>
      </c>
      <c r="DY12" s="7" t="n">
        <v>0.5340988800201044</v>
      </c>
      <c r="DZ12" s="7" t="n">
        <v>0.5715261145319963</v>
      </c>
      <c r="EA12" s="7" t="n">
        <v>0.5553532224186208</v>
      </c>
      <c r="EB12" s="7" t="n">
        <v>0.5882213886732266</v>
      </c>
      <c r="EC12" s="7" t="n">
        <v>0.4043203352819897</v>
      </c>
      <c r="ED12" s="7" t="n">
        <v>-0.05729207687852386</v>
      </c>
      <c r="EE12" s="7" t="n">
        <v>0.4409220803050052</v>
      </c>
      <c r="EF12" s="7" t="n">
        <v>-0.07417733020801096</v>
      </c>
      <c r="EG12" s="7" t="n">
        <v>-0.0737885925813927</v>
      </c>
      <c r="EH12" s="7" t="n">
        <v>-0.05699618666188904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0.7198045436651043</v>
      </c>
      <c r="D13" s="7" t="n">
        <v>0.8012453094483936</v>
      </c>
      <c r="E13" s="7" t="n">
        <v>0.32772714840982</v>
      </c>
      <c r="F13" s="7" t="n">
        <v>0.8246616264541644</v>
      </c>
      <c r="G13" s="7" t="n">
        <v>0.4955301237758256</v>
      </c>
      <c r="H13" s="7" t="n">
        <v>0.8566971589728994</v>
      </c>
      <c r="I13" s="7" t="n">
        <v>0.8054640383361497</v>
      </c>
      <c r="J13" s="7" t="n">
        <v>0.3212279792643151</v>
      </c>
      <c r="K13" s="7" t="n">
        <v>0.2888710873049317</v>
      </c>
      <c r="L13" s="7" t="n">
        <v>0.3837713605963396</v>
      </c>
      <c r="M13" s="7" t="n">
        <v>0.7315352835400856</v>
      </c>
      <c r="N13" s="7" t="n">
        <v>1</v>
      </c>
      <c r="O13" s="7" t="n">
        <v>0.6753988220020003</v>
      </c>
      <c r="P13" s="7" t="n">
        <v>0.5618049657910994</v>
      </c>
      <c r="Q13" s="7" t="n">
        <v>0.5476908344856608</v>
      </c>
      <c r="R13" s="7" t="n">
        <v>0.4974875092590569</v>
      </c>
      <c r="S13" s="7" t="n">
        <v>0.8054603479078208</v>
      </c>
      <c r="T13" s="7" t="n">
        <v>0.6162079959324241</v>
      </c>
      <c r="U13" s="7" t="n">
        <v>0.7712612461272318</v>
      </c>
      <c r="V13" s="7" t="n">
        <v>0.5409015486250033</v>
      </c>
      <c r="W13" s="7" t="n">
        <v>0.737291528817713</v>
      </c>
      <c r="X13" s="7" t="n">
        <v>0.4556813216795396</v>
      </c>
      <c r="Y13" s="7" t="n">
        <v>0.9754752651818813</v>
      </c>
      <c r="Z13" s="7" t="n">
        <v>0.4999800143544685</v>
      </c>
      <c r="AA13" s="7" t="n">
        <v>0.2461653860887715</v>
      </c>
      <c r="AB13" s="7" t="n">
        <v>0.669726584858138</v>
      </c>
      <c r="AC13" s="7" t="n">
        <v>0.611037246760424</v>
      </c>
      <c r="AD13" s="7" t="n">
        <v>0.4880977400722479</v>
      </c>
      <c r="AE13" s="7" t="n">
        <v>0.4052177347108699</v>
      </c>
      <c r="AF13" s="7" t="n">
        <v>0.622539679038683</v>
      </c>
      <c r="AG13" s="7" t="n">
        <v>0.5936103619305956</v>
      </c>
      <c r="AH13" s="7" t="n">
        <v>0.495868492651129</v>
      </c>
      <c r="AI13" s="7" t="n">
        <v>0.5440924877871334</v>
      </c>
      <c r="AJ13" s="7" t="n">
        <v>0.8716672967336403</v>
      </c>
      <c r="AK13" s="7" t="n">
        <v>0.7558331468141644</v>
      </c>
      <c r="AL13" s="7" t="n">
        <v>0.9989365137937218</v>
      </c>
      <c r="AM13" s="7" t="n">
        <v>0.4518818306651237</v>
      </c>
      <c r="AN13" s="7" t="n">
        <v>0.4277671396432142</v>
      </c>
      <c r="AO13" s="7" t="n">
        <v>0.4655375062652477</v>
      </c>
      <c r="AP13" s="7" t="n">
        <v>0.6185077447967393</v>
      </c>
      <c r="AQ13" s="7" t="n">
        <v>0.6011591461550685</v>
      </c>
      <c r="AR13" s="7" t="n">
        <v>0.2461654195406105</v>
      </c>
      <c r="AS13" s="7" t="n">
        <v>0.3924419103756981</v>
      </c>
      <c r="AT13" s="7" t="n">
        <v>0.3337010878418201</v>
      </c>
      <c r="AU13" s="7" t="n">
        <v>0.3251350959333104</v>
      </c>
      <c r="AV13" s="7" t="n">
        <v>0.4002476904030714</v>
      </c>
      <c r="AW13" s="7" t="n">
        <v>0.6140689864367478</v>
      </c>
      <c r="AX13" s="7" t="n">
        <v>0.3367309596664937</v>
      </c>
      <c r="AY13" s="7" t="n">
        <v>0.9835941731095801</v>
      </c>
      <c r="AZ13" s="7" t="n">
        <v>0.4737434567494353</v>
      </c>
      <c r="BA13" s="7" t="n">
        <v>0.390770522046118</v>
      </c>
      <c r="BB13" s="7" t="n">
        <v>0.1822074477245784</v>
      </c>
      <c r="BC13" s="7" t="n">
        <v>0.8184868670207357</v>
      </c>
      <c r="BD13" s="7" t="n">
        <v>0.6544365577596736</v>
      </c>
      <c r="BE13" s="7" t="n">
        <v>0.3331762939534754</v>
      </c>
      <c r="BF13" s="7" t="n">
        <v>0.5408544273495569</v>
      </c>
      <c r="BG13" s="7" t="n">
        <v>0.5195653044213238</v>
      </c>
      <c r="BH13" s="7" t="n">
        <v>0.4524424882803572</v>
      </c>
      <c r="BI13" s="7" t="n">
        <v>0.6142975028766107</v>
      </c>
      <c r="BJ13" s="7" t="n">
        <v>0.6656066828301008</v>
      </c>
      <c r="BK13" s="7" t="n">
        <v>0.4311146101388121</v>
      </c>
      <c r="BL13" s="7" t="n">
        <v>0.3798726751171369</v>
      </c>
      <c r="BM13" s="7" t="n">
        <v>0.4175888013760954</v>
      </c>
      <c r="BN13" s="7" t="n">
        <v>0.9944460802568089</v>
      </c>
      <c r="BO13" s="7" t="n">
        <v>0.6758525002448106</v>
      </c>
      <c r="BP13" s="7" t="n">
        <v>0.6590228878529603</v>
      </c>
      <c r="BQ13" s="7" t="n">
        <v>0.6644828667379444</v>
      </c>
      <c r="BR13" s="7" t="n">
        <v>0.5045009222402206</v>
      </c>
      <c r="BS13" s="7" t="n">
        <v>0.3529895328051934</v>
      </c>
      <c r="BT13" s="7" t="n">
        <v>0.5819394691681318</v>
      </c>
      <c r="BU13" s="7" t="n">
        <v>0.3976860401833611</v>
      </c>
      <c r="BV13" s="7" t="n">
        <v>0.4808741074680801</v>
      </c>
      <c r="BW13" s="7" t="n">
        <v>0.3931376649317858</v>
      </c>
      <c r="BX13" s="7" t="n">
        <v>0.4849979767643636</v>
      </c>
      <c r="BY13" s="7" t="n">
        <v>0.3004834514895009</v>
      </c>
      <c r="BZ13" s="7" t="n">
        <v>0.347686588295363</v>
      </c>
      <c r="CA13" s="7" t="n">
        <v>0.322443035479352</v>
      </c>
      <c r="CB13" s="7" t="n">
        <v>0.4843763718235851</v>
      </c>
      <c r="CC13" s="7" t="n">
        <v>0.4859299898852641</v>
      </c>
      <c r="CD13" s="7" t="n">
        <v>0.5355928876618803</v>
      </c>
      <c r="CE13" s="7" t="n">
        <v>0.6128908313215421</v>
      </c>
      <c r="CF13" s="7" t="n">
        <v>0.6114513601106126</v>
      </c>
      <c r="CG13" s="7" t="n">
        <v>0.3127329095924593</v>
      </c>
      <c r="CH13" s="7" t="n">
        <v>0.3264914708424391</v>
      </c>
      <c r="CI13" s="7" t="n">
        <v>0.3719236918275546</v>
      </c>
      <c r="CJ13" s="7" t="n">
        <v>0.4324393494800506</v>
      </c>
      <c r="CK13" s="7" t="n">
        <v>0.9602065252243928</v>
      </c>
      <c r="CL13" s="7" t="n">
        <v>0.4881181555985703</v>
      </c>
      <c r="CM13" s="7" t="n">
        <v>0.5289524427290404</v>
      </c>
      <c r="CN13" s="7" t="n">
        <v>0.4567493317809542</v>
      </c>
      <c r="CO13" s="7" t="n">
        <v>0.2881991245450647</v>
      </c>
      <c r="CP13" s="7" t="n">
        <v>0.3768656458608411</v>
      </c>
      <c r="CQ13" s="7" t="n">
        <v>0.4888707940244889</v>
      </c>
      <c r="CR13" s="7" t="n">
        <v>0.4290479251000774</v>
      </c>
      <c r="CS13" s="7" t="n">
        <v>0.3409056617754493</v>
      </c>
      <c r="CT13" s="7" t="n">
        <v>0.5261923931818893</v>
      </c>
      <c r="CU13" s="7" t="n">
        <v>0.524199863654058</v>
      </c>
      <c r="CV13" s="7" t="n">
        <v>0.5557885625015128</v>
      </c>
      <c r="CW13" s="7" t="n">
        <v>0.4750210147391726</v>
      </c>
      <c r="CX13" s="7" t="n">
        <v>0.443365456896283</v>
      </c>
      <c r="CY13" s="7" t="n">
        <v>0.5347124386366632</v>
      </c>
      <c r="CZ13" s="7" t="n">
        <v>0.5510475971024066</v>
      </c>
      <c r="DA13" s="7" t="n">
        <v>0.2535731895016385</v>
      </c>
      <c r="DB13" s="7" t="n">
        <v>0.5106155359536441</v>
      </c>
      <c r="DC13" s="7" t="n">
        <v>0.4341761953455717</v>
      </c>
      <c r="DD13" s="7" t="n">
        <v>0.3907941325323372</v>
      </c>
      <c r="DE13" s="7" t="n">
        <v>0.3845999717843564</v>
      </c>
      <c r="DF13" s="7" t="n">
        <v>0.6123020754031016</v>
      </c>
      <c r="DG13" s="7" t="n">
        <v>0.4886032441056946</v>
      </c>
      <c r="DH13" s="7" t="n">
        <v>0.3801507536602638</v>
      </c>
      <c r="DI13" s="7" t="n">
        <v>0.2911550498209081</v>
      </c>
      <c r="DJ13" s="7" t="n">
        <v>0.3740221399676979</v>
      </c>
      <c r="DK13" s="7" t="n">
        <v>0.5142011521166961</v>
      </c>
      <c r="DL13" s="7" t="n">
        <v>0.3377425155152137</v>
      </c>
      <c r="DM13" s="7" t="n">
        <v>0.5354235083970849</v>
      </c>
      <c r="DN13" s="7" t="n">
        <v>0.3587037178296119</v>
      </c>
      <c r="DO13" s="7" t="n">
        <v>0.339578169013507</v>
      </c>
      <c r="DP13" s="7" t="n">
        <v>0.3100665357860615</v>
      </c>
      <c r="DQ13" s="7" t="n">
        <v>0.4202109562456162</v>
      </c>
      <c r="DR13" s="7" t="n">
        <v>0.4093831555848437</v>
      </c>
      <c r="DS13" s="7" t="n">
        <v>0.5512057345700817</v>
      </c>
      <c r="DT13" s="7" t="n">
        <v>0.4478354433155858</v>
      </c>
      <c r="DU13" s="7" t="n">
        <v>0.5279642557405722</v>
      </c>
      <c r="DV13" s="7" t="n">
        <v>0.5602210636655476</v>
      </c>
      <c r="DW13" s="7" t="n">
        <v>0.5385704276855573</v>
      </c>
      <c r="DX13" s="7" t="n">
        <v>0.5249533400752991</v>
      </c>
      <c r="DY13" s="7" t="n">
        <v>0.5142756488795678</v>
      </c>
      <c r="DZ13" s="7" t="n">
        <v>0.5497567040502829</v>
      </c>
      <c r="EA13" s="7" t="n">
        <v>0.43842915363059</v>
      </c>
      <c r="EB13" s="7" t="n">
        <v>0.5207613372669782</v>
      </c>
      <c r="EC13" s="7" t="n">
        <v>0.3977027975832184</v>
      </c>
      <c r="ED13" s="7" t="n">
        <v>-0.0244425568849197</v>
      </c>
      <c r="EE13" s="7" t="n">
        <v>0.4527569641723225</v>
      </c>
      <c r="EF13" s="7" t="n">
        <v>-0.03071519708683017</v>
      </c>
      <c r="EG13" s="7" t="n">
        <v>-0.02975437043046614</v>
      </c>
      <c r="EH13" s="7" t="n">
        <v>-0.02442621352230075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0.7064779079922854</v>
      </c>
      <c r="D14" s="7" t="n">
        <v>0.7234766028101414</v>
      </c>
      <c r="E14" s="7" t="n">
        <v>0.3495184318640002</v>
      </c>
      <c r="F14" s="7" t="n">
        <v>0.6885862842200275</v>
      </c>
      <c r="G14" s="7" t="n">
        <v>0.452742707880731</v>
      </c>
      <c r="H14" s="7" t="n">
        <v>0.6662606632407352</v>
      </c>
      <c r="I14" s="7" t="n">
        <v>0.7371189431505467</v>
      </c>
      <c r="J14" s="7" t="n">
        <v>0.3472697396605358</v>
      </c>
      <c r="K14" s="7" t="n">
        <v>0.3514805227086902</v>
      </c>
      <c r="L14" s="7" t="n">
        <v>0.4253204142384397</v>
      </c>
      <c r="M14" s="7" t="n">
        <v>0.8362699283634096</v>
      </c>
      <c r="N14" s="7" t="n">
        <v>0.6753988220020003</v>
      </c>
      <c r="O14" s="7" t="n">
        <v>1</v>
      </c>
      <c r="P14" s="7" t="n">
        <v>0.6344266737631256</v>
      </c>
      <c r="Q14" s="7" t="n">
        <v>0.6170916352161141</v>
      </c>
      <c r="R14" s="7" t="n">
        <v>0.5640558995501808</v>
      </c>
      <c r="S14" s="7" t="n">
        <v>0.7253040329049467</v>
      </c>
      <c r="T14" s="7" t="n">
        <v>0.6946595412642421</v>
      </c>
      <c r="U14" s="7" t="n">
        <v>0.7433324887974437</v>
      </c>
      <c r="V14" s="7" t="n">
        <v>0.4600008427063624</v>
      </c>
      <c r="W14" s="7" t="n">
        <v>0.7428821885327043</v>
      </c>
      <c r="X14" s="7" t="n">
        <v>0.4953594936847791</v>
      </c>
      <c r="Y14" s="7" t="n">
        <v>0.6339092612288665</v>
      </c>
      <c r="Z14" s="7" t="n">
        <v>0.4205156297359139</v>
      </c>
      <c r="AA14" s="7" t="n">
        <v>0.166850004709642</v>
      </c>
      <c r="AB14" s="7" t="n">
        <v>0.4819914444816532</v>
      </c>
      <c r="AC14" s="7" t="n">
        <v>0.6429387813235726</v>
      </c>
      <c r="AD14" s="7" t="n">
        <v>0.4034855761021614</v>
      </c>
      <c r="AE14" s="7" t="n">
        <v>0.4613661268584356</v>
      </c>
      <c r="AF14" s="7" t="n">
        <v>0.6016510286387645</v>
      </c>
      <c r="AG14" s="7" t="n">
        <v>0.5900173194013061</v>
      </c>
      <c r="AH14" s="7" t="n">
        <v>0.4990988002276941</v>
      </c>
      <c r="AI14" s="7" t="n">
        <v>0.5997950294820489</v>
      </c>
      <c r="AJ14" s="7" t="n">
        <v>0.735621552869176</v>
      </c>
      <c r="AK14" s="7" t="n">
        <v>0.6895168418838916</v>
      </c>
      <c r="AL14" s="7" t="n">
        <v>0.6731073448440832</v>
      </c>
      <c r="AM14" s="7" t="n">
        <v>0.3877203561107643</v>
      </c>
      <c r="AN14" s="7" t="n">
        <v>0.5374081750684445</v>
      </c>
      <c r="AO14" s="7" t="n">
        <v>0.4044892973381314</v>
      </c>
      <c r="AP14" s="7" t="n">
        <v>0.585590335031571</v>
      </c>
      <c r="AQ14" s="7" t="n">
        <v>0.6908155163337997</v>
      </c>
      <c r="AR14" s="7" t="n">
        <v>0.166849867134873</v>
      </c>
      <c r="AS14" s="7" t="n">
        <v>0.5054234315211531</v>
      </c>
      <c r="AT14" s="7" t="n">
        <v>0.1734614415932338</v>
      </c>
      <c r="AU14" s="7" t="n">
        <v>0.457131299032188</v>
      </c>
      <c r="AV14" s="7" t="n">
        <v>0.3433719042105336</v>
      </c>
      <c r="AW14" s="7" t="n">
        <v>0.6880259978737229</v>
      </c>
      <c r="AX14" s="7" t="n">
        <v>0.322678808602709</v>
      </c>
      <c r="AY14" s="7" t="n">
        <v>0.6777929341076611</v>
      </c>
      <c r="AZ14" s="7" t="n">
        <v>0.4317367014612841</v>
      </c>
      <c r="BA14" s="7" t="n">
        <v>0.3433588294381348</v>
      </c>
      <c r="BB14" s="7" t="n">
        <v>0.4032846536207422</v>
      </c>
      <c r="BC14" s="7" t="n">
        <v>0.6998235814241763</v>
      </c>
      <c r="BD14" s="7" t="n">
        <v>0.8305977105898401</v>
      </c>
      <c r="BE14" s="7" t="n">
        <v>0.3153448141165164</v>
      </c>
      <c r="BF14" s="7" t="n">
        <v>0.5101993877094101</v>
      </c>
      <c r="BG14" s="7" t="n">
        <v>0.6909217510907346</v>
      </c>
      <c r="BH14" s="7" t="n">
        <v>0.4396035555676572</v>
      </c>
      <c r="BI14" s="7" t="n">
        <v>0.883734856724891</v>
      </c>
      <c r="BJ14" s="7" t="n">
        <v>0.6161177092075076</v>
      </c>
      <c r="BK14" s="7" t="n">
        <v>0.2911197956140038</v>
      </c>
      <c r="BL14" s="7" t="n">
        <v>0.385765473123293</v>
      </c>
      <c r="BM14" s="7" t="n">
        <v>0.4868425284383429</v>
      </c>
      <c r="BN14" s="7" t="n">
        <v>0.7003123737479184</v>
      </c>
      <c r="BO14" s="7" t="n">
        <v>0.6797157953568714</v>
      </c>
      <c r="BP14" s="7" t="n">
        <v>0.4466625248061116</v>
      </c>
      <c r="BQ14" s="7" t="n">
        <v>0.9957512376313482</v>
      </c>
      <c r="BR14" s="7" t="n">
        <v>0.4519949838904948</v>
      </c>
      <c r="BS14" s="7" t="n">
        <v>0.3577040557659514</v>
      </c>
      <c r="BT14" s="7" t="n">
        <v>0.6715269468511348</v>
      </c>
      <c r="BU14" s="7" t="n">
        <v>0.4606308914347463</v>
      </c>
      <c r="BV14" s="7" t="n">
        <v>0.3966227068296582</v>
      </c>
      <c r="BW14" s="7" t="n">
        <v>0.3316921630704864</v>
      </c>
      <c r="BX14" s="7" t="n">
        <v>0.4039440844083853</v>
      </c>
      <c r="BY14" s="7" t="n">
        <v>0.3225013086419423</v>
      </c>
      <c r="BZ14" s="7" t="n">
        <v>0.2087790803938236</v>
      </c>
      <c r="CA14" s="7" t="n">
        <v>0.3465834752459368</v>
      </c>
      <c r="CB14" s="7" t="n">
        <v>0.4899304809047925</v>
      </c>
      <c r="CC14" s="7" t="n">
        <v>0.5236542366627727</v>
      </c>
      <c r="CD14" s="7" t="n">
        <v>0.4716118648734534</v>
      </c>
      <c r="CE14" s="7" t="n">
        <v>0.6857753102349071</v>
      </c>
      <c r="CF14" s="7" t="n">
        <v>0.5806052008065525</v>
      </c>
      <c r="CG14" s="7" t="n">
        <v>0.4446617280740616</v>
      </c>
      <c r="CH14" s="7" t="n">
        <v>0.3304276501113783</v>
      </c>
      <c r="CI14" s="7" t="n">
        <v>0.4298361954829217</v>
      </c>
      <c r="CJ14" s="7" t="n">
        <v>0.4602725106368845</v>
      </c>
      <c r="CK14" s="7" t="n">
        <v>0.6532932723966515</v>
      </c>
      <c r="CL14" s="7" t="n">
        <v>0.4075347676217613</v>
      </c>
      <c r="CM14" s="7" t="n">
        <v>0.6433357279846277</v>
      </c>
      <c r="CN14" s="7" t="n">
        <v>0.3926714383139158</v>
      </c>
      <c r="CO14" s="7" t="n">
        <v>0.36988306025835</v>
      </c>
      <c r="CP14" s="7" t="n">
        <v>0.4466179735847295</v>
      </c>
      <c r="CQ14" s="7" t="n">
        <v>0.4210908576152673</v>
      </c>
      <c r="CR14" s="7" t="n">
        <v>0.5111609663497215</v>
      </c>
      <c r="CS14" s="7" t="n">
        <v>0.4611080857338666</v>
      </c>
      <c r="CT14" s="7" t="n">
        <v>0.5177081931967316</v>
      </c>
      <c r="CU14" s="7" t="n">
        <v>0.5141052853110527</v>
      </c>
      <c r="CV14" s="7" t="n">
        <v>0.526526136842091</v>
      </c>
      <c r="CW14" s="7" t="n">
        <v>0.4951493891813969</v>
      </c>
      <c r="CX14" s="7" t="n">
        <v>0.4316658838925774</v>
      </c>
      <c r="CY14" s="7" t="n">
        <v>0.5525546505498485</v>
      </c>
      <c r="CZ14" s="7" t="n">
        <v>0.6217097138698139</v>
      </c>
      <c r="DA14" s="7" t="n">
        <v>0.1666765847691074</v>
      </c>
      <c r="DB14" s="7" t="n">
        <v>0.4565827853220703</v>
      </c>
      <c r="DC14" s="7" t="n">
        <v>0.5255772203642374</v>
      </c>
      <c r="DD14" s="7" t="n">
        <v>0.4764016194583388</v>
      </c>
      <c r="DE14" s="7" t="n">
        <v>0.4712984523136078</v>
      </c>
      <c r="DF14" s="7" t="n">
        <v>0.626492632748066</v>
      </c>
      <c r="DG14" s="7" t="n">
        <v>0.4978887537793274</v>
      </c>
      <c r="DH14" s="7" t="n">
        <v>0.4673702207438718</v>
      </c>
      <c r="DI14" s="7" t="n">
        <v>0.3191566550145556</v>
      </c>
      <c r="DJ14" s="7" t="n">
        <v>0.4600190432515969</v>
      </c>
      <c r="DK14" s="7" t="n">
        <v>0.5433491398458882</v>
      </c>
      <c r="DL14" s="7" t="n">
        <v>0.3189823141222631</v>
      </c>
      <c r="DM14" s="7" t="n">
        <v>0.4821454061653098</v>
      </c>
      <c r="DN14" s="7" t="n">
        <v>0.4602627964048815</v>
      </c>
      <c r="DO14" s="7" t="n">
        <v>0.4225026945436442</v>
      </c>
      <c r="DP14" s="7" t="n">
        <v>0.3093544687454533</v>
      </c>
      <c r="DQ14" s="7" t="n">
        <v>0.3644974477066289</v>
      </c>
      <c r="DR14" s="7" t="n">
        <v>0.4126273834896267</v>
      </c>
      <c r="DS14" s="7" t="n">
        <v>0.4962757140292167</v>
      </c>
      <c r="DT14" s="7" t="n">
        <v>0.467831612529899</v>
      </c>
      <c r="DU14" s="7" t="n">
        <v>0.4571655540127392</v>
      </c>
      <c r="DV14" s="7" t="n">
        <v>0.5398334021603532</v>
      </c>
      <c r="DW14" s="7" t="n">
        <v>0.4616594431274852</v>
      </c>
      <c r="DX14" s="7" t="n">
        <v>0.5139867998036275</v>
      </c>
      <c r="DY14" s="7" t="n">
        <v>0.4883214914099515</v>
      </c>
      <c r="DZ14" s="7" t="n">
        <v>0.5558785810397274</v>
      </c>
      <c r="EA14" s="7" t="n">
        <v>0.482135561016435</v>
      </c>
      <c r="EB14" s="7" t="n">
        <v>0.5111564332049593</v>
      </c>
      <c r="EC14" s="7" t="n">
        <v>0.396706945496372</v>
      </c>
      <c r="ED14" s="7" t="n">
        <v>-0.05713235755926128</v>
      </c>
      <c r="EE14" s="7" t="n">
        <v>0.4418550433163721</v>
      </c>
      <c r="EF14" s="7" t="n">
        <v>-0.1018571396907335</v>
      </c>
      <c r="EG14" s="7" t="n">
        <v>-0.1024227980543326</v>
      </c>
      <c r="EH14" s="7" t="n">
        <v>-0.05649414985808494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0.8410313382723753</v>
      </c>
      <c r="D15" s="7" t="n">
        <v>0.692378409855835</v>
      </c>
      <c r="E15" s="7" t="n">
        <v>0.04484408931136971</v>
      </c>
      <c r="F15" s="7" t="n">
        <v>0.6086377513392122</v>
      </c>
      <c r="G15" s="7" t="n">
        <v>0.3413751055350308</v>
      </c>
      <c r="H15" s="7" t="n">
        <v>0.7478478719313632</v>
      </c>
      <c r="I15" s="7" t="n">
        <v>0.794513391569921</v>
      </c>
      <c r="J15" s="7" t="n">
        <v>0.8171908475618221</v>
      </c>
      <c r="K15" s="7" t="n">
        <v>0.7837866801211528</v>
      </c>
      <c r="L15" s="7" t="n">
        <v>0.858067868373812</v>
      </c>
      <c r="M15" s="7" t="n">
        <v>0.7151358607365318</v>
      </c>
      <c r="N15" s="7" t="n">
        <v>0.5618049657910994</v>
      </c>
      <c r="O15" s="7" t="n">
        <v>0.6344266737631256</v>
      </c>
      <c r="P15" s="7" t="n">
        <v>1</v>
      </c>
      <c r="Q15" s="7" t="n">
        <v>0.7944932037429747</v>
      </c>
      <c r="R15" s="7" t="n">
        <v>0.6923091052002687</v>
      </c>
      <c r="S15" s="7" t="n">
        <v>0.7721514302320203</v>
      </c>
      <c r="T15" s="7" t="n">
        <v>0.9647867201813823</v>
      </c>
      <c r="U15" s="7" t="n">
        <v>0.8628007365648835</v>
      </c>
      <c r="V15" s="7" t="n">
        <v>0.6428945372563336</v>
      </c>
      <c r="W15" s="7" t="n">
        <v>0.8360939297930969</v>
      </c>
      <c r="X15" s="7" t="n">
        <v>0.2323185326704617</v>
      </c>
      <c r="Y15" s="7" t="n">
        <v>0.546048409638952</v>
      </c>
      <c r="Z15" s="7" t="n">
        <v>0.6639492801103581</v>
      </c>
      <c r="AA15" s="7" t="n">
        <v>0.4063285725845417</v>
      </c>
      <c r="AB15" s="7" t="n">
        <v>0.5091513452191511</v>
      </c>
      <c r="AC15" s="7" t="n">
        <v>0.717887819096459</v>
      </c>
      <c r="AD15" s="7" t="n">
        <v>0.6662439398983447</v>
      </c>
      <c r="AE15" s="7" t="n">
        <v>0.8873476254451848</v>
      </c>
      <c r="AF15" s="7" t="n">
        <v>0.8771768315557377</v>
      </c>
      <c r="AG15" s="7" t="n">
        <v>0.8473365826972502</v>
      </c>
      <c r="AH15" s="7" t="n">
        <v>0.8530761195351333</v>
      </c>
      <c r="AI15" s="7" t="n">
        <v>0.9904820411248357</v>
      </c>
      <c r="AJ15" s="7" t="n">
        <v>0.6851651776695811</v>
      </c>
      <c r="AK15" s="7" t="n">
        <v>0.852282390716008</v>
      </c>
      <c r="AL15" s="7" t="n">
        <v>0.5546554826657518</v>
      </c>
      <c r="AM15" s="7" t="n">
        <v>0.5193798539278058</v>
      </c>
      <c r="AN15" s="7" t="n">
        <v>0.4283259632507088</v>
      </c>
      <c r="AO15" s="7" t="n">
        <v>0.6712015774384775</v>
      </c>
      <c r="AP15" s="7" t="n">
        <v>0.8462466381708436</v>
      </c>
      <c r="AQ15" s="7" t="n">
        <v>0.7506711275582253</v>
      </c>
      <c r="AR15" s="7" t="n">
        <v>0.4063286561018671</v>
      </c>
      <c r="AS15" s="7" t="n">
        <v>0.8571911293282289</v>
      </c>
      <c r="AT15" s="7" t="n">
        <v>0.6116931049195101</v>
      </c>
      <c r="AU15" s="7" t="n">
        <v>0.7733997818491959</v>
      </c>
      <c r="AV15" s="7" t="n">
        <v>0.499627907132565</v>
      </c>
      <c r="AW15" s="7" t="n">
        <v>0.7935949277452845</v>
      </c>
      <c r="AX15" s="7" t="n">
        <v>0.0665260694382209</v>
      </c>
      <c r="AY15" s="7" t="n">
        <v>0.5205945290419803</v>
      </c>
      <c r="AZ15" s="7" t="n">
        <v>0.6920846280641214</v>
      </c>
      <c r="BA15" s="7" t="n">
        <v>0.5199561102346854</v>
      </c>
      <c r="BB15" s="7" t="n">
        <v>-0.01041398215073778</v>
      </c>
      <c r="BC15" s="7" t="n">
        <v>0.7130991565408212</v>
      </c>
      <c r="BD15" s="7" t="n">
        <v>0.8927836650890149</v>
      </c>
      <c r="BE15" s="7" t="n">
        <v>0.8097356152113443</v>
      </c>
      <c r="BF15" s="7" t="n">
        <v>0.5823841308258469</v>
      </c>
      <c r="BG15" s="7" t="n">
        <v>0.3515253446661603</v>
      </c>
      <c r="BH15" s="7" t="n">
        <v>0.5415107231074202</v>
      </c>
      <c r="BI15" s="7" t="n">
        <v>0.752661330329644</v>
      </c>
      <c r="BJ15" s="7" t="n">
        <v>0.6797775298791283</v>
      </c>
      <c r="BK15" s="7" t="n">
        <v>0.614548135136309</v>
      </c>
      <c r="BL15" s="7" t="n">
        <v>0.8466596008270064</v>
      </c>
      <c r="BM15" s="7" t="n">
        <v>0.8798562471201307</v>
      </c>
      <c r="BN15" s="7" t="n">
        <v>0.6010313138806989</v>
      </c>
      <c r="BO15" s="7" t="n">
        <v>0.7702726214876053</v>
      </c>
      <c r="BP15" s="7" t="n">
        <v>0.5070608065097215</v>
      </c>
      <c r="BQ15" s="7" t="n">
        <v>0.6347558358525409</v>
      </c>
      <c r="BR15" s="7" t="n">
        <v>0.5557584885957969</v>
      </c>
      <c r="BS15" s="7" t="n">
        <v>0.8314718416841118</v>
      </c>
      <c r="BT15" s="7" t="n">
        <v>0.6461751328947765</v>
      </c>
      <c r="BU15" s="7" t="n">
        <v>0.8590345459894492</v>
      </c>
      <c r="BV15" s="7" t="n">
        <v>0.6147354038871079</v>
      </c>
      <c r="BW15" s="7" t="n">
        <v>0.1245973012990978</v>
      </c>
      <c r="BX15" s="7" t="n">
        <v>0.6652978612609891</v>
      </c>
      <c r="BY15" s="7" t="n">
        <v>0.7916155324481079</v>
      </c>
      <c r="BZ15" s="7" t="n">
        <v>0.6582853861037178</v>
      </c>
      <c r="CA15" s="7" t="n">
        <v>0.8155524522458377</v>
      </c>
      <c r="CB15" s="7" t="n">
        <v>0.5773915005564829</v>
      </c>
      <c r="CC15" s="7" t="n">
        <v>0.3085741534051971</v>
      </c>
      <c r="CD15" s="7" t="n">
        <v>0.6807625881830675</v>
      </c>
      <c r="CE15" s="7" t="n">
        <v>0.8009932693199137</v>
      </c>
      <c r="CF15" s="7" t="n">
        <v>0.4969570835281873</v>
      </c>
      <c r="CG15" s="7" t="n">
        <v>0.7609191374894303</v>
      </c>
      <c r="CH15" s="7" t="n">
        <v>0.8159592080392248</v>
      </c>
      <c r="CI15" s="7" t="n">
        <v>0.8408706546895032</v>
      </c>
      <c r="CJ15" s="7" t="n">
        <v>0.8545377548435964</v>
      </c>
      <c r="CK15" s="7" t="n">
        <v>0.5647528273413133</v>
      </c>
      <c r="CL15" s="7" t="n">
        <v>0.6373550070011019</v>
      </c>
      <c r="CM15" s="7" t="n">
        <v>0.7402353804746602</v>
      </c>
      <c r="CN15" s="7" t="n">
        <v>0.6526106730925439</v>
      </c>
      <c r="CO15" s="7" t="n">
        <v>0.7922601733751249</v>
      </c>
      <c r="CP15" s="7" t="n">
        <v>0.5334706440158025</v>
      </c>
      <c r="CQ15" s="7" t="n">
        <v>0.6469317072225761</v>
      </c>
      <c r="CR15" s="7" t="n">
        <v>0.8543904071379547</v>
      </c>
      <c r="CS15" s="7" t="n">
        <v>0.810205022518493</v>
      </c>
      <c r="CT15" s="7" t="n">
        <v>0.7021830725868918</v>
      </c>
      <c r="CU15" s="7" t="n">
        <v>0.6955138200589165</v>
      </c>
      <c r="CV15" s="7" t="n">
        <v>0.6551413776644556</v>
      </c>
      <c r="CW15" s="7" t="n">
        <v>0.89634851254363</v>
      </c>
      <c r="CX15" s="7" t="n">
        <v>0.6037486583224527</v>
      </c>
      <c r="CY15" s="7" t="n">
        <v>0.8777326609174639</v>
      </c>
      <c r="CZ15" s="7" t="n">
        <v>0.7945782437082407</v>
      </c>
      <c r="DA15" s="7" t="n">
        <v>0.4151231070681657</v>
      </c>
      <c r="DB15" s="7" t="n">
        <v>0.6564196251252608</v>
      </c>
      <c r="DC15" s="7" t="n">
        <v>0.8929745962336704</v>
      </c>
      <c r="DD15" s="7" t="n">
        <v>0.8037731076404485</v>
      </c>
      <c r="DE15" s="7" t="n">
        <v>0.8077284261662572</v>
      </c>
      <c r="DF15" s="7" t="n">
        <v>0.7604278959638037</v>
      </c>
      <c r="DG15" s="7" t="n">
        <v>0.6644015495728395</v>
      </c>
      <c r="DH15" s="7" t="n">
        <v>0.8107492240931395</v>
      </c>
      <c r="DI15" s="7" t="n">
        <v>0.1195126629212792</v>
      </c>
      <c r="DJ15" s="7" t="n">
        <v>0.8030362762370713</v>
      </c>
      <c r="DK15" s="7" t="n">
        <v>0.6333513493788555</v>
      </c>
      <c r="DL15" s="7" t="n">
        <v>0.06211746236019281</v>
      </c>
      <c r="DM15" s="7" t="n">
        <v>0.5369139212355559</v>
      </c>
      <c r="DN15" s="7" t="n">
        <v>0.8021185720506863</v>
      </c>
      <c r="DO15" s="7" t="n">
        <v>0.307986553696687</v>
      </c>
      <c r="DP15" s="7" t="n">
        <v>0.7951621459155513</v>
      </c>
      <c r="DQ15" s="7" t="n">
        <v>0.6684588011243979</v>
      </c>
      <c r="DR15" s="7" t="n">
        <v>0.1798638919285088</v>
      </c>
      <c r="DS15" s="7" t="n">
        <v>0.5960260170553892</v>
      </c>
      <c r="DT15" s="7" t="n">
        <v>0.8948014852499705</v>
      </c>
      <c r="DU15" s="7" t="n">
        <v>0.6712151375993465</v>
      </c>
      <c r="DV15" s="7" t="n">
        <v>0.5743839491323846</v>
      </c>
      <c r="DW15" s="7" t="n">
        <v>0.6840262630571322</v>
      </c>
      <c r="DX15" s="7" t="n">
        <v>0.5567805157282052</v>
      </c>
      <c r="DY15" s="7" t="n">
        <v>0.5984911796007348</v>
      </c>
      <c r="DZ15" s="7" t="n">
        <v>0.4043420900574101</v>
      </c>
      <c r="EA15" s="7" t="n">
        <v>0.6742987995650417</v>
      </c>
      <c r="EB15" s="7" t="n">
        <v>0.639130972466221</v>
      </c>
      <c r="EC15" s="7" t="n">
        <v>0.2478462365917256</v>
      </c>
      <c r="ED15" s="7" t="n">
        <v>0.154551710457515</v>
      </c>
      <c r="EE15" s="7" t="n">
        <v>0.1076264695516234</v>
      </c>
      <c r="EF15" s="7" t="n">
        <v>0.1300529389914716</v>
      </c>
      <c r="EG15" s="7" t="n">
        <v>0.1312233518225814</v>
      </c>
      <c r="EH15" s="7" t="n">
        <v>0.1540262056845355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0.9023389538910966</v>
      </c>
      <c r="D16" s="7" t="n">
        <v>0.8326248060916766</v>
      </c>
      <c r="E16" s="7" t="n">
        <v>0.4278846013542139</v>
      </c>
      <c r="F16" s="7" t="n">
        <v>0.7582432538776065</v>
      </c>
      <c r="G16" s="7" t="n">
        <v>0.6185055416193191</v>
      </c>
      <c r="H16" s="7" t="n">
        <v>0.6248971539844655</v>
      </c>
      <c r="I16" s="7" t="n">
        <v>0.8389021961914271</v>
      </c>
      <c r="J16" s="7" t="n">
        <v>0.6521300803495846</v>
      </c>
      <c r="K16" s="7" t="n">
        <v>0.584536357513636</v>
      </c>
      <c r="L16" s="7" t="n">
        <v>0.6980179868857047</v>
      </c>
      <c r="M16" s="7" t="n">
        <v>0.7076429036066881</v>
      </c>
      <c r="N16" s="7" t="n">
        <v>0.5476908344856608</v>
      </c>
      <c r="O16" s="7" t="n">
        <v>0.6170916352161141</v>
      </c>
      <c r="P16" s="7" t="n">
        <v>0.7944932037429747</v>
      </c>
      <c r="Q16" s="7" t="n">
        <v>1</v>
      </c>
      <c r="R16" s="7" t="n">
        <v>0.9576665449264589</v>
      </c>
      <c r="S16" s="7" t="n">
        <v>0.8052817826256579</v>
      </c>
      <c r="T16" s="7" t="n">
        <v>0.8467717596281502</v>
      </c>
      <c r="U16" s="7" t="n">
        <v>0.8619966018403221</v>
      </c>
      <c r="V16" s="7" t="n">
        <v>0.4031882839457424</v>
      </c>
      <c r="W16" s="7" t="n">
        <v>0.7273924421045486</v>
      </c>
      <c r="X16" s="7" t="n">
        <v>0.5684085427769564</v>
      </c>
      <c r="Y16" s="7" t="n">
        <v>0.5347825723488148</v>
      </c>
      <c r="Z16" s="7" t="n">
        <v>0.4117574318517859</v>
      </c>
      <c r="AA16" s="7" t="n">
        <v>0.4580355019412752</v>
      </c>
      <c r="AB16" s="7" t="n">
        <v>0.4313341433328164</v>
      </c>
      <c r="AC16" s="7" t="n">
        <v>0.6339277090381013</v>
      </c>
      <c r="AD16" s="7" t="n">
        <v>0.4090760668057378</v>
      </c>
      <c r="AE16" s="7" t="n">
        <v>0.7139650404454952</v>
      </c>
      <c r="AF16" s="7" t="n">
        <v>0.7022166546117122</v>
      </c>
      <c r="AG16" s="7" t="n">
        <v>0.6669766634435345</v>
      </c>
      <c r="AH16" s="7" t="n">
        <v>0.6945901120482644</v>
      </c>
      <c r="AI16" s="7" t="n">
        <v>0.7780866678000773</v>
      </c>
      <c r="AJ16" s="7" t="n">
        <v>0.7200778856498252</v>
      </c>
      <c r="AK16" s="7" t="n">
        <v>0.7574394544078604</v>
      </c>
      <c r="AL16" s="7" t="n">
        <v>0.5377421127117341</v>
      </c>
      <c r="AM16" s="7" t="n">
        <v>0.5591867259102811</v>
      </c>
      <c r="AN16" s="7" t="n">
        <v>0.5988884144191428</v>
      </c>
      <c r="AO16" s="7" t="n">
        <v>0.384003253559395</v>
      </c>
      <c r="AP16" s="7" t="n">
        <v>0.68140223569102</v>
      </c>
      <c r="AQ16" s="7" t="n">
        <v>0.6328828618710284</v>
      </c>
      <c r="AR16" s="7" t="n">
        <v>0.4580354803255482</v>
      </c>
      <c r="AS16" s="7" t="n">
        <v>0.7577830319871343</v>
      </c>
      <c r="AT16" s="7" t="n">
        <v>0.5135093004700748</v>
      </c>
      <c r="AU16" s="7" t="n">
        <v>0.6655782544450576</v>
      </c>
      <c r="AV16" s="7" t="n">
        <v>0.5240203300256845</v>
      </c>
      <c r="AW16" s="7" t="n">
        <v>0.6547557585995732</v>
      </c>
      <c r="AX16" s="7" t="n">
        <v>0.4646664519257783</v>
      </c>
      <c r="AY16" s="7" t="n">
        <v>0.4938051156181121</v>
      </c>
      <c r="AZ16" s="7" t="n">
        <v>0.4155790815946221</v>
      </c>
      <c r="BA16" s="7" t="n">
        <v>0.6990432031594311</v>
      </c>
      <c r="BB16" s="7" t="n">
        <v>0.2281907909014415</v>
      </c>
      <c r="BC16" s="7" t="n">
        <v>0.7792236658949784</v>
      </c>
      <c r="BD16" s="7" t="n">
        <v>0.7784559848416328</v>
      </c>
      <c r="BE16" s="7" t="n">
        <v>0.7292687197709022</v>
      </c>
      <c r="BF16" s="7" t="n">
        <v>0.5993059485269933</v>
      </c>
      <c r="BG16" s="7" t="n">
        <v>0.5350168398938041</v>
      </c>
      <c r="BH16" s="7" t="n">
        <v>0.7252758011580501</v>
      </c>
      <c r="BI16" s="7" t="n">
        <v>0.6585408477405494</v>
      </c>
      <c r="BJ16" s="7" t="n">
        <v>0.5981420674683151</v>
      </c>
      <c r="BK16" s="7" t="n">
        <v>0.4464780679731348</v>
      </c>
      <c r="BL16" s="7" t="n">
        <v>0.7671018169833537</v>
      </c>
      <c r="BM16" s="7" t="n">
        <v>0.687665365637101</v>
      </c>
      <c r="BN16" s="7" t="n">
        <v>0.5617940362468252</v>
      </c>
      <c r="BO16" s="7" t="n">
        <v>0.6781487121001019</v>
      </c>
      <c r="BP16" s="7" t="n">
        <v>0.3963318741829959</v>
      </c>
      <c r="BQ16" s="7" t="n">
        <v>0.6209496871954781</v>
      </c>
      <c r="BR16" s="7" t="n">
        <v>0.6007396255180383</v>
      </c>
      <c r="BS16" s="7" t="n">
        <v>0.7418154079501723</v>
      </c>
      <c r="BT16" s="7" t="n">
        <v>0.6695292885239464</v>
      </c>
      <c r="BU16" s="7" t="n">
        <v>0.6771443749957179</v>
      </c>
      <c r="BV16" s="7" t="n">
        <v>0.3579265115473896</v>
      </c>
      <c r="BW16" s="7" t="n">
        <v>0.5306934231953021</v>
      </c>
      <c r="BX16" s="7" t="n">
        <v>0.3837954647622555</v>
      </c>
      <c r="BY16" s="7" t="n">
        <v>0.7324940712949467</v>
      </c>
      <c r="BZ16" s="7" t="n">
        <v>0.5668111592628529</v>
      </c>
      <c r="CA16" s="7" t="n">
        <v>0.7382251455182895</v>
      </c>
      <c r="CB16" s="7" t="n">
        <v>0.5967521040785932</v>
      </c>
      <c r="CC16" s="7" t="n">
        <v>0.6001788172435273</v>
      </c>
      <c r="CD16" s="7" t="n">
        <v>0.4855876913157323</v>
      </c>
      <c r="CE16" s="7" t="n">
        <v>0.6576215617565484</v>
      </c>
      <c r="CF16" s="7" t="n">
        <v>0.6293366362876681</v>
      </c>
      <c r="CG16" s="7" t="n">
        <v>0.6700325911396873</v>
      </c>
      <c r="CH16" s="7" t="n">
        <v>0.7314233382120704</v>
      </c>
      <c r="CI16" s="7" t="n">
        <v>0.7099922208228131</v>
      </c>
      <c r="CJ16" s="7" t="n">
        <v>0.6761790170776326</v>
      </c>
      <c r="CK16" s="7" t="n">
        <v>0.5630300647768031</v>
      </c>
      <c r="CL16" s="7" t="n">
        <v>0.3820706007018193</v>
      </c>
      <c r="CM16" s="7" t="n">
        <v>0.604212753234932</v>
      </c>
      <c r="CN16" s="7" t="n">
        <v>0.3680447911709295</v>
      </c>
      <c r="CO16" s="7" t="n">
        <v>0.7397568945403583</v>
      </c>
      <c r="CP16" s="7" t="n">
        <v>0.5776762489111061</v>
      </c>
      <c r="CQ16" s="7" t="n">
        <v>0.3803022005844835</v>
      </c>
      <c r="CR16" s="7" t="n">
        <v>0.6711420822444276</v>
      </c>
      <c r="CS16" s="7" t="n">
        <v>0.7175358123974157</v>
      </c>
      <c r="CT16" s="7" t="n">
        <v>0.6149439690260571</v>
      </c>
      <c r="CU16" s="7" t="n">
        <v>0.6112747682547052</v>
      </c>
      <c r="CV16" s="7" t="n">
        <v>0.6319674354890082</v>
      </c>
      <c r="CW16" s="7" t="n">
        <v>0.7583754294214992</v>
      </c>
      <c r="CX16" s="7" t="n">
        <v>0.5647890100172983</v>
      </c>
      <c r="CY16" s="7" t="n">
        <v>0.6910212856288946</v>
      </c>
      <c r="CZ16" s="7" t="n">
        <v>0.6257027327222794</v>
      </c>
      <c r="DA16" s="7" t="n">
        <v>0.4393281408450113</v>
      </c>
      <c r="DB16" s="7" t="n">
        <v>0.4399802210981448</v>
      </c>
      <c r="DC16" s="7" t="n">
        <v>0.6966827954793912</v>
      </c>
      <c r="DD16" s="7" t="n">
        <v>0.5732539524564774</v>
      </c>
      <c r="DE16" s="7" t="n">
        <v>0.6003116247982966</v>
      </c>
      <c r="DF16" s="7" t="n">
        <v>0.6235301942035589</v>
      </c>
      <c r="DG16" s="7" t="n">
        <v>0.5705215850364697</v>
      </c>
      <c r="DH16" s="7" t="n">
        <v>0.5719247820689971</v>
      </c>
      <c r="DI16" s="7" t="n">
        <v>0.5578015732979934</v>
      </c>
      <c r="DJ16" s="7" t="n">
        <v>0.5654561211624693</v>
      </c>
      <c r="DK16" s="7" t="n">
        <v>0.6095282808534431</v>
      </c>
      <c r="DL16" s="7" t="n">
        <v>0.4611302053252707</v>
      </c>
      <c r="DM16" s="7" t="n">
        <v>0.6324945754964109</v>
      </c>
      <c r="DN16" s="7" t="n">
        <v>0.5532287937897674</v>
      </c>
      <c r="DO16" s="7" t="n">
        <v>0.5054770241554535</v>
      </c>
      <c r="DP16" s="7" t="n">
        <v>0.717529204855277</v>
      </c>
      <c r="DQ16" s="7" t="n">
        <v>0.3995863093012802</v>
      </c>
      <c r="DR16" s="7" t="n">
        <v>0.5699855042597455</v>
      </c>
      <c r="DS16" s="7" t="n">
        <v>0.6221629804910914</v>
      </c>
      <c r="DT16" s="7" t="n">
        <v>0.7466623073273524</v>
      </c>
      <c r="DU16" s="7" t="n">
        <v>0.4669288185249316</v>
      </c>
      <c r="DV16" s="7" t="n">
        <v>0.6466017262943108</v>
      </c>
      <c r="DW16" s="7" t="n">
        <v>0.482548131370421</v>
      </c>
      <c r="DX16" s="7" t="n">
        <v>0.6062062659661035</v>
      </c>
      <c r="DY16" s="7" t="n">
        <v>0.5975938537431784</v>
      </c>
      <c r="DZ16" s="7" t="n">
        <v>0.5752917722156148</v>
      </c>
      <c r="EA16" s="7" t="n">
        <v>0.5985128690180711</v>
      </c>
      <c r="EB16" s="7" t="n">
        <v>0.6390412564657001</v>
      </c>
      <c r="EC16" s="7" t="n">
        <v>0.3544452185429909</v>
      </c>
      <c r="ED16" s="7" t="n">
        <v>0.09758639639589847</v>
      </c>
      <c r="EE16" s="7" t="n">
        <v>0.4890512291709613</v>
      </c>
      <c r="EF16" s="7" t="n">
        <v>0.08693970680946572</v>
      </c>
      <c r="EG16" s="7" t="n">
        <v>0.08740932722665129</v>
      </c>
      <c r="EH16" s="7" t="n">
        <v>0.09751284681928857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0.8608373463473787</v>
      </c>
      <c r="D17" s="7" t="n">
        <v>0.801472137860633</v>
      </c>
      <c r="E17" s="7" t="n">
        <v>0.5480200310972823</v>
      </c>
      <c r="F17" s="7" t="n">
        <v>0.7310020283324122</v>
      </c>
      <c r="G17" s="7" t="n">
        <v>0.6534687786612756</v>
      </c>
      <c r="H17" s="7" t="n">
        <v>0.5517657459586167</v>
      </c>
      <c r="I17" s="7" t="n">
        <v>0.7710307143624329</v>
      </c>
      <c r="J17" s="7" t="n">
        <v>0.4898796689846246</v>
      </c>
      <c r="K17" s="7" t="n">
        <v>0.4157288785418399</v>
      </c>
      <c r="L17" s="7" t="n">
        <v>0.543882713062526</v>
      </c>
      <c r="M17" s="7" t="n">
        <v>0.6516189810390038</v>
      </c>
      <c r="N17" s="7" t="n">
        <v>0.4974875092590569</v>
      </c>
      <c r="O17" s="7" t="n">
        <v>0.5640558995501808</v>
      </c>
      <c r="P17" s="7" t="n">
        <v>0.6923091052002687</v>
      </c>
      <c r="Q17" s="7" t="n">
        <v>0.9576665449264589</v>
      </c>
      <c r="R17" s="7" t="n">
        <v>1</v>
      </c>
      <c r="S17" s="7" t="n">
        <v>0.7254007357319889</v>
      </c>
      <c r="T17" s="7" t="n">
        <v>0.7572637115791562</v>
      </c>
      <c r="U17" s="7" t="n">
        <v>0.786271180112695</v>
      </c>
      <c r="V17" s="7" t="n">
        <v>0.299569028030288</v>
      </c>
      <c r="W17" s="7" t="n">
        <v>0.6199670818246851</v>
      </c>
      <c r="X17" s="7" t="n">
        <v>0.6681022603373592</v>
      </c>
      <c r="Y17" s="7" t="n">
        <v>0.4828880610052044</v>
      </c>
      <c r="Z17" s="7" t="n">
        <v>0.3195122440817028</v>
      </c>
      <c r="AA17" s="7" t="n">
        <v>0.4223163520345491</v>
      </c>
      <c r="AB17" s="7" t="n">
        <v>0.3972707139291343</v>
      </c>
      <c r="AC17" s="7" t="n">
        <v>0.5604273562306936</v>
      </c>
      <c r="AD17" s="7" t="n">
        <v>0.3225009127706585</v>
      </c>
      <c r="AE17" s="7" t="n">
        <v>0.5402336288409573</v>
      </c>
      <c r="AF17" s="7" t="n">
        <v>0.5769019510021322</v>
      </c>
      <c r="AG17" s="7" t="n">
        <v>0.5325343462782481</v>
      </c>
      <c r="AH17" s="7" t="n">
        <v>0.5440688653873548</v>
      </c>
      <c r="AI17" s="7" t="n">
        <v>0.6747091591332567</v>
      </c>
      <c r="AJ17" s="7" t="n">
        <v>0.677715243967832</v>
      </c>
      <c r="AK17" s="7" t="n">
        <v>0.6442627444179881</v>
      </c>
      <c r="AL17" s="7" t="n">
        <v>0.4861428045120402</v>
      </c>
      <c r="AM17" s="7" t="n">
        <v>0.519057216149902</v>
      </c>
      <c r="AN17" s="7" t="n">
        <v>0.6500669210814418</v>
      </c>
      <c r="AO17" s="7" t="n">
        <v>0.2745706939317775</v>
      </c>
      <c r="AP17" s="7" t="n">
        <v>0.5587437113639099</v>
      </c>
      <c r="AQ17" s="7" t="n">
        <v>0.5613557262881105</v>
      </c>
      <c r="AR17" s="7" t="n">
        <v>0.4223163496461347</v>
      </c>
      <c r="AS17" s="7" t="n">
        <v>0.6525473921108793</v>
      </c>
      <c r="AT17" s="7" t="n">
        <v>0.3651418698441736</v>
      </c>
      <c r="AU17" s="7" t="n">
        <v>0.5668659926514645</v>
      </c>
      <c r="AV17" s="7" t="n">
        <v>0.485992279047658</v>
      </c>
      <c r="AW17" s="7" t="n">
        <v>0.5774109388407465</v>
      </c>
      <c r="AX17" s="7" t="n">
        <v>0.5564775861695165</v>
      </c>
      <c r="AY17" s="7" t="n">
        <v>0.4509902733641332</v>
      </c>
      <c r="AZ17" s="7" t="n">
        <v>0.3107451996676033</v>
      </c>
      <c r="BA17" s="7" t="n">
        <v>0.8228834349864687</v>
      </c>
      <c r="BB17" s="7" t="n">
        <v>0.3128090825622472</v>
      </c>
      <c r="BC17" s="7" t="n">
        <v>0.7027996327693301</v>
      </c>
      <c r="BD17" s="7" t="n">
        <v>0.7077576933159625</v>
      </c>
      <c r="BE17" s="7" t="n">
        <v>0.5820599858696008</v>
      </c>
      <c r="BF17" s="7" t="n">
        <v>0.4756930581893867</v>
      </c>
      <c r="BG17" s="7" t="n">
        <v>0.5971397579717572</v>
      </c>
      <c r="BH17" s="7" t="n">
        <v>0.8478298647239331</v>
      </c>
      <c r="BI17" s="7" t="n">
        <v>0.5989575920975071</v>
      </c>
      <c r="BJ17" s="7" t="n">
        <v>0.6039277345530975</v>
      </c>
      <c r="BK17" s="7" t="n">
        <v>0.4425251112914833</v>
      </c>
      <c r="BL17" s="7" t="n">
        <v>0.621803696326065</v>
      </c>
      <c r="BM17" s="7" t="n">
        <v>0.5145110332984437</v>
      </c>
      <c r="BN17" s="7" t="n">
        <v>0.5018247832529491</v>
      </c>
      <c r="BO17" s="7" t="n">
        <v>0.6230044272868172</v>
      </c>
      <c r="BP17" s="7" t="n">
        <v>0.3605393635210866</v>
      </c>
      <c r="BQ17" s="7" t="n">
        <v>0.5650834103999548</v>
      </c>
      <c r="BR17" s="7" t="n">
        <v>0.5372736457650409</v>
      </c>
      <c r="BS17" s="7" t="n">
        <v>0.5881385147706798</v>
      </c>
      <c r="BT17" s="7" t="n">
        <v>0.6864573698308712</v>
      </c>
      <c r="BU17" s="7" t="n">
        <v>0.5345268426648978</v>
      </c>
      <c r="BV17" s="7" t="n">
        <v>0.2607365607179707</v>
      </c>
      <c r="BW17" s="7" t="n">
        <v>0.6214200719436039</v>
      </c>
      <c r="BX17" s="7" t="n">
        <v>0.2775041261501405</v>
      </c>
      <c r="BY17" s="7" t="n">
        <v>0.5944574326280118</v>
      </c>
      <c r="BZ17" s="7" t="n">
        <v>0.4136883969313613</v>
      </c>
      <c r="CA17" s="7" t="n">
        <v>0.5980694901396887</v>
      </c>
      <c r="CB17" s="7" t="n">
        <v>0.487218198833562</v>
      </c>
      <c r="CC17" s="7" t="n">
        <v>0.6932309567099779</v>
      </c>
      <c r="CD17" s="7" t="n">
        <v>0.3994815255700511</v>
      </c>
      <c r="CE17" s="7" t="n">
        <v>0.5834210029425849</v>
      </c>
      <c r="CF17" s="7" t="n">
        <v>0.6724410764471179</v>
      </c>
      <c r="CG17" s="7" t="n">
        <v>0.5765681086444183</v>
      </c>
      <c r="CH17" s="7" t="n">
        <v>0.5794123512920738</v>
      </c>
      <c r="CI17" s="7" t="n">
        <v>0.5480568529802201</v>
      </c>
      <c r="CJ17" s="7" t="n">
        <v>0.5030099680920486</v>
      </c>
      <c r="CK17" s="7" t="n">
        <v>0.5255131538258032</v>
      </c>
      <c r="CL17" s="7" t="n">
        <v>0.2977145469704069</v>
      </c>
      <c r="CM17" s="7" t="n">
        <v>0.5149585780928478</v>
      </c>
      <c r="CN17" s="7" t="n">
        <v>0.2709997328611358</v>
      </c>
      <c r="CO17" s="7" t="n">
        <v>0.6072567583344924</v>
      </c>
      <c r="CP17" s="7" t="n">
        <v>0.4911078516178055</v>
      </c>
      <c r="CQ17" s="7" t="n">
        <v>0.2695282611532677</v>
      </c>
      <c r="CR17" s="7" t="n">
        <v>0.4927343064669487</v>
      </c>
      <c r="CS17" s="7" t="n">
        <v>0.6097513139636215</v>
      </c>
      <c r="CT17" s="7" t="n">
        <v>0.4860745712195498</v>
      </c>
      <c r="CU17" s="7" t="n">
        <v>0.484241456137429</v>
      </c>
      <c r="CV17" s="7" t="n">
        <v>0.508978197521766</v>
      </c>
      <c r="CW17" s="7" t="n">
        <v>0.5918386353399619</v>
      </c>
      <c r="CX17" s="7" t="n">
        <v>0.4264400350520229</v>
      </c>
      <c r="CY17" s="7" t="n">
        <v>0.536353185848313</v>
      </c>
      <c r="CZ17" s="7" t="n">
        <v>0.5386869164650299</v>
      </c>
      <c r="DA17" s="7" t="n">
        <v>0.4001601119784731</v>
      </c>
      <c r="DB17" s="7" t="n">
        <v>0.3637083272578179</v>
      </c>
      <c r="DC17" s="7" t="n">
        <v>0.6002147029673621</v>
      </c>
      <c r="DD17" s="7" t="n">
        <v>0.3853683154710489</v>
      </c>
      <c r="DE17" s="7" t="n">
        <v>0.4419376742614791</v>
      </c>
      <c r="DF17" s="7" t="n">
        <v>0.5480049577050251</v>
      </c>
      <c r="DG17" s="7" t="n">
        <v>0.4316906824884962</v>
      </c>
      <c r="DH17" s="7" t="n">
        <v>0.3877681027216892</v>
      </c>
      <c r="DI17" s="7" t="n">
        <v>0.6914175629715889</v>
      </c>
      <c r="DJ17" s="7" t="n">
        <v>0.3808892347321295</v>
      </c>
      <c r="DK17" s="7" t="n">
        <v>0.5777784437419393</v>
      </c>
      <c r="DL17" s="7" t="n">
        <v>0.552015600546014</v>
      </c>
      <c r="DM17" s="7" t="n">
        <v>0.6074088259756564</v>
      </c>
      <c r="DN17" s="7" t="n">
        <v>0.370690876435695</v>
      </c>
      <c r="DO17" s="7" t="n">
        <v>0.5665842719875058</v>
      </c>
      <c r="DP17" s="7" t="n">
        <v>0.5688703613920676</v>
      </c>
      <c r="DQ17" s="7" t="n">
        <v>0.3078212649786035</v>
      </c>
      <c r="DR17" s="7" t="n">
        <v>0.6838867763782708</v>
      </c>
      <c r="DS17" s="7" t="n">
        <v>0.5088553538552797</v>
      </c>
      <c r="DT17" s="7" t="n">
        <v>0.6298978774773841</v>
      </c>
      <c r="DU17" s="7" t="n">
        <v>0.3853933121618967</v>
      </c>
      <c r="DV17" s="7" t="n">
        <v>0.5556121455992925</v>
      </c>
      <c r="DW17" s="7" t="n">
        <v>0.397964975740026</v>
      </c>
      <c r="DX17" s="7" t="n">
        <v>0.5019474092847589</v>
      </c>
      <c r="DY17" s="7" t="n">
        <v>0.4741642849842756</v>
      </c>
      <c r="DZ17" s="7" t="n">
        <v>0.5487795760989908</v>
      </c>
      <c r="EA17" s="7" t="n">
        <v>0.4578809643595275</v>
      </c>
      <c r="EB17" s="7" t="n">
        <v>0.5159552186879767</v>
      </c>
      <c r="EC17" s="7" t="n">
        <v>0.3171141609723596</v>
      </c>
      <c r="ED17" s="7" t="n">
        <v>0.07304120584881842</v>
      </c>
      <c r="EE17" s="7" t="n">
        <v>0.6072283363478171</v>
      </c>
      <c r="EF17" s="7" t="n">
        <v>0.0640655303942709</v>
      </c>
      <c r="EG17" s="7" t="n">
        <v>0.06500117771625527</v>
      </c>
      <c r="EH17" s="7" t="n">
        <v>0.07254875961169531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0.9267510964373246</v>
      </c>
      <c r="D18" s="7" t="n">
        <v>0.9539252974020896</v>
      </c>
      <c r="E18" s="7" t="n">
        <v>0.3297324489582799</v>
      </c>
      <c r="F18" s="7" t="n">
        <v>0.9432425474065481</v>
      </c>
      <c r="G18" s="7" t="n">
        <v>0.6800724000965966</v>
      </c>
      <c r="H18" s="7" t="n">
        <v>0.8908681535876312</v>
      </c>
      <c r="I18" s="7" t="n">
        <v>0.990129813908216</v>
      </c>
      <c r="J18" s="7" t="n">
        <v>0.5678582785221739</v>
      </c>
      <c r="K18" s="7" t="n">
        <v>0.5080433447332922</v>
      </c>
      <c r="L18" s="7" t="n">
        <v>0.664644537862624</v>
      </c>
      <c r="M18" s="7" t="n">
        <v>0.8597579957164855</v>
      </c>
      <c r="N18" s="7" t="n">
        <v>0.8054603479078208</v>
      </c>
      <c r="O18" s="7" t="n">
        <v>0.7253040329049467</v>
      </c>
      <c r="P18" s="7" t="n">
        <v>0.7721514302320203</v>
      </c>
      <c r="Q18" s="7" t="n">
        <v>0.8052817826256579</v>
      </c>
      <c r="R18" s="7" t="n">
        <v>0.7254007357319889</v>
      </c>
      <c r="S18" s="7" t="n">
        <v>1</v>
      </c>
      <c r="T18" s="7" t="n">
        <v>0.8563799223226877</v>
      </c>
      <c r="U18" s="7" t="n">
        <v>0.9765048319393886</v>
      </c>
      <c r="V18" s="7" t="n">
        <v>0.6784064017108179</v>
      </c>
      <c r="W18" s="7" t="n">
        <v>0.9422421235694164</v>
      </c>
      <c r="X18" s="7" t="n">
        <v>0.5051837730813917</v>
      </c>
      <c r="Y18" s="7" t="n">
        <v>0.7952376006617842</v>
      </c>
      <c r="Z18" s="7" t="n">
        <v>0.6474666436819316</v>
      </c>
      <c r="AA18" s="7" t="n">
        <v>0.4530898852745358</v>
      </c>
      <c r="AB18" s="7" t="n">
        <v>0.6198790092670023</v>
      </c>
      <c r="AC18" s="7" t="n">
        <v>0.8426991315771443</v>
      </c>
      <c r="AD18" s="7" t="n">
        <v>0.6330302680980309</v>
      </c>
      <c r="AE18" s="7" t="n">
        <v>0.6758609497982534</v>
      </c>
      <c r="AF18" s="7" t="n">
        <v>0.8738111447612701</v>
      </c>
      <c r="AG18" s="7" t="n">
        <v>0.8567602239736453</v>
      </c>
      <c r="AH18" s="7" t="n">
        <v>0.7815103056754031</v>
      </c>
      <c r="AI18" s="7" t="n">
        <v>0.7340947038930155</v>
      </c>
      <c r="AJ18" s="7" t="n">
        <v>0.9118246717334934</v>
      </c>
      <c r="AK18" s="7" t="n">
        <v>0.9591373773937171</v>
      </c>
      <c r="AL18" s="7" t="n">
        <v>0.798116148577939</v>
      </c>
      <c r="AM18" s="7" t="n">
        <v>0.6570168569085016</v>
      </c>
      <c r="AN18" s="7" t="n">
        <v>0.5134818842379228</v>
      </c>
      <c r="AO18" s="7" t="n">
        <v>0.6381432536278095</v>
      </c>
      <c r="AP18" s="7" t="n">
        <v>0.8746044636279562</v>
      </c>
      <c r="AQ18" s="7" t="n">
        <v>0.8269444898930657</v>
      </c>
      <c r="AR18" s="7" t="n">
        <v>0.4530898016220909</v>
      </c>
      <c r="AS18" s="7" t="n">
        <v>0.5791558916799974</v>
      </c>
      <c r="AT18" s="7" t="n">
        <v>0.5337378156929565</v>
      </c>
      <c r="AU18" s="7" t="n">
        <v>0.5014143308679241</v>
      </c>
      <c r="AV18" s="7" t="n">
        <v>0.6172112839092739</v>
      </c>
      <c r="AW18" s="7" t="n">
        <v>0.8452786977330333</v>
      </c>
      <c r="AX18" s="7" t="n">
        <v>0.4471829987137042</v>
      </c>
      <c r="AY18" s="7" t="n">
        <v>0.7513044458788124</v>
      </c>
      <c r="AZ18" s="7" t="n">
        <v>0.6533384331499735</v>
      </c>
      <c r="BA18" s="7" t="n">
        <v>0.5388543769624045</v>
      </c>
      <c r="BB18" s="7" t="n">
        <v>0.1560298932307162</v>
      </c>
      <c r="BC18" s="7" t="n">
        <v>0.9847965709362138</v>
      </c>
      <c r="BD18" s="7" t="n">
        <v>0.8250120378179536</v>
      </c>
      <c r="BE18" s="7" t="n">
        <v>0.6023833706634252</v>
      </c>
      <c r="BF18" s="7" t="n">
        <v>0.6934378033691444</v>
      </c>
      <c r="BG18" s="7" t="n">
        <v>0.5030687585350289</v>
      </c>
      <c r="BH18" s="7" t="n">
        <v>0.6008968234630675</v>
      </c>
      <c r="BI18" s="7" t="n">
        <v>0.7777309245048205</v>
      </c>
      <c r="BJ18" s="7" t="n">
        <v>0.6941954012004178</v>
      </c>
      <c r="BK18" s="7" t="n">
        <v>0.5376174217220946</v>
      </c>
      <c r="BL18" s="7" t="n">
        <v>0.6298800015487468</v>
      </c>
      <c r="BM18" s="7" t="n">
        <v>0.6803459983703835</v>
      </c>
      <c r="BN18" s="7" t="n">
        <v>0.8129369677245741</v>
      </c>
      <c r="BO18" s="7" t="n">
        <v>0.843348163672156</v>
      </c>
      <c r="BP18" s="7" t="n">
        <v>0.5842390958139627</v>
      </c>
      <c r="BQ18" s="7" t="n">
        <v>0.7063111296329045</v>
      </c>
      <c r="BR18" s="7" t="n">
        <v>0.7202426095205744</v>
      </c>
      <c r="BS18" s="7" t="n">
        <v>0.6075972623562634</v>
      </c>
      <c r="BT18" s="7" t="n">
        <v>0.7278006773855291</v>
      </c>
      <c r="BU18" s="7" t="n">
        <v>0.6470664617358567</v>
      </c>
      <c r="BV18" s="7" t="n">
        <v>0.6070990869196803</v>
      </c>
      <c r="BW18" s="7" t="n">
        <v>0.4892294166060525</v>
      </c>
      <c r="BX18" s="7" t="n">
        <v>0.6343660986033928</v>
      </c>
      <c r="BY18" s="7" t="n">
        <v>0.5539567250561976</v>
      </c>
      <c r="BZ18" s="7" t="n">
        <v>0.5712385082509525</v>
      </c>
      <c r="CA18" s="7" t="n">
        <v>0.5587830601175916</v>
      </c>
      <c r="CB18" s="7" t="n">
        <v>0.707667147909567</v>
      </c>
      <c r="CC18" s="7" t="n">
        <v>0.5617281256932218</v>
      </c>
      <c r="CD18" s="7" t="n">
        <v>0.7105958119896842</v>
      </c>
      <c r="CE18" s="7" t="n">
        <v>0.8440589745488518</v>
      </c>
      <c r="CF18" s="7" t="n">
        <v>0.6752368909899794</v>
      </c>
      <c r="CG18" s="7" t="n">
        <v>0.4913966098118825</v>
      </c>
      <c r="CH18" s="7" t="n">
        <v>0.5855188976246753</v>
      </c>
      <c r="CI18" s="7" t="n">
        <v>0.6643190178251549</v>
      </c>
      <c r="CJ18" s="7" t="n">
        <v>0.7174929329298775</v>
      </c>
      <c r="CK18" s="7" t="n">
        <v>0.8417972301931365</v>
      </c>
      <c r="CL18" s="7" t="n">
        <v>0.6291271412272738</v>
      </c>
      <c r="CM18" s="7" t="n">
        <v>0.7721319247163916</v>
      </c>
      <c r="CN18" s="7" t="n">
        <v>0.6112999888131722</v>
      </c>
      <c r="CO18" s="7" t="n">
        <v>0.5788035196602577</v>
      </c>
      <c r="CP18" s="7" t="n">
        <v>0.5196340502842016</v>
      </c>
      <c r="CQ18" s="7" t="n">
        <v>0.6404893294482691</v>
      </c>
      <c r="CR18" s="7" t="n">
        <v>0.711479786409839</v>
      </c>
      <c r="CS18" s="7" t="n">
        <v>0.5334204808128654</v>
      </c>
      <c r="CT18" s="7" t="n">
        <v>0.7551683796092191</v>
      </c>
      <c r="CU18" s="7" t="n">
        <v>0.7577797456319983</v>
      </c>
      <c r="CV18" s="7" t="n">
        <v>0.7456264397692639</v>
      </c>
      <c r="CW18" s="7" t="n">
        <v>0.7401098154962493</v>
      </c>
      <c r="CX18" s="7" t="n">
        <v>0.6547210574800923</v>
      </c>
      <c r="CY18" s="7" t="n">
        <v>0.8107187465454418</v>
      </c>
      <c r="CZ18" s="7" t="n">
        <v>0.8048557470621177</v>
      </c>
      <c r="DA18" s="7" t="n">
        <v>0.4485440095561027</v>
      </c>
      <c r="DB18" s="7" t="n">
        <v>0.6744800088834813</v>
      </c>
      <c r="DC18" s="7" t="n">
        <v>0.6532594594764489</v>
      </c>
      <c r="DD18" s="7" t="n">
        <v>0.6034279880035255</v>
      </c>
      <c r="DE18" s="7" t="n">
        <v>0.6611002868060701</v>
      </c>
      <c r="DF18" s="7" t="n">
        <v>0.8287476685063248</v>
      </c>
      <c r="DG18" s="7" t="n">
        <v>0.707289285297226</v>
      </c>
      <c r="DH18" s="7" t="n">
        <v>0.5915757402558899</v>
      </c>
      <c r="DI18" s="7" t="n">
        <v>0.4215409791176057</v>
      </c>
      <c r="DJ18" s="7" t="n">
        <v>0.5834470768955955</v>
      </c>
      <c r="DK18" s="7" t="n">
        <v>0.6412324882217235</v>
      </c>
      <c r="DL18" s="7" t="n">
        <v>0.445321722823356</v>
      </c>
      <c r="DM18" s="7" t="n">
        <v>0.749597995897324</v>
      </c>
      <c r="DN18" s="7" t="n">
        <v>0.5566165624471494</v>
      </c>
      <c r="DO18" s="7" t="n">
        <v>0.393033157135238</v>
      </c>
      <c r="DP18" s="7" t="n">
        <v>0.5740402508219195</v>
      </c>
      <c r="DQ18" s="7" t="n">
        <v>0.553435614450969</v>
      </c>
      <c r="DR18" s="7" t="n">
        <v>0.4545259049195191</v>
      </c>
      <c r="DS18" s="7" t="n">
        <v>0.7079492883369153</v>
      </c>
      <c r="DT18" s="7" t="n">
        <v>0.7081092468878676</v>
      </c>
      <c r="DU18" s="7" t="n">
        <v>0.6971820954124399</v>
      </c>
      <c r="DV18" s="7" t="n">
        <v>0.7394000729612856</v>
      </c>
      <c r="DW18" s="7" t="n">
        <v>0.7100635571987364</v>
      </c>
      <c r="DX18" s="7" t="n">
        <v>0.7199269853288252</v>
      </c>
      <c r="DY18" s="7" t="n">
        <v>0.6702046349129628</v>
      </c>
      <c r="DZ18" s="7" t="n">
        <v>0.6700331399604017</v>
      </c>
      <c r="EA18" s="7" t="n">
        <v>0.6610019415806557</v>
      </c>
      <c r="EB18" s="7" t="n">
        <v>0.7157163177105553</v>
      </c>
      <c r="EC18" s="7" t="n">
        <v>0.4589163737752386</v>
      </c>
      <c r="ED18" s="7" t="n">
        <v>0.06206019765049919</v>
      </c>
      <c r="EE18" s="7" t="n">
        <v>0.4532273591996726</v>
      </c>
      <c r="EF18" s="7" t="n">
        <v>0.05678297513883084</v>
      </c>
      <c r="EG18" s="7" t="n">
        <v>0.05768903586101244</v>
      </c>
      <c r="EH18" s="7" t="n">
        <v>0.06207315681094289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0.9170047933244907</v>
      </c>
      <c r="D19" s="7" t="n">
        <v>0.8039736473854889</v>
      </c>
      <c r="E19" s="7" t="n">
        <v>0.1753565820054821</v>
      </c>
      <c r="F19" s="7" t="n">
        <v>0.721098369552243</v>
      </c>
      <c r="G19" s="7" t="n">
        <v>0.4754046321455195</v>
      </c>
      <c r="H19" s="7" t="n">
        <v>0.8127513806622787</v>
      </c>
      <c r="I19" s="7" t="n">
        <v>0.8810628968337592</v>
      </c>
      <c r="J19" s="7" t="n">
        <v>0.7665740744170617</v>
      </c>
      <c r="K19" s="7" t="n">
        <v>0.7184988205205067</v>
      </c>
      <c r="L19" s="7" t="n">
        <v>0.8400000207304147</v>
      </c>
      <c r="M19" s="7" t="n">
        <v>0.8038463152632098</v>
      </c>
      <c r="N19" s="7" t="n">
        <v>0.6162079959324241</v>
      </c>
      <c r="O19" s="7" t="n">
        <v>0.6946595412642421</v>
      </c>
      <c r="P19" s="7" t="n">
        <v>0.9647867201813823</v>
      </c>
      <c r="Q19" s="7" t="n">
        <v>0.8467717596281502</v>
      </c>
      <c r="R19" s="7" t="n">
        <v>0.7572637115791562</v>
      </c>
      <c r="S19" s="7" t="n">
        <v>0.8563799223226877</v>
      </c>
      <c r="T19" s="7" t="n">
        <v>1</v>
      </c>
      <c r="U19" s="7" t="n">
        <v>0.9368452455202038</v>
      </c>
      <c r="V19" s="7" t="n">
        <v>0.6805343202133365</v>
      </c>
      <c r="W19" s="7" t="n">
        <v>0.8932471089244413</v>
      </c>
      <c r="X19" s="7" t="n">
        <v>0.3701563504244955</v>
      </c>
      <c r="Y19" s="7" t="n">
        <v>0.6098753747938208</v>
      </c>
      <c r="Z19" s="7" t="n">
        <v>0.7009586097285754</v>
      </c>
      <c r="AA19" s="7" t="n">
        <v>0.4657684924239577</v>
      </c>
      <c r="AB19" s="7" t="n">
        <v>0.5670115079836519</v>
      </c>
      <c r="AC19" s="7" t="n">
        <v>0.8072715047495609</v>
      </c>
      <c r="AD19" s="7" t="n">
        <v>0.7008537791455817</v>
      </c>
      <c r="AE19" s="7" t="n">
        <v>0.8258781114984337</v>
      </c>
      <c r="AF19" s="7" t="n">
        <v>0.9107381811751019</v>
      </c>
      <c r="AG19" s="7" t="n">
        <v>0.8865209006235727</v>
      </c>
      <c r="AH19" s="7" t="n">
        <v>0.8691716049524112</v>
      </c>
      <c r="AI19" s="7" t="n">
        <v>0.9327980855362084</v>
      </c>
      <c r="AJ19" s="7" t="n">
        <v>0.7527541044674445</v>
      </c>
      <c r="AK19" s="7" t="n">
        <v>0.9025137552177862</v>
      </c>
      <c r="AL19" s="7" t="n">
        <v>0.6077191156307492</v>
      </c>
      <c r="AM19" s="7" t="n">
        <v>0.618586745130032</v>
      </c>
      <c r="AN19" s="7" t="n">
        <v>0.5176612949315746</v>
      </c>
      <c r="AO19" s="7" t="n">
        <v>0.6836555348881398</v>
      </c>
      <c r="AP19" s="7" t="n">
        <v>0.8857951844168173</v>
      </c>
      <c r="AQ19" s="7" t="n">
        <v>0.8250820003697511</v>
      </c>
      <c r="AR19" s="7" t="n">
        <v>0.4657684915727466</v>
      </c>
      <c r="AS19" s="7" t="n">
        <v>0.8021737876474963</v>
      </c>
      <c r="AT19" s="7" t="n">
        <v>0.5828833851606287</v>
      </c>
      <c r="AU19" s="7" t="n">
        <v>0.7149975228992984</v>
      </c>
      <c r="AV19" s="7" t="n">
        <v>0.5944834140734585</v>
      </c>
      <c r="AW19" s="7" t="n">
        <v>0.8413808933606269</v>
      </c>
      <c r="AX19" s="7" t="n">
        <v>0.2143666404016982</v>
      </c>
      <c r="AY19" s="7" t="n">
        <v>0.5617272080741681</v>
      </c>
      <c r="AZ19" s="7" t="n">
        <v>0.7185354892108908</v>
      </c>
      <c r="BA19" s="7" t="n">
        <v>0.580222957109141</v>
      </c>
      <c r="BB19" s="7" t="n">
        <v>0.05921741564709451</v>
      </c>
      <c r="BC19" s="7" t="n">
        <v>0.8124380146533869</v>
      </c>
      <c r="BD19" s="7" t="n">
        <v>0.9041596831348857</v>
      </c>
      <c r="BE19" s="7" t="n">
        <v>0.7578177665223629</v>
      </c>
      <c r="BF19" s="7" t="n">
        <v>0.6006835647911631</v>
      </c>
      <c r="BG19" s="7" t="n">
        <v>0.428725871563499</v>
      </c>
      <c r="BH19" s="7" t="n">
        <v>0.6136050263546066</v>
      </c>
      <c r="BI19" s="7" t="n">
        <v>0.7885381928234818</v>
      </c>
      <c r="BJ19" s="7" t="n">
        <v>0.7637519251340846</v>
      </c>
      <c r="BK19" s="7" t="n">
        <v>0.6331378990481806</v>
      </c>
      <c r="BL19" s="7" t="n">
        <v>0.7889786929141008</v>
      </c>
      <c r="BM19" s="7" t="n">
        <v>0.8222875347248629</v>
      </c>
      <c r="BN19" s="7" t="n">
        <v>0.6508751147092391</v>
      </c>
      <c r="BO19" s="7" t="n">
        <v>0.816465719917507</v>
      </c>
      <c r="BP19" s="7" t="n">
        <v>0.5482251974751974</v>
      </c>
      <c r="BQ19" s="7" t="n">
        <v>0.6887910062176369</v>
      </c>
      <c r="BR19" s="7" t="n">
        <v>0.6352742023722158</v>
      </c>
      <c r="BS19" s="7" t="n">
        <v>0.7780892115826803</v>
      </c>
      <c r="BT19" s="7" t="n">
        <v>0.7300231955483845</v>
      </c>
      <c r="BU19" s="7" t="n">
        <v>0.7964097215253607</v>
      </c>
      <c r="BV19" s="7" t="n">
        <v>0.6457979936662038</v>
      </c>
      <c r="BW19" s="7" t="n">
        <v>0.2770353183150009</v>
      </c>
      <c r="BX19" s="7" t="n">
        <v>0.6891272044041906</v>
      </c>
      <c r="BY19" s="7" t="n">
        <v>0.7315453813578945</v>
      </c>
      <c r="BZ19" s="7" t="n">
        <v>0.6329597883567368</v>
      </c>
      <c r="CA19" s="7" t="n">
        <v>0.7504610198027502</v>
      </c>
      <c r="CB19" s="7" t="n">
        <v>0.6186400516070709</v>
      </c>
      <c r="CC19" s="7" t="n">
        <v>0.4471081804967315</v>
      </c>
      <c r="CD19" s="7" t="n">
        <v>0.7169422671341283</v>
      </c>
      <c r="CE19" s="7" t="n">
        <v>0.8477870837696095</v>
      </c>
      <c r="CF19" s="7" t="n">
        <v>0.5880048866671301</v>
      </c>
      <c r="CG19" s="7" t="n">
        <v>0.6994022261504111</v>
      </c>
      <c r="CH19" s="7" t="n">
        <v>0.7649361998881395</v>
      </c>
      <c r="CI19" s="7" t="n">
        <v>0.801955435283043</v>
      </c>
      <c r="CJ19" s="7" t="n">
        <v>0.8329773545102428</v>
      </c>
      <c r="CK19" s="7" t="n">
        <v>0.6468028245754609</v>
      </c>
      <c r="CL19" s="7" t="n">
        <v>0.6743599311403424</v>
      </c>
      <c r="CM19" s="7" t="n">
        <v>0.8049376586297835</v>
      </c>
      <c r="CN19" s="7" t="n">
        <v>0.6776031914221585</v>
      </c>
      <c r="CO19" s="7" t="n">
        <v>0.7626821369357223</v>
      </c>
      <c r="CP19" s="7" t="n">
        <v>0.4980674389292001</v>
      </c>
      <c r="CQ19" s="7" t="n">
        <v>0.6693542560326488</v>
      </c>
      <c r="CR19" s="7" t="n">
        <v>0.8194443825016756</v>
      </c>
      <c r="CS19" s="7" t="n">
        <v>0.7452857612154704</v>
      </c>
      <c r="CT19" s="7" t="n">
        <v>0.7229393145221816</v>
      </c>
      <c r="CU19" s="7" t="n">
        <v>0.7176628688763118</v>
      </c>
      <c r="CV19" s="7" t="n">
        <v>0.683101281285038</v>
      </c>
      <c r="CW19" s="7" t="n">
        <v>0.8622695542171874</v>
      </c>
      <c r="CX19" s="7" t="n">
        <v>0.6201012067959262</v>
      </c>
      <c r="CY19" s="7" t="n">
        <v>0.8876125824547554</v>
      </c>
      <c r="CZ19" s="7" t="n">
        <v>0.848655050977505</v>
      </c>
      <c r="DA19" s="7" t="n">
        <v>0.4742150874819521</v>
      </c>
      <c r="DB19" s="7" t="n">
        <v>0.6902402337128688</v>
      </c>
      <c r="DC19" s="7" t="n">
        <v>0.8486034708011646</v>
      </c>
      <c r="DD19" s="7" t="n">
        <v>0.7496730974727468</v>
      </c>
      <c r="DE19" s="7" t="n">
        <v>0.7472748995831567</v>
      </c>
      <c r="DF19" s="7" t="n">
        <v>0.811920084086991</v>
      </c>
      <c r="DG19" s="7" t="n">
        <v>0.6844181365348319</v>
      </c>
      <c r="DH19" s="7" t="n">
        <v>0.7514294958441893</v>
      </c>
      <c r="DI19" s="7" t="n">
        <v>0.2641086269700802</v>
      </c>
      <c r="DJ19" s="7" t="n">
        <v>0.7408374593624771</v>
      </c>
      <c r="DK19" s="7" t="n">
        <v>0.6560677289714885</v>
      </c>
      <c r="DL19" s="7" t="n">
        <v>0.2085643243113009</v>
      </c>
      <c r="DM19" s="7" t="n">
        <v>0.6365195707915863</v>
      </c>
      <c r="DN19" s="7" t="n">
        <v>0.7317653723949328</v>
      </c>
      <c r="DO19" s="7" t="n">
        <v>0.4067741883649578</v>
      </c>
      <c r="DP19" s="7" t="n">
        <v>0.7381053771684023</v>
      </c>
      <c r="DQ19" s="7" t="n">
        <v>0.6881706761269536</v>
      </c>
      <c r="DR19" s="7" t="n">
        <v>0.3104158539546381</v>
      </c>
      <c r="DS19" s="7" t="n">
        <v>0.6208598642018074</v>
      </c>
      <c r="DT19" s="7" t="n">
        <v>0.8703570473099382</v>
      </c>
      <c r="DU19" s="7" t="n">
        <v>0.7071495260297613</v>
      </c>
      <c r="DV19" s="7" t="n">
        <v>0.6312647594265602</v>
      </c>
      <c r="DW19" s="7" t="n">
        <v>0.7189647814041552</v>
      </c>
      <c r="DX19" s="7" t="n">
        <v>0.6050785215994468</v>
      </c>
      <c r="DY19" s="7" t="n">
        <v>0.6179261087184055</v>
      </c>
      <c r="DZ19" s="7" t="n">
        <v>0.5024156856509656</v>
      </c>
      <c r="EA19" s="7" t="n">
        <v>0.6664345445689129</v>
      </c>
      <c r="EB19" s="7" t="n">
        <v>0.6616217238459454</v>
      </c>
      <c r="EC19" s="7" t="n">
        <v>0.3121046649660038</v>
      </c>
      <c r="ED19" s="7" t="n">
        <v>0.08297601732395302</v>
      </c>
      <c r="EE19" s="7" t="n">
        <v>0.2477239086365686</v>
      </c>
      <c r="EF19" s="7" t="n">
        <v>0.07366719053277734</v>
      </c>
      <c r="EG19" s="7" t="n">
        <v>0.07490303010387359</v>
      </c>
      <c r="EH19" s="7" t="n">
        <v>0.08247303416346602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0.9706576166191668</v>
      </c>
      <c r="D20" s="7" t="n">
        <v>0.9487446544185707</v>
      </c>
      <c r="E20" s="7" t="n">
        <v>0.3327795152376596</v>
      </c>
      <c r="F20" s="7" t="n">
        <v>0.9063912990924496</v>
      </c>
      <c r="G20" s="7" t="n">
        <v>0.6702110622272379</v>
      </c>
      <c r="H20" s="7" t="n">
        <v>0.8885588671224346</v>
      </c>
      <c r="I20" s="7" t="n">
        <v>0.9908470184589636</v>
      </c>
      <c r="J20" s="7" t="n">
        <v>0.6381436446236028</v>
      </c>
      <c r="K20" s="7" t="n">
        <v>0.5799558919200229</v>
      </c>
      <c r="L20" s="7" t="n">
        <v>0.7297228118898862</v>
      </c>
      <c r="M20" s="7" t="n">
        <v>0.8661816915484634</v>
      </c>
      <c r="N20" s="7" t="n">
        <v>0.7712612461272318</v>
      </c>
      <c r="O20" s="7" t="n">
        <v>0.7433324887974437</v>
      </c>
      <c r="P20" s="7" t="n">
        <v>0.8628007365648835</v>
      </c>
      <c r="Q20" s="7" t="n">
        <v>0.8619966018403221</v>
      </c>
      <c r="R20" s="7" t="n">
        <v>0.786271180112695</v>
      </c>
      <c r="S20" s="7" t="n">
        <v>0.9765048319393886</v>
      </c>
      <c r="T20" s="7" t="n">
        <v>0.9368452455202038</v>
      </c>
      <c r="U20" s="7" t="n">
        <v>1</v>
      </c>
      <c r="V20" s="7" t="n">
        <v>0.6865037647089138</v>
      </c>
      <c r="W20" s="7" t="n">
        <v>0.9414113076953569</v>
      </c>
      <c r="X20" s="7" t="n">
        <v>0.5176345841571227</v>
      </c>
      <c r="Y20" s="7" t="n">
        <v>0.7637519530506197</v>
      </c>
      <c r="Z20" s="7" t="n">
        <v>0.674342919281338</v>
      </c>
      <c r="AA20" s="7" t="n">
        <v>0.4794696203104333</v>
      </c>
      <c r="AB20" s="7" t="n">
        <v>0.6327719204290245</v>
      </c>
      <c r="AC20" s="7" t="n">
        <v>0.8446444605680727</v>
      </c>
      <c r="AD20" s="7" t="n">
        <v>0.6654902555959122</v>
      </c>
      <c r="AE20" s="7" t="n">
        <v>0.7321542016977272</v>
      </c>
      <c r="AF20" s="7" t="n">
        <v>0.8991374576725926</v>
      </c>
      <c r="AG20" s="7" t="n">
        <v>0.8773071212624706</v>
      </c>
      <c r="AH20" s="7" t="n">
        <v>0.8224614857666906</v>
      </c>
      <c r="AI20" s="7" t="n">
        <v>0.8258905982413607</v>
      </c>
      <c r="AJ20" s="7" t="n">
        <v>0.8946395586199762</v>
      </c>
      <c r="AK20" s="7" t="n">
        <v>0.9612613280561518</v>
      </c>
      <c r="AL20" s="7" t="n">
        <v>0.7630072271748396</v>
      </c>
      <c r="AM20" s="7" t="n">
        <v>0.7006189107727349</v>
      </c>
      <c r="AN20" s="7" t="n">
        <v>0.5608761029235785</v>
      </c>
      <c r="AO20" s="7" t="n">
        <v>0.6499527695114803</v>
      </c>
      <c r="AP20" s="7" t="n">
        <v>0.8889814081763942</v>
      </c>
      <c r="AQ20" s="7" t="n">
        <v>0.8409910677495905</v>
      </c>
      <c r="AR20" s="7" t="n">
        <v>0.4794695531758314</v>
      </c>
      <c r="AS20" s="7" t="n">
        <v>0.684352254486021</v>
      </c>
      <c r="AT20" s="7" t="n">
        <v>0.5523517421482599</v>
      </c>
      <c r="AU20" s="7" t="n">
        <v>0.5975627312631093</v>
      </c>
      <c r="AV20" s="7" t="n">
        <v>0.6626343001430485</v>
      </c>
      <c r="AW20" s="7" t="n">
        <v>0.8573791656273103</v>
      </c>
      <c r="AX20" s="7" t="n">
        <v>0.4254016095147823</v>
      </c>
      <c r="AY20" s="7" t="n">
        <v>0.7147946944434306</v>
      </c>
      <c r="AZ20" s="7" t="n">
        <v>0.6747780839027681</v>
      </c>
      <c r="BA20" s="7" t="n">
        <v>0.594868617223541</v>
      </c>
      <c r="BB20" s="7" t="n">
        <v>0.1491626550021916</v>
      </c>
      <c r="BC20" s="7" t="n">
        <v>0.9557396629476334</v>
      </c>
      <c r="BD20" s="7" t="n">
        <v>0.8765509980575975</v>
      </c>
      <c r="BE20" s="7" t="n">
        <v>0.6663993553655578</v>
      </c>
      <c r="BF20" s="7" t="n">
        <v>0.6707073090052417</v>
      </c>
      <c r="BG20" s="7" t="n">
        <v>0.5137349223787877</v>
      </c>
      <c r="BH20" s="7" t="n">
        <v>0.6492610878723934</v>
      </c>
      <c r="BI20" s="7" t="n">
        <v>0.8036341989328868</v>
      </c>
      <c r="BJ20" s="7" t="n">
        <v>0.7573623144582577</v>
      </c>
      <c r="BK20" s="7" t="n">
        <v>0.5930971375232887</v>
      </c>
      <c r="BL20" s="7" t="n">
        <v>0.6988929837364642</v>
      </c>
      <c r="BM20" s="7" t="n">
        <v>0.7326442493322909</v>
      </c>
      <c r="BN20" s="7" t="n">
        <v>0.7869554669219692</v>
      </c>
      <c r="BO20" s="7" t="n">
        <v>0.8560494652007991</v>
      </c>
      <c r="BP20" s="7" t="n">
        <v>0.6014988180514189</v>
      </c>
      <c r="BQ20" s="7" t="n">
        <v>0.7295000471781723</v>
      </c>
      <c r="BR20" s="7" t="n">
        <v>0.7379025537144505</v>
      </c>
      <c r="BS20" s="7" t="n">
        <v>0.6787082047739614</v>
      </c>
      <c r="BT20" s="7" t="n">
        <v>0.7732389499335927</v>
      </c>
      <c r="BU20" s="7" t="n">
        <v>0.7132460826547516</v>
      </c>
      <c r="BV20" s="7" t="n">
        <v>0.6258246530518377</v>
      </c>
      <c r="BW20" s="7" t="n">
        <v>0.4829659145187628</v>
      </c>
      <c r="BX20" s="7" t="n">
        <v>0.6561454429765783</v>
      </c>
      <c r="BY20" s="7" t="n">
        <v>0.6293376929684702</v>
      </c>
      <c r="BZ20" s="7" t="n">
        <v>0.5927795780163889</v>
      </c>
      <c r="CA20" s="7" t="n">
        <v>0.6388184625896681</v>
      </c>
      <c r="CB20" s="7" t="n">
        <v>0.6877117375181832</v>
      </c>
      <c r="CC20" s="7" t="n">
        <v>0.5796853626706708</v>
      </c>
      <c r="CD20" s="7" t="n">
        <v>0.7229059898632104</v>
      </c>
      <c r="CE20" s="7" t="n">
        <v>0.8593571130569457</v>
      </c>
      <c r="CF20" s="7" t="n">
        <v>0.6785966707686283</v>
      </c>
      <c r="CG20" s="7" t="n">
        <v>0.5888520181981833</v>
      </c>
      <c r="CH20" s="7" t="n">
        <v>0.6600213094234958</v>
      </c>
      <c r="CI20" s="7" t="n">
        <v>0.7211362491275859</v>
      </c>
      <c r="CJ20" s="7" t="n">
        <v>0.7644008582084499</v>
      </c>
      <c r="CK20" s="7" t="n">
        <v>0.8080530161867255</v>
      </c>
      <c r="CL20" s="7" t="n">
        <v>0.654349267026862</v>
      </c>
      <c r="CM20" s="7" t="n">
        <v>0.7960649833938657</v>
      </c>
      <c r="CN20" s="7" t="n">
        <v>0.6369326534730684</v>
      </c>
      <c r="CO20" s="7" t="n">
        <v>0.6585545182332505</v>
      </c>
      <c r="CP20" s="7" t="n">
        <v>0.5357580902777966</v>
      </c>
      <c r="CQ20" s="7" t="n">
        <v>0.6461858332466572</v>
      </c>
      <c r="CR20" s="7" t="n">
        <v>0.747665270491092</v>
      </c>
      <c r="CS20" s="7" t="n">
        <v>0.6312724644906903</v>
      </c>
      <c r="CT20" s="7" t="n">
        <v>0.7545740879177074</v>
      </c>
      <c r="CU20" s="7" t="n">
        <v>0.7533793999866724</v>
      </c>
      <c r="CV20" s="7" t="n">
        <v>0.7367444789901493</v>
      </c>
      <c r="CW20" s="7" t="n">
        <v>0.7928763617452396</v>
      </c>
      <c r="CX20" s="7" t="n">
        <v>0.655839227844367</v>
      </c>
      <c r="CY20" s="7" t="n">
        <v>0.8417493648612594</v>
      </c>
      <c r="CZ20" s="7" t="n">
        <v>0.832135987735948</v>
      </c>
      <c r="DA20" s="7" t="n">
        <v>0.4770793396429439</v>
      </c>
      <c r="DB20" s="7" t="n">
        <v>0.6887752262995892</v>
      </c>
      <c r="DC20" s="7" t="n">
        <v>0.739354978915612</v>
      </c>
      <c r="DD20" s="7" t="n">
        <v>0.649264630641651</v>
      </c>
      <c r="DE20" s="7" t="n">
        <v>0.6887215488338821</v>
      </c>
      <c r="DF20" s="7" t="n">
        <v>0.8341620836108361</v>
      </c>
      <c r="DG20" s="7" t="n">
        <v>0.708190041623879</v>
      </c>
      <c r="DH20" s="7" t="n">
        <v>0.6432574253151753</v>
      </c>
      <c r="DI20" s="7" t="n">
        <v>0.4103183987148232</v>
      </c>
      <c r="DJ20" s="7" t="n">
        <v>0.6341360956292058</v>
      </c>
      <c r="DK20" s="7" t="n">
        <v>0.6784675479244645</v>
      </c>
      <c r="DL20" s="7" t="n">
        <v>0.4218750674091741</v>
      </c>
      <c r="DM20" s="7" t="n">
        <v>0.7633374756095866</v>
      </c>
      <c r="DN20" s="7" t="n">
        <v>0.6138619678295812</v>
      </c>
      <c r="DO20" s="7" t="n">
        <v>0.4472470769185323</v>
      </c>
      <c r="DP20" s="7" t="n">
        <v>0.6419181441571238</v>
      </c>
      <c r="DQ20" s="7" t="n">
        <v>0.6060324345845193</v>
      </c>
      <c r="DR20" s="7" t="n">
        <v>0.4647424995092876</v>
      </c>
      <c r="DS20" s="7" t="n">
        <v>0.6900499249479961</v>
      </c>
      <c r="DT20" s="7" t="n">
        <v>0.7794983374567519</v>
      </c>
      <c r="DU20" s="7" t="n">
        <v>0.7109403638588122</v>
      </c>
      <c r="DV20" s="7" t="n">
        <v>0.7193591158782049</v>
      </c>
      <c r="DW20" s="7" t="n">
        <v>0.7233756040473071</v>
      </c>
      <c r="DX20" s="7" t="n">
        <v>0.6909456845270093</v>
      </c>
      <c r="DY20" s="7" t="n">
        <v>0.6686456826174193</v>
      </c>
      <c r="DZ20" s="7" t="n">
        <v>0.6359430443575607</v>
      </c>
      <c r="EA20" s="7" t="n">
        <v>0.6690445443266947</v>
      </c>
      <c r="EB20" s="7" t="n">
        <v>0.7103485317766886</v>
      </c>
      <c r="EC20" s="7" t="n">
        <v>0.4165490641705397</v>
      </c>
      <c r="ED20" s="7" t="n">
        <v>0.0577422793383405</v>
      </c>
      <c r="EE20" s="7" t="n">
        <v>0.439773649030662</v>
      </c>
      <c r="EF20" s="7" t="n">
        <v>0.05493984611540816</v>
      </c>
      <c r="EG20" s="7" t="n">
        <v>0.05597211269408205</v>
      </c>
      <c r="EH20" s="7" t="n">
        <v>0.05753171333890329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0.5999275758207535</v>
      </c>
      <c r="D21" s="7" t="n">
        <v>0.5622610478211327</v>
      </c>
      <c r="E21" s="7" t="n">
        <v>0.01816452593433349</v>
      </c>
      <c r="F21" s="7" t="n">
        <v>0.5532668525025157</v>
      </c>
      <c r="G21" s="7" t="n">
        <v>0.2513720121584016</v>
      </c>
      <c r="H21" s="7" t="n">
        <v>0.8373191325747283</v>
      </c>
      <c r="I21" s="7" t="n">
        <v>0.6659136883576204</v>
      </c>
      <c r="J21" s="7" t="n">
        <v>0.4698923253771616</v>
      </c>
      <c r="K21" s="7" t="n">
        <v>0.4347831515070489</v>
      </c>
      <c r="L21" s="7" t="n">
        <v>0.5731719735315058</v>
      </c>
      <c r="M21" s="7" t="n">
        <v>0.5430506498191195</v>
      </c>
      <c r="N21" s="7" t="n">
        <v>0.5409015486250033</v>
      </c>
      <c r="O21" s="7" t="n">
        <v>0.4600008427063624</v>
      </c>
      <c r="P21" s="7" t="n">
        <v>0.6428945372563336</v>
      </c>
      <c r="Q21" s="7" t="n">
        <v>0.4031882839457424</v>
      </c>
      <c r="R21" s="7" t="n">
        <v>0.299569028030288</v>
      </c>
      <c r="S21" s="7" t="n">
        <v>0.6784064017108179</v>
      </c>
      <c r="T21" s="7" t="n">
        <v>0.6805343202133365</v>
      </c>
      <c r="U21" s="7" t="n">
        <v>0.6865037647089138</v>
      </c>
      <c r="V21" s="7" t="n">
        <v>1</v>
      </c>
      <c r="W21" s="7" t="n">
        <v>0.7338016352430776</v>
      </c>
      <c r="X21" s="7" t="n">
        <v>0.1453574704657351</v>
      </c>
      <c r="Y21" s="7" t="n">
        <v>0.5751016519647121</v>
      </c>
      <c r="Z21" s="7" t="n">
        <v>0.9852877108678402</v>
      </c>
      <c r="AA21" s="7" t="n">
        <v>0.2380632153458599</v>
      </c>
      <c r="AB21" s="7" t="n">
        <v>0.5457877128062493</v>
      </c>
      <c r="AC21" s="7" t="n">
        <v>0.6567776045765182</v>
      </c>
      <c r="AD21" s="7" t="n">
        <v>0.9770951290230404</v>
      </c>
      <c r="AE21" s="7" t="n">
        <v>0.5435915184418186</v>
      </c>
      <c r="AF21" s="7" t="n">
        <v>0.7909180305622354</v>
      </c>
      <c r="AG21" s="7" t="n">
        <v>0.8030413241744203</v>
      </c>
      <c r="AH21" s="7" t="n">
        <v>0.6813799062206747</v>
      </c>
      <c r="AI21" s="7" t="n">
        <v>0.6032335088950784</v>
      </c>
      <c r="AJ21" s="7" t="n">
        <v>0.5701355623978116</v>
      </c>
      <c r="AK21" s="7" t="n">
        <v>0.7550468075319193</v>
      </c>
      <c r="AL21" s="7" t="n">
        <v>0.5403189415244797</v>
      </c>
      <c r="AM21" s="7" t="n">
        <v>0.4201377678864415</v>
      </c>
      <c r="AN21" s="7" t="n">
        <v>0.3060815575249531</v>
      </c>
      <c r="AO21" s="7" t="n">
        <v>0.9600074783850698</v>
      </c>
      <c r="AP21" s="7" t="n">
        <v>0.7844073617218903</v>
      </c>
      <c r="AQ21" s="7" t="n">
        <v>0.6309849896961279</v>
      </c>
      <c r="AR21" s="7" t="n">
        <v>0.2380629930496754</v>
      </c>
      <c r="AS21" s="7" t="n">
        <v>0.3452268217242138</v>
      </c>
      <c r="AT21" s="7" t="n">
        <v>0.4629061799719982</v>
      </c>
      <c r="AU21" s="7" t="n">
        <v>0.260546400552363</v>
      </c>
      <c r="AV21" s="7" t="n">
        <v>0.3977355331218592</v>
      </c>
      <c r="AW21" s="7" t="n">
        <v>0.6303210279492386</v>
      </c>
      <c r="AX21" s="7" t="n">
        <v>0.03863163901033268</v>
      </c>
      <c r="AY21" s="7" t="n">
        <v>0.471761921583193</v>
      </c>
      <c r="AZ21" s="7" t="n">
        <v>0.9581783341138661</v>
      </c>
      <c r="BA21" s="7" t="n">
        <v>0.1811816691684688</v>
      </c>
      <c r="BB21" s="7" t="n">
        <v>-0.1645603712909244</v>
      </c>
      <c r="BC21" s="7" t="n">
        <v>0.6444906300021108</v>
      </c>
      <c r="BD21" s="7" t="n">
        <v>0.5825222861413735</v>
      </c>
      <c r="BE21" s="7" t="n">
        <v>0.4089710934390406</v>
      </c>
      <c r="BF21" s="7" t="n">
        <v>0.5000432175989169</v>
      </c>
      <c r="BG21" s="7" t="n">
        <v>0.1273592175658508</v>
      </c>
      <c r="BH21" s="7" t="n">
        <v>0.2160947495442984</v>
      </c>
      <c r="BI21" s="7" t="n">
        <v>0.5431581566491989</v>
      </c>
      <c r="BJ21" s="7" t="n">
        <v>0.5546848211133051</v>
      </c>
      <c r="BK21" s="7" t="n">
        <v>0.7471306622222009</v>
      </c>
      <c r="BL21" s="7" t="n">
        <v>0.4199268599038991</v>
      </c>
      <c r="BM21" s="7" t="n">
        <v>0.5725356800535885</v>
      </c>
      <c r="BN21" s="7" t="n">
        <v>0.5823958231698994</v>
      </c>
      <c r="BO21" s="7" t="n">
        <v>0.6296050454303589</v>
      </c>
      <c r="BP21" s="7" t="n">
        <v>0.5526544579527829</v>
      </c>
      <c r="BQ21" s="7" t="n">
        <v>0.4310045978493756</v>
      </c>
      <c r="BR21" s="7" t="n">
        <v>0.4434922946438085</v>
      </c>
      <c r="BS21" s="7" t="n">
        <v>0.4275707252130276</v>
      </c>
      <c r="BT21" s="7" t="n">
        <v>0.4704773947568066</v>
      </c>
      <c r="BU21" s="7" t="n">
        <v>0.5394582129660273</v>
      </c>
      <c r="BV21" s="7" t="n">
        <v>0.9802176919263645</v>
      </c>
      <c r="BW21" s="7" t="n">
        <v>0.1092902118843998</v>
      </c>
      <c r="BX21" s="7" t="n">
        <v>0.9823836156293447</v>
      </c>
      <c r="BY21" s="7" t="n">
        <v>0.3360781498412894</v>
      </c>
      <c r="BZ21" s="7" t="n">
        <v>0.4563708697631595</v>
      </c>
      <c r="CA21" s="7" t="n">
        <v>0.3612395024419978</v>
      </c>
      <c r="CB21" s="7" t="n">
        <v>0.4916790542635448</v>
      </c>
      <c r="CC21" s="7" t="n">
        <v>0.2043033508581019</v>
      </c>
      <c r="CD21" s="7" t="n">
        <v>0.861693474002228</v>
      </c>
      <c r="CE21" s="7" t="n">
        <v>0.6262569473024737</v>
      </c>
      <c r="CF21" s="7" t="n">
        <v>0.2798035926782737</v>
      </c>
      <c r="CG21" s="7" t="n">
        <v>0.2538594909396004</v>
      </c>
      <c r="CH21" s="7" t="n">
        <v>0.4062772808549557</v>
      </c>
      <c r="CI21" s="7" t="n">
        <v>0.5586133575213741</v>
      </c>
      <c r="CJ21" s="7" t="n">
        <v>0.7012599055345875</v>
      </c>
      <c r="CK21" s="7" t="n">
        <v>0.5867943109899698</v>
      </c>
      <c r="CL21" s="7" t="n">
        <v>0.9804881613092696</v>
      </c>
      <c r="CM21" s="7" t="n">
        <v>0.6129650324169664</v>
      </c>
      <c r="CN21" s="7" t="n">
        <v>0.9735350404044516</v>
      </c>
      <c r="CO21" s="7" t="n">
        <v>0.39821689593709</v>
      </c>
      <c r="CP21" s="7" t="n">
        <v>0.3496235346142663</v>
      </c>
      <c r="CQ21" s="7" t="n">
        <v>0.9724935661129289</v>
      </c>
      <c r="CR21" s="7" t="n">
        <v>0.6025061819906825</v>
      </c>
      <c r="CS21" s="7" t="n">
        <v>0.2926247196833376</v>
      </c>
      <c r="CT21" s="7" t="n">
        <v>0.6215841759282534</v>
      </c>
      <c r="CU21" s="7" t="n">
        <v>0.6133282931737797</v>
      </c>
      <c r="CV21" s="7" t="n">
        <v>0.5581982880505814</v>
      </c>
      <c r="CW21" s="7" t="n">
        <v>0.5827757390568878</v>
      </c>
      <c r="CX21" s="7" t="n">
        <v>0.4754425036336392</v>
      </c>
      <c r="CY21" s="7" t="n">
        <v>0.7436219683296423</v>
      </c>
      <c r="CZ21" s="7" t="n">
        <v>0.6427331020960743</v>
      </c>
      <c r="DA21" s="7" t="n">
        <v>0.2415018820363249</v>
      </c>
      <c r="DB21" s="7" t="n">
        <v>0.8646562188341175</v>
      </c>
      <c r="DC21" s="7" t="n">
        <v>0.4898146244649281</v>
      </c>
      <c r="DD21" s="7" t="n">
        <v>0.548559404323691</v>
      </c>
      <c r="DE21" s="7" t="n">
        <v>0.5874319097195297</v>
      </c>
      <c r="DF21" s="7" t="n">
        <v>0.6169325863791145</v>
      </c>
      <c r="DG21" s="7" t="n">
        <v>0.6261409045184729</v>
      </c>
      <c r="DH21" s="7" t="n">
        <v>0.5398641516826143</v>
      </c>
      <c r="DI21" s="7" t="n">
        <v>0.02800546723251952</v>
      </c>
      <c r="DJ21" s="7" t="n">
        <v>0.5360542012703299</v>
      </c>
      <c r="DK21" s="7" t="n">
        <v>0.4265887049906611</v>
      </c>
      <c r="DL21" s="7" t="n">
        <v>0.03548157730812922</v>
      </c>
      <c r="DM21" s="7" t="n">
        <v>0.4222377372668052</v>
      </c>
      <c r="DN21" s="7" t="n">
        <v>0.5084190847248263</v>
      </c>
      <c r="DO21" s="7" t="n">
        <v>0.2321367252515801</v>
      </c>
      <c r="DP21" s="7" t="n">
        <v>0.3726611444924565</v>
      </c>
      <c r="DQ21" s="7" t="n">
        <v>0.8987155889863768</v>
      </c>
      <c r="DR21" s="7" t="n">
        <v>0.06576127259882868</v>
      </c>
      <c r="DS21" s="7" t="n">
        <v>0.4828291148694205</v>
      </c>
      <c r="DT21" s="7" t="n">
        <v>0.5611415744428945</v>
      </c>
      <c r="DU21" s="7" t="n">
        <v>0.86078097728626</v>
      </c>
      <c r="DV21" s="7" t="n">
        <v>0.4663134824058517</v>
      </c>
      <c r="DW21" s="7" t="n">
        <v>0.8647820963087153</v>
      </c>
      <c r="DX21" s="7" t="n">
        <v>0.4761515101262332</v>
      </c>
      <c r="DY21" s="7" t="n">
        <v>0.4364100049052884</v>
      </c>
      <c r="DZ21" s="7" t="n">
        <v>0.3454518315661139</v>
      </c>
      <c r="EA21" s="7" t="n">
        <v>0.49665913730564</v>
      </c>
      <c r="EB21" s="7" t="n">
        <v>0.4912882086030498</v>
      </c>
      <c r="EC21" s="7" t="n">
        <v>0.2358760215970505</v>
      </c>
      <c r="ED21" s="7" t="n">
        <v>0.1617217818208378</v>
      </c>
      <c r="EE21" s="7" t="n">
        <v>0.07617365690641358</v>
      </c>
      <c r="EF21" s="7" t="n">
        <v>0.1499316779615291</v>
      </c>
      <c r="EG21" s="7" t="n">
        <v>0.1511702005547393</v>
      </c>
      <c r="EH21" s="7" t="n">
        <v>0.1612198377805085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0.8554119464329114</v>
      </c>
      <c r="D22" s="7" t="n">
        <v>0.8387035550367933</v>
      </c>
      <c r="E22" s="7" t="n">
        <v>0.1258285086910049</v>
      </c>
      <c r="F22" s="7" t="n">
        <v>0.8079730162314062</v>
      </c>
      <c r="G22" s="7" t="n">
        <v>0.4847539435509755</v>
      </c>
      <c r="H22" s="7" t="n">
        <v>0.8786470176983041</v>
      </c>
      <c r="I22" s="7" t="n">
        <v>0.9284875789370053</v>
      </c>
      <c r="J22" s="7" t="n">
        <v>0.6536973433305415</v>
      </c>
      <c r="K22" s="7" t="n">
        <v>0.6127564524116653</v>
      </c>
      <c r="L22" s="7" t="n">
        <v>0.7562328128879142</v>
      </c>
      <c r="M22" s="7" t="n">
        <v>0.8778303278754948</v>
      </c>
      <c r="N22" s="7" t="n">
        <v>0.737291528817713</v>
      </c>
      <c r="O22" s="7" t="n">
        <v>0.7428821885327043</v>
      </c>
      <c r="P22" s="7" t="n">
        <v>0.8360939297930969</v>
      </c>
      <c r="Q22" s="7" t="n">
        <v>0.7273924421045486</v>
      </c>
      <c r="R22" s="7" t="n">
        <v>0.6199670818246851</v>
      </c>
      <c r="S22" s="7" t="n">
        <v>0.9422421235694164</v>
      </c>
      <c r="T22" s="7" t="n">
        <v>0.8932471089244413</v>
      </c>
      <c r="U22" s="7" t="n">
        <v>0.9414113076953569</v>
      </c>
      <c r="V22" s="7" t="n">
        <v>0.7338016352430776</v>
      </c>
      <c r="W22" s="7" t="n">
        <v>1</v>
      </c>
      <c r="X22" s="7" t="n">
        <v>0.3154788726675343</v>
      </c>
      <c r="Y22" s="7" t="n">
        <v>0.7234455735769237</v>
      </c>
      <c r="Z22" s="7" t="n">
        <v>0.7066826318492527</v>
      </c>
      <c r="AA22" s="7" t="n">
        <v>0.4073124173898294</v>
      </c>
      <c r="AB22" s="7" t="n">
        <v>0.5810811971309812</v>
      </c>
      <c r="AC22" s="7" t="n">
        <v>0.9276446620837604</v>
      </c>
      <c r="AD22" s="7" t="n">
        <v>0.6933852476333163</v>
      </c>
      <c r="AE22" s="7" t="n">
        <v>0.7495045531072339</v>
      </c>
      <c r="AF22" s="7" t="n">
        <v>0.9488578214032866</v>
      </c>
      <c r="AG22" s="7" t="n">
        <v>0.9407194340818913</v>
      </c>
      <c r="AH22" s="7" t="n">
        <v>0.8691597584578801</v>
      </c>
      <c r="AI22" s="7" t="n">
        <v>0.7948084284454526</v>
      </c>
      <c r="AJ22" s="7" t="n">
        <v>0.8280061420624961</v>
      </c>
      <c r="AK22" s="7" t="n">
        <v>0.9758344858445425</v>
      </c>
      <c r="AL22" s="7" t="n">
        <v>0.7322274738454402</v>
      </c>
      <c r="AM22" s="7" t="n">
        <v>0.5937736508637204</v>
      </c>
      <c r="AN22" s="7" t="n">
        <v>0.4308140404494957</v>
      </c>
      <c r="AO22" s="7" t="n">
        <v>0.7354540264518942</v>
      </c>
      <c r="AP22" s="7" t="n">
        <v>0.9481637309907958</v>
      </c>
      <c r="AQ22" s="7" t="n">
        <v>0.926355566738557</v>
      </c>
      <c r="AR22" s="7" t="n">
        <v>0.4073123570191119</v>
      </c>
      <c r="AS22" s="7" t="n">
        <v>0.630984596151048</v>
      </c>
      <c r="AT22" s="7" t="n">
        <v>0.5433432797176971</v>
      </c>
      <c r="AU22" s="7" t="n">
        <v>0.5702387431295904</v>
      </c>
      <c r="AV22" s="7" t="n">
        <v>0.5651887173921682</v>
      </c>
      <c r="AW22" s="7" t="n">
        <v>0.9303675659093272</v>
      </c>
      <c r="AX22" s="7" t="n">
        <v>0.2112070045362353</v>
      </c>
      <c r="AY22" s="7" t="n">
        <v>0.6819329520032996</v>
      </c>
      <c r="AZ22" s="7" t="n">
        <v>0.7375208345116784</v>
      </c>
      <c r="BA22" s="7" t="n">
        <v>0.4514535706270024</v>
      </c>
      <c r="BB22" s="7" t="n">
        <v>0.06471247823071534</v>
      </c>
      <c r="BC22" s="7" t="n">
        <v>0.9087470425047256</v>
      </c>
      <c r="BD22" s="7" t="n">
        <v>0.8619899843550831</v>
      </c>
      <c r="BE22" s="7" t="n">
        <v>0.6344040197106583</v>
      </c>
      <c r="BF22" s="7" t="n">
        <v>0.6953504323464837</v>
      </c>
      <c r="BG22" s="7" t="n">
        <v>0.4089986771606388</v>
      </c>
      <c r="BH22" s="7" t="n">
        <v>0.5049134753189189</v>
      </c>
      <c r="BI22" s="7" t="n">
        <v>0.8437523588343893</v>
      </c>
      <c r="BJ22" s="7" t="n">
        <v>0.6928036951380582</v>
      </c>
      <c r="BK22" s="7" t="n">
        <v>0.5475033334984953</v>
      </c>
      <c r="BL22" s="7" t="n">
        <v>0.6619122000535287</v>
      </c>
      <c r="BM22" s="7" t="n">
        <v>0.761799721073484</v>
      </c>
      <c r="BN22" s="7" t="n">
        <v>0.764911087588902</v>
      </c>
      <c r="BO22" s="7" t="n">
        <v>0.8564584155625309</v>
      </c>
      <c r="BP22" s="7" t="n">
        <v>0.5472594786813707</v>
      </c>
      <c r="BQ22" s="7" t="n">
        <v>0.7212543559286178</v>
      </c>
      <c r="BR22" s="7" t="n">
        <v>0.6795905893538317</v>
      </c>
      <c r="BS22" s="7" t="n">
        <v>0.6496222801774314</v>
      </c>
      <c r="BT22" s="7" t="n">
        <v>0.6788749806453207</v>
      </c>
      <c r="BU22" s="7" t="n">
        <v>0.6892468116961874</v>
      </c>
      <c r="BV22" s="7" t="n">
        <v>0.672196129890002</v>
      </c>
      <c r="BW22" s="7" t="n">
        <v>0.2497459168098691</v>
      </c>
      <c r="BX22" s="7" t="n">
        <v>0.7123348930809615</v>
      </c>
      <c r="BY22" s="7" t="n">
        <v>0.5836866895432684</v>
      </c>
      <c r="BZ22" s="7" t="n">
        <v>0.5883379060388039</v>
      </c>
      <c r="CA22" s="7" t="n">
        <v>0.5987723937401134</v>
      </c>
      <c r="CB22" s="7" t="n">
        <v>0.7029536611945513</v>
      </c>
      <c r="CC22" s="7" t="n">
        <v>0.3828531662401469</v>
      </c>
      <c r="CD22" s="7" t="n">
        <v>0.7712122770100721</v>
      </c>
      <c r="CE22" s="7" t="n">
        <v>0.929108136305724</v>
      </c>
      <c r="CF22" s="7" t="n">
        <v>0.5969369807940355</v>
      </c>
      <c r="CG22" s="7" t="n">
        <v>0.5500860869841274</v>
      </c>
      <c r="CH22" s="7" t="n">
        <v>0.6267499545742896</v>
      </c>
      <c r="CI22" s="7" t="n">
        <v>0.709830700738643</v>
      </c>
      <c r="CJ22" s="7" t="n">
        <v>0.7770796935639407</v>
      </c>
      <c r="CK22" s="7" t="n">
        <v>0.7596983008882101</v>
      </c>
      <c r="CL22" s="7" t="n">
        <v>0.6876540436384485</v>
      </c>
      <c r="CM22" s="7" t="n">
        <v>0.8936595317992784</v>
      </c>
      <c r="CN22" s="7" t="n">
        <v>0.6949362392284821</v>
      </c>
      <c r="CO22" s="7" t="n">
        <v>0.6022743644251143</v>
      </c>
      <c r="CP22" s="7" t="n">
        <v>0.4945985531382068</v>
      </c>
      <c r="CQ22" s="7" t="n">
        <v>0.7259725918441642</v>
      </c>
      <c r="CR22" s="7" t="n">
        <v>0.7915607243473906</v>
      </c>
      <c r="CS22" s="7" t="n">
        <v>0.5936665641675865</v>
      </c>
      <c r="CT22" s="7" t="n">
        <v>0.7937216916147796</v>
      </c>
      <c r="CU22" s="7" t="n">
        <v>0.7961847697639857</v>
      </c>
      <c r="CV22" s="7" t="n">
        <v>0.7582683808839206</v>
      </c>
      <c r="CW22" s="7" t="n">
        <v>0.8031812466520116</v>
      </c>
      <c r="CX22" s="7" t="n">
        <v>0.6739753161084021</v>
      </c>
      <c r="CY22" s="7" t="n">
        <v>0.9062783681127138</v>
      </c>
      <c r="CZ22" s="7" t="n">
        <v>0.9178260983656009</v>
      </c>
      <c r="DA22" s="7" t="n">
        <v>0.4146712321896543</v>
      </c>
      <c r="DB22" s="7" t="n">
        <v>0.7475982329336612</v>
      </c>
      <c r="DC22" s="7" t="n">
        <v>0.7386517611943204</v>
      </c>
      <c r="DD22" s="7" t="n">
        <v>0.7151512826215032</v>
      </c>
      <c r="DE22" s="7" t="n">
        <v>0.7322905292479844</v>
      </c>
      <c r="DF22" s="7" t="n">
        <v>0.9141783917602548</v>
      </c>
      <c r="DG22" s="7" t="n">
        <v>0.7515632848715897</v>
      </c>
      <c r="DH22" s="7" t="n">
        <v>0.7086488355011679</v>
      </c>
      <c r="DI22" s="7" t="n">
        <v>0.2216123703892701</v>
      </c>
      <c r="DJ22" s="7" t="n">
        <v>0.6994245747281086</v>
      </c>
      <c r="DK22" s="7" t="n">
        <v>0.6276348697739135</v>
      </c>
      <c r="DL22" s="7" t="n">
        <v>0.2086937360571425</v>
      </c>
      <c r="DM22" s="7" t="n">
        <v>0.6405326386199824</v>
      </c>
      <c r="DN22" s="7" t="n">
        <v>0.678887971956508</v>
      </c>
      <c r="DO22" s="7" t="n">
        <v>0.3041839239923299</v>
      </c>
      <c r="DP22" s="7" t="n">
        <v>0.6080808679662328</v>
      </c>
      <c r="DQ22" s="7" t="n">
        <v>0.6188920489965191</v>
      </c>
      <c r="DR22" s="7" t="n">
        <v>0.239990498038124</v>
      </c>
      <c r="DS22" s="7" t="n">
        <v>0.7009399410363342</v>
      </c>
      <c r="DT22" s="7" t="n">
        <v>0.7811647923570817</v>
      </c>
      <c r="DU22" s="7" t="n">
        <v>0.7609742317482486</v>
      </c>
      <c r="DV22" s="7" t="n">
        <v>0.7095774033750755</v>
      </c>
      <c r="DW22" s="7" t="n">
        <v>0.7692265757415804</v>
      </c>
      <c r="DX22" s="7" t="n">
        <v>0.7039487196194065</v>
      </c>
      <c r="DY22" s="7" t="n">
        <v>0.6710437883091477</v>
      </c>
      <c r="DZ22" s="7" t="n">
        <v>0.5940771052972758</v>
      </c>
      <c r="EA22" s="7" t="n">
        <v>0.7068735448858712</v>
      </c>
      <c r="EB22" s="7" t="n">
        <v>0.722747696577217</v>
      </c>
      <c r="EC22" s="7" t="n">
        <v>0.4221988355702882</v>
      </c>
      <c r="ED22" s="7" t="n">
        <v>0.04847044957896391</v>
      </c>
      <c r="EE22" s="7" t="n">
        <v>0.2411532838040287</v>
      </c>
      <c r="EF22" s="7" t="n">
        <v>0.01149886985353172</v>
      </c>
      <c r="EG22" s="7" t="n">
        <v>0.01231955614154528</v>
      </c>
      <c r="EH22" s="7" t="n">
        <v>0.048536169954727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0.6269762973865403</v>
      </c>
      <c r="D23" s="7" t="n">
        <v>0.6757908640841556</v>
      </c>
      <c r="E23" s="7" t="n">
        <v>0.967407650649324</v>
      </c>
      <c r="F23" s="7" t="n">
        <v>0.6567655884721852</v>
      </c>
      <c r="G23" s="7" t="n">
        <v>0.7162519600836179</v>
      </c>
      <c r="H23" s="7" t="n">
        <v>0.4093847822286064</v>
      </c>
      <c r="I23" s="7" t="n">
        <v>0.5571526315511677</v>
      </c>
      <c r="J23" s="7" t="n">
        <v>-0.06532690799257075</v>
      </c>
      <c r="K23" s="7" t="n">
        <v>-0.131033712584731</v>
      </c>
      <c r="L23" s="7" t="n">
        <v>0.008311779581413414</v>
      </c>
      <c r="M23" s="7" t="n">
        <v>0.4900311398539556</v>
      </c>
      <c r="N23" s="7" t="n">
        <v>0.4556813216795396</v>
      </c>
      <c r="O23" s="7" t="n">
        <v>0.4953594936847791</v>
      </c>
      <c r="P23" s="7" t="n">
        <v>0.2323185326704617</v>
      </c>
      <c r="Q23" s="7" t="n">
        <v>0.5684085427769564</v>
      </c>
      <c r="R23" s="7" t="n">
        <v>0.6681022603373592</v>
      </c>
      <c r="S23" s="7" t="n">
        <v>0.5051837730813917</v>
      </c>
      <c r="T23" s="7" t="n">
        <v>0.3701563504244955</v>
      </c>
      <c r="U23" s="7" t="n">
        <v>0.5176345841571227</v>
      </c>
      <c r="V23" s="7" t="n">
        <v>0.1453574704657351</v>
      </c>
      <c r="W23" s="7" t="n">
        <v>0.3154788726675343</v>
      </c>
      <c r="X23" s="7" t="n">
        <v>1</v>
      </c>
      <c r="Y23" s="7" t="n">
        <v>0.4638160015135832</v>
      </c>
      <c r="Z23" s="7" t="n">
        <v>0.1514168691771271</v>
      </c>
      <c r="AA23" s="7" t="n">
        <v>0.4159103029701045</v>
      </c>
      <c r="AB23" s="7" t="n">
        <v>0.4123582335001609</v>
      </c>
      <c r="AC23" s="7" t="n">
        <v>0.2914668276937928</v>
      </c>
      <c r="AD23" s="7" t="n">
        <v>0.1530281551620806</v>
      </c>
      <c r="AE23" s="7" t="n">
        <v>-0.03935471734949803</v>
      </c>
      <c r="AF23" s="7" t="n">
        <v>0.1739004000623721</v>
      </c>
      <c r="AG23" s="7" t="n">
        <v>0.1381564875461548</v>
      </c>
      <c r="AH23" s="7" t="n">
        <v>0.07090475262574866</v>
      </c>
      <c r="AI23" s="7" t="n">
        <v>0.2090894466957687</v>
      </c>
      <c r="AJ23" s="7" t="n">
        <v>0.5867413390760531</v>
      </c>
      <c r="AK23" s="7" t="n">
        <v>0.3331049761640205</v>
      </c>
      <c r="AL23" s="7" t="n">
        <v>0.4467072565558153</v>
      </c>
      <c r="AM23" s="7" t="n">
        <v>0.368010376270558</v>
      </c>
      <c r="AN23" s="7" t="n">
        <v>0.5422782079897793</v>
      </c>
      <c r="AO23" s="7" t="n">
        <v>0.0315626987488553</v>
      </c>
      <c r="AP23" s="7" t="n">
        <v>0.168095561688561</v>
      </c>
      <c r="AQ23" s="7" t="n">
        <v>0.2714017700377207</v>
      </c>
      <c r="AR23" s="7" t="n">
        <v>0.4159102313092087</v>
      </c>
      <c r="AS23" s="7" t="n">
        <v>0.171476266870172</v>
      </c>
      <c r="AT23" s="7" t="n">
        <v>-0.01726849686952182</v>
      </c>
      <c r="AU23" s="7" t="n">
        <v>0.1238605090348075</v>
      </c>
      <c r="AV23" s="7" t="n">
        <v>0.3107919732132085</v>
      </c>
      <c r="AW23" s="7" t="n">
        <v>0.2339582011498389</v>
      </c>
      <c r="AX23" s="7" t="n">
        <v>0.8377170642135319</v>
      </c>
      <c r="AY23" s="7" t="n">
        <v>0.4321722949457586</v>
      </c>
      <c r="AZ23" s="7" t="n">
        <v>0.06677127214795162</v>
      </c>
      <c r="BA23" s="7" t="n">
        <v>0.5802374653018184</v>
      </c>
      <c r="BB23" s="7" t="n">
        <v>0.6612163924674999</v>
      </c>
      <c r="BC23" s="7" t="n">
        <v>0.53339769618837</v>
      </c>
      <c r="BD23" s="7" t="n">
        <v>0.373487398856039</v>
      </c>
      <c r="BE23" s="7" t="n">
        <v>-0.01732821657387606</v>
      </c>
      <c r="BF23" s="7" t="n">
        <v>0.2144831647195458</v>
      </c>
      <c r="BG23" s="7" t="n">
        <v>0.7503672019249042</v>
      </c>
      <c r="BH23" s="7" t="n">
        <v>0.6444984479134297</v>
      </c>
      <c r="BI23" s="7" t="n">
        <v>0.3482499247065298</v>
      </c>
      <c r="BJ23" s="7" t="n">
        <v>0.5253599994690475</v>
      </c>
      <c r="BK23" s="7" t="n">
        <v>0.3244769772690717</v>
      </c>
      <c r="BL23" s="7" t="n">
        <v>0.03472708011630282</v>
      </c>
      <c r="BM23" s="7" t="n">
        <v>-0.03847058617453263</v>
      </c>
      <c r="BN23" s="7" t="n">
        <v>0.4331281061174181</v>
      </c>
      <c r="BO23" s="7" t="n">
        <v>0.3798404071147591</v>
      </c>
      <c r="BP23" s="7" t="n">
        <v>0.3777447222519879</v>
      </c>
      <c r="BQ23" s="7" t="n">
        <v>0.4909130774872137</v>
      </c>
      <c r="BR23" s="7" t="n">
        <v>0.3429200594534981</v>
      </c>
      <c r="BS23" s="7" t="n">
        <v>-0.01752163800943347</v>
      </c>
      <c r="BT23" s="7" t="n">
        <v>0.6683172645618344</v>
      </c>
      <c r="BU23" s="7" t="n">
        <v>0.03815390970611095</v>
      </c>
      <c r="BV23" s="7" t="n">
        <v>0.100378388156165</v>
      </c>
      <c r="BW23" s="7" t="n">
        <v>0.8556857339444531</v>
      </c>
      <c r="BX23" s="7" t="n">
        <v>0.07060225502824079</v>
      </c>
      <c r="BY23" s="7" t="n">
        <v>0.005790697512748307</v>
      </c>
      <c r="BZ23" s="7" t="n">
        <v>-0.02693956921640776</v>
      </c>
      <c r="CA23" s="7" t="n">
        <v>0.007866434173051065</v>
      </c>
      <c r="CB23" s="7" t="n">
        <v>0.2269425090475146</v>
      </c>
      <c r="CC23" s="7" t="n">
        <v>0.9268696387054517</v>
      </c>
      <c r="CD23" s="7" t="n">
        <v>0.1514200127275878</v>
      </c>
      <c r="CE23" s="7" t="n">
        <v>0.236472526914346</v>
      </c>
      <c r="CF23" s="7" t="n">
        <v>0.6791780703749556</v>
      </c>
      <c r="CG23" s="7" t="n">
        <v>0.1242880225653797</v>
      </c>
      <c r="CH23" s="7" t="n">
        <v>-0.02894369138000886</v>
      </c>
      <c r="CI23" s="7" t="n">
        <v>0.002771300309266515</v>
      </c>
      <c r="CJ23" s="7" t="n">
        <v>-0.005122977225742348</v>
      </c>
      <c r="CK23" s="7" t="n">
        <v>0.5275263362516082</v>
      </c>
      <c r="CL23" s="7" t="n">
        <v>0.1479558846405928</v>
      </c>
      <c r="CM23" s="7" t="n">
        <v>0.2131542438196124</v>
      </c>
      <c r="CN23" s="7" t="n">
        <v>0.08368096243958052</v>
      </c>
      <c r="CO23" s="7" t="n">
        <v>0.05961739904134401</v>
      </c>
      <c r="CP23" s="7" t="n">
        <v>0.164396765558744</v>
      </c>
      <c r="CQ23" s="7" t="n">
        <v>0.05985677095492663</v>
      </c>
      <c r="CR23" s="7" t="n">
        <v>-0.02034587092376711</v>
      </c>
      <c r="CS23" s="7" t="n">
        <v>0.1265497961368302</v>
      </c>
      <c r="CT23" s="7" t="n">
        <v>0.1546785185635779</v>
      </c>
      <c r="CU23" s="7" t="n">
        <v>0.1657132894010326</v>
      </c>
      <c r="CV23" s="7" t="n">
        <v>0.2098226529822677</v>
      </c>
      <c r="CW23" s="7" t="n">
        <v>0.0370516928360916</v>
      </c>
      <c r="CX23" s="7" t="n">
        <v>0.1502326462352296</v>
      </c>
      <c r="CY23" s="7" t="n">
        <v>0.0705510603734167</v>
      </c>
      <c r="CZ23" s="7" t="n">
        <v>0.1799347962302372</v>
      </c>
      <c r="DA23" s="7" t="n">
        <v>0.3791987455010791</v>
      </c>
      <c r="DB23" s="7" t="n">
        <v>0.1352953963731112</v>
      </c>
      <c r="DC23" s="7" t="n">
        <v>0.1253214985495079</v>
      </c>
      <c r="DD23" s="7" t="n">
        <v>-0.1128521942395507</v>
      </c>
      <c r="DE23" s="7" t="n">
        <v>-0.0406301646555932</v>
      </c>
      <c r="DF23" s="7" t="n">
        <v>0.2146992763837767</v>
      </c>
      <c r="DG23" s="7" t="n">
        <v>0.132701526843555</v>
      </c>
      <c r="DH23" s="7" t="n">
        <v>-0.1227157549948575</v>
      </c>
      <c r="DI23" s="7" t="n">
        <v>0.77724579253501</v>
      </c>
      <c r="DJ23" s="7" t="n">
        <v>-0.125969391327307</v>
      </c>
      <c r="DK23" s="7" t="n">
        <v>0.3781116216678411</v>
      </c>
      <c r="DL23" s="7" t="n">
        <v>0.8346781796945659</v>
      </c>
      <c r="DM23" s="7" t="n">
        <v>0.4743586158918621</v>
      </c>
      <c r="DN23" s="7" t="n">
        <v>-0.1405171162641951</v>
      </c>
      <c r="DO23" s="7" t="n">
        <v>0.5190378072560028</v>
      </c>
      <c r="DP23" s="7" t="n">
        <v>-0.02986092956931497</v>
      </c>
      <c r="DQ23" s="7" t="n">
        <v>0.102797848842598</v>
      </c>
      <c r="DR23" s="7" t="n">
        <v>0.9440781157950922</v>
      </c>
      <c r="DS23" s="7" t="n">
        <v>0.226172205456015</v>
      </c>
      <c r="DT23" s="7" t="n">
        <v>0.08999973918554115</v>
      </c>
      <c r="DU23" s="7" t="n">
        <v>0.1483766985952849</v>
      </c>
      <c r="DV23" s="7" t="n">
        <v>0.3341980181039039</v>
      </c>
      <c r="DW23" s="7" t="n">
        <v>0.149007018962194</v>
      </c>
      <c r="DX23" s="7" t="n">
        <v>0.2605177577349027</v>
      </c>
      <c r="DY23" s="7" t="n">
        <v>0.2124076386178278</v>
      </c>
      <c r="DZ23" s="7" t="n">
        <v>0.5516315965367644</v>
      </c>
      <c r="EA23" s="7" t="n">
        <v>0.09741964710721598</v>
      </c>
      <c r="EB23" s="7" t="n">
        <v>0.2053982688975271</v>
      </c>
      <c r="EC23" s="7" t="n">
        <v>0.3066756834415165</v>
      </c>
      <c r="ED23" s="7" t="n">
        <v>-0.1035093861234349</v>
      </c>
      <c r="EE23" s="7" t="n">
        <v>0.9054561622185772</v>
      </c>
      <c r="EF23" s="7" t="n">
        <v>-0.03379959636257347</v>
      </c>
      <c r="EG23" s="7" t="n">
        <v>-0.03267964148420961</v>
      </c>
      <c r="EH23" s="7" t="n">
        <v>-0.1042112069588275</v>
      </c>
    </row>
    <row r="24">
      <c r="A24" s="6" t="inlineStr">
        <is>
          <t>000932.SH</t>
        </is>
      </c>
      <c r="B24" s="6" t="inlineStr">
        <is>
          <t>中证主要消费指数</t>
        </is>
      </c>
      <c r="C24" s="7" t="n">
        <v>0.7126149447209464</v>
      </c>
      <c r="D24" s="7" t="n">
        <v>0.7876368196586754</v>
      </c>
      <c r="E24" s="7" t="n">
        <v>0.3356953302607835</v>
      </c>
      <c r="F24" s="7" t="n">
        <v>0.8099597821160002</v>
      </c>
      <c r="G24" s="7" t="n">
        <v>0.4807932936906614</v>
      </c>
      <c r="H24" s="7" t="n">
        <v>0.8681829384868718</v>
      </c>
      <c r="I24" s="7" t="n">
        <v>0.7976911356478339</v>
      </c>
      <c r="J24" s="7" t="n">
        <v>0.3046959223077337</v>
      </c>
      <c r="K24" s="7" t="n">
        <v>0.2632128397617527</v>
      </c>
      <c r="L24" s="7" t="n">
        <v>0.3709500318645672</v>
      </c>
      <c r="M24" s="7" t="n">
        <v>0.7251941677752693</v>
      </c>
      <c r="N24" s="7" t="n">
        <v>0.9754752651818813</v>
      </c>
      <c r="O24" s="7" t="n">
        <v>0.6339092612288665</v>
      </c>
      <c r="P24" s="7" t="n">
        <v>0.546048409638952</v>
      </c>
      <c r="Q24" s="7" t="n">
        <v>0.5347825723488148</v>
      </c>
      <c r="R24" s="7" t="n">
        <v>0.4828880610052044</v>
      </c>
      <c r="S24" s="7" t="n">
        <v>0.7952376006617842</v>
      </c>
      <c r="T24" s="7" t="n">
        <v>0.6098753747938208</v>
      </c>
      <c r="U24" s="7" t="n">
        <v>0.7637519530506197</v>
      </c>
      <c r="V24" s="7" t="n">
        <v>0.5751016519647121</v>
      </c>
      <c r="W24" s="7" t="n">
        <v>0.7234455735769237</v>
      </c>
      <c r="X24" s="7" t="n">
        <v>0.4638160015135832</v>
      </c>
      <c r="Y24" s="7" t="n">
        <v>1</v>
      </c>
      <c r="Z24" s="7" t="n">
        <v>0.5412077334900163</v>
      </c>
      <c r="AA24" s="7" t="n">
        <v>0.2358371722235799</v>
      </c>
      <c r="AB24" s="7" t="n">
        <v>0.8000242359284895</v>
      </c>
      <c r="AC24" s="7" t="n">
        <v>0.6040525841750705</v>
      </c>
      <c r="AD24" s="7" t="n">
        <v>0.5317935567485428</v>
      </c>
      <c r="AE24" s="7" t="n">
        <v>0.3844279492139016</v>
      </c>
      <c r="AF24" s="7" t="n">
        <v>0.6181688541280886</v>
      </c>
      <c r="AG24" s="7" t="n">
        <v>0.587488237349148</v>
      </c>
      <c r="AH24" s="7" t="n">
        <v>0.4930258669818147</v>
      </c>
      <c r="AI24" s="7" t="n">
        <v>0.5223486010711467</v>
      </c>
      <c r="AJ24" s="7" t="n">
        <v>0.8611575103963931</v>
      </c>
      <c r="AK24" s="7" t="n">
        <v>0.7566653395301053</v>
      </c>
      <c r="AL24" s="7" t="n">
        <v>0.9785200594974289</v>
      </c>
      <c r="AM24" s="7" t="n">
        <v>0.442058291882975</v>
      </c>
      <c r="AN24" s="7" t="n">
        <v>0.4465473452977035</v>
      </c>
      <c r="AO24" s="7" t="n">
        <v>0.4988798717735992</v>
      </c>
      <c r="AP24" s="7" t="n">
        <v>0.6062801087040646</v>
      </c>
      <c r="AQ24" s="7" t="n">
        <v>0.5854476200167809</v>
      </c>
      <c r="AR24" s="7" t="n">
        <v>0.2358372207489356</v>
      </c>
      <c r="AS24" s="7" t="n">
        <v>0.384051403952793</v>
      </c>
      <c r="AT24" s="7" t="n">
        <v>0.3094539898744402</v>
      </c>
      <c r="AU24" s="7" t="n">
        <v>0.3235726377984111</v>
      </c>
      <c r="AV24" s="7" t="n">
        <v>0.3857859482616999</v>
      </c>
      <c r="AW24" s="7" t="n">
        <v>0.60665460011683</v>
      </c>
      <c r="AX24" s="7" t="n">
        <v>0.3438501934579347</v>
      </c>
      <c r="AY24" s="7" t="n">
        <v>0.9498495931946499</v>
      </c>
      <c r="AZ24" s="7" t="n">
        <v>0.4966549010780524</v>
      </c>
      <c r="BA24" s="7" t="n">
        <v>0.3583694250117648</v>
      </c>
      <c r="BB24" s="7" t="n">
        <v>0.1434456038918863</v>
      </c>
      <c r="BC24" s="7" t="n">
        <v>0.8122913879627555</v>
      </c>
      <c r="BD24" s="7" t="n">
        <v>0.6093671000108415</v>
      </c>
      <c r="BE24" s="7" t="n">
        <v>0.3120249813327308</v>
      </c>
      <c r="BF24" s="7" t="n">
        <v>0.5296040889836435</v>
      </c>
      <c r="BG24" s="7" t="n">
        <v>0.4976816585766029</v>
      </c>
      <c r="BH24" s="7" t="n">
        <v>0.4165870904640613</v>
      </c>
      <c r="BI24" s="7" t="n">
        <v>0.5746361271370183</v>
      </c>
      <c r="BJ24" s="7" t="n">
        <v>0.6631133962055092</v>
      </c>
      <c r="BK24" s="7" t="n">
        <v>0.4854772489745596</v>
      </c>
      <c r="BL24" s="7" t="n">
        <v>0.3557778918695977</v>
      </c>
      <c r="BM24" s="7" t="n">
        <v>0.400645373569073</v>
      </c>
      <c r="BN24" s="7" t="n">
        <v>0.9767720831677273</v>
      </c>
      <c r="BO24" s="7" t="n">
        <v>0.6789288011578019</v>
      </c>
      <c r="BP24" s="7" t="n">
        <v>0.7870917341037267</v>
      </c>
      <c r="BQ24" s="7" t="n">
        <v>0.6186652580808965</v>
      </c>
      <c r="BR24" s="7" t="n">
        <v>0.4942013416855802</v>
      </c>
      <c r="BS24" s="7" t="n">
        <v>0.3305610470995013</v>
      </c>
      <c r="BT24" s="7" t="n">
        <v>0.5827840551576008</v>
      </c>
      <c r="BU24" s="7" t="n">
        <v>0.3950815316256646</v>
      </c>
      <c r="BV24" s="7" t="n">
        <v>0.5237614003514341</v>
      </c>
      <c r="BW24" s="7" t="n">
        <v>0.4185237309897715</v>
      </c>
      <c r="BX24" s="7" t="n">
        <v>0.5226832157154628</v>
      </c>
      <c r="BY24" s="7" t="n">
        <v>0.2770829810862443</v>
      </c>
      <c r="BZ24" s="7" t="n">
        <v>0.3149962899997253</v>
      </c>
      <c r="CA24" s="7" t="n">
        <v>0.2985941478076869</v>
      </c>
      <c r="CB24" s="7" t="n">
        <v>0.4884772915002359</v>
      </c>
      <c r="CC24" s="7" t="n">
        <v>0.5021658112849832</v>
      </c>
      <c r="CD24" s="7" t="n">
        <v>0.5465597623996129</v>
      </c>
      <c r="CE24" s="7" t="n">
        <v>0.6043614801032191</v>
      </c>
      <c r="CF24" s="7" t="n">
        <v>0.5695724656657365</v>
      </c>
      <c r="CG24" s="7" t="n">
        <v>0.3084302668238755</v>
      </c>
      <c r="CH24" s="7" t="n">
        <v>0.30431458788569</v>
      </c>
      <c r="CI24" s="7" t="n">
        <v>0.3640278226651953</v>
      </c>
      <c r="CJ24" s="7" t="n">
        <v>0.4350738790185604</v>
      </c>
      <c r="CK24" s="7" t="n">
        <v>0.9726031542882451</v>
      </c>
      <c r="CL24" s="7" t="n">
        <v>0.531002744121832</v>
      </c>
      <c r="CM24" s="7" t="n">
        <v>0.5099678999191002</v>
      </c>
      <c r="CN24" s="7" t="n">
        <v>0.4950211941486115</v>
      </c>
      <c r="CO24" s="7" t="n">
        <v>0.2669623788947889</v>
      </c>
      <c r="CP24" s="7" t="n">
        <v>0.354476770907771</v>
      </c>
      <c r="CQ24" s="7" t="n">
        <v>0.5189695658279406</v>
      </c>
      <c r="CR24" s="7" t="n">
        <v>0.4165854921400066</v>
      </c>
      <c r="CS24" s="7" t="n">
        <v>0.3326164312716115</v>
      </c>
      <c r="CT24" s="7" t="n">
        <v>0.5190495872954077</v>
      </c>
      <c r="CU24" s="7" t="n">
        <v>0.5174546638061394</v>
      </c>
      <c r="CV24" s="7" t="n">
        <v>0.5477016412553227</v>
      </c>
      <c r="CW24" s="7" t="n">
        <v>0.4550919556380318</v>
      </c>
      <c r="CX24" s="7" t="n">
        <v>0.4298948774446658</v>
      </c>
      <c r="CY24" s="7" t="n">
        <v>0.5292160386622974</v>
      </c>
      <c r="CZ24" s="7" t="n">
        <v>0.5435506850301042</v>
      </c>
      <c r="DA24" s="7" t="n">
        <v>0.2501051668748361</v>
      </c>
      <c r="DB24" s="7" t="n">
        <v>0.5189028494527579</v>
      </c>
      <c r="DC24" s="7" t="n">
        <v>0.4161004943374987</v>
      </c>
      <c r="DD24" s="7" t="n">
        <v>0.3680143182448167</v>
      </c>
      <c r="DE24" s="7" t="n">
        <v>0.3737834434909854</v>
      </c>
      <c r="DF24" s="7" t="n">
        <v>0.6044263950424364</v>
      </c>
      <c r="DG24" s="7" t="n">
        <v>0.4803767601024254</v>
      </c>
      <c r="DH24" s="7" t="n">
        <v>0.355529429304025</v>
      </c>
      <c r="DI24" s="7" t="n">
        <v>0.2858558163399916</v>
      </c>
      <c r="DJ24" s="7" t="n">
        <v>0.3505135521791357</v>
      </c>
      <c r="DK24" s="7" t="n">
        <v>0.5448830754216282</v>
      </c>
      <c r="DL24" s="7" t="n">
        <v>0.3442824210086295</v>
      </c>
      <c r="DM24" s="7" t="n">
        <v>0.5087352577197948</v>
      </c>
      <c r="DN24" s="7" t="n">
        <v>0.3306205665361361</v>
      </c>
      <c r="DO24" s="7" t="n">
        <v>0.3730344066525725</v>
      </c>
      <c r="DP24" s="7" t="n">
        <v>0.2868573642284304</v>
      </c>
      <c r="DQ24" s="7" t="n">
        <v>0.4607795287795133</v>
      </c>
      <c r="DR24" s="7" t="n">
        <v>0.4076562007920937</v>
      </c>
      <c r="DS24" s="7" t="n">
        <v>0.5385922286902591</v>
      </c>
      <c r="DT24" s="7" t="n">
        <v>0.4359756642236786</v>
      </c>
      <c r="DU24" s="7" t="n">
        <v>0.5377464244895112</v>
      </c>
      <c r="DV24" s="7" t="n">
        <v>0.5552489115136104</v>
      </c>
      <c r="DW24" s="7" t="n">
        <v>0.5502650314245501</v>
      </c>
      <c r="DX24" s="7" t="n">
        <v>0.525893034205079</v>
      </c>
      <c r="DY24" s="7" t="n">
        <v>0.495188095891936</v>
      </c>
      <c r="DZ24" s="7" t="n">
        <v>0.5439287990002871</v>
      </c>
      <c r="EA24" s="7" t="n">
        <v>0.4128282573919104</v>
      </c>
      <c r="EB24" s="7" t="n">
        <v>0.5091042136790349</v>
      </c>
      <c r="EC24" s="7" t="n">
        <v>0.3630936166147501</v>
      </c>
      <c r="ED24" s="7" t="n">
        <v>-0.03049361438814876</v>
      </c>
      <c r="EE24" s="7" t="n">
        <v>0.4781751142058771</v>
      </c>
      <c r="EF24" s="7" t="n">
        <v>-0.02991968830293679</v>
      </c>
      <c r="EG24" s="7" t="n">
        <v>-0.02886773650753779</v>
      </c>
      <c r="EH24" s="7" t="n">
        <v>-0.03051465250838907</v>
      </c>
    </row>
    <row r="25">
      <c r="A25" s="6" t="inlineStr">
        <is>
          <t>000933.SH</t>
        </is>
      </c>
      <c r="B25" s="6" t="inlineStr">
        <is>
          <t>中证医药卫生指数</t>
        </is>
      </c>
      <c r="C25" s="7" t="n">
        <v>0.604159153205952</v>
      </c>
      <c r="D25" s="7" t="n">
        <v>0.5398990189629896</v>
      </c>
      <c r="E25" s="7" t="n">
        <v>0.02143129143141956</v>
      </c>
      <c r="F25" s="7" t="n">
        <v>0.5144024809357802</v>
      </c>
      <c r="G25" s="7" t="n">
        <v>0.2199645207268084</v>
      </c>
      <c r="H25" s="7" t="n">
        <v>0.8239485105129094</v>
      </c>
      <c r="I25" s="7" t="n">
        <v>0.6416043192828813</v>
      </c>
      <c r="J25" s="7" t="n">
        <v>0.4967522260892208</v>
      </c>
      <c r="K25" s="7" t="n">
        <v>0.4544119408978386</v>
      </c>
      <c r="L25" s="7" t="n">
        <v>0.5974250107819823</v>
      </c>
      <c r="M25" s="7" t="n">
        <v>0.5311166776535441</v>
      </c>
      <c r="N25" s="7" t="n">
        <v>0.4999800143544685</v>
      </c>
      <c r="O25" s="7" t="n">
        <v>0.4205156297359139</v>
      </c>
      <c r="P25" s="7" t="n">
        <v>0.6639492801103581</v>
      </c>
      <c r="Q25" s="7" t="n">
        <v>0.4117574318517859</v>
      </c>
      <c r="R25" s="7" t="n">
        <v>0.3195122440817028</v>
      </c>
      <c r="S25" s="7" t="n">
        <v>0.6474666436819316</v>
      </c>
      <c r="T25" s="7" t="n">
        <v>0.7009586097285754</v>
      </c>
      <c r="U25" s="7" t="n">
        <v>0.674342919281338</v>
      </c>
      <c r="V25" s="7" t="n">
        <v>0.9852877108678402</v>
      </c>
      <c r="W25" s="7" t="n">
        <v>0.7066826318492527</v>
      </c>
      <c r="X25" s="7" t="n">
        <v>0.1514168691771271</v>
      </c>
      <c r="Y25" s="7" t="n">
        <v>0.5412077334900163</v>
      </c>
      <c r="Z25" s="7" t="n">
        <v>1</v>
      </c>
      <c r="AA25" s="7" t="n">
        <v>0.2634835315629307</v>
      </c>
      <c r="AB25" s="7" t="n">
        <v>0.5525183217110272</v>
      </c>
      <c r="AC25" s="7" t="n">
        <v>0.653489023683277</v>
      </c>
      <c r="AD25" s="7" t="n">
        <v>0.9981590548742915</v>
      </c>
      <c r="AE25" s="7" t="n">
        <v>0.540535522876057</v>
      </c>
      <c r="AF25" s="7" t="n">
        <v>0.7822632346680416</v>
      </c>
      <c r="AG25" s="7" t="n">
        <v>0.7897716686390522</v>
      </c>
      <c r="AH25" s="7" t="n">
        <v>0.6726499730533844</v>
      </c>
      <c r="AI25" s="7" t="n">
        <v>0.6200460008776201</v>
      </c>
      <c r="AJ25" s="7" t="n">
        <v>0.5332728545544979</v>
      </c>
      <c r="AK25" s="7" t="n">
        <v>0.72960216998439</v>
      </c>
      <c r="AL25" s="7" t="n">
        <v>0.4996073258981015</v>
      </c>
      <c r="AM25" s="7" t="n">
        <v>0.3860445194174973</v>
      </c>
      <c r="AN25" s="7" t="n">
        <v>0.338064792258389</v>
      </c>
      <c r="AO25" s="7" t="n">
        <v>0.9602859158164987</v>
      </c>
      <c r="AP25" s="7" t="n">
        <v>0.7701225800070514</v>
      </c>
      <c r="AQ25" s="7" t="n">
        <v>0.6289650102033314</v>
      </c>
      <c r="AR25" s="7" t="n">
        <v>0.2634833192456796</v>
      </c>
      <c r="AS25" s="7" t="n">
        <v>0.3567301757962499</v>
      </c>
      <c r="AT25" s="7" t="n">
        <v>0.456918169487455</v>
      </c>
      <c r="AU25" s="7" t="n">
        <v>0.2702653581663949</v>
      </c>
      <c r="AV25" s="7" t="n">
        <v>0.3647061468350883</v>
      </c>
      <c r="AW25" s="7" t="n">
        <v>0.626250166248716</v>
      </c>
      <c r="AX25" s="7" t="n">
        <v>0.02730779473399518</v>
      </c>
      <c r="AY25" s="7" t="n">
        <v>0.4216702958496259</v>
      </c>
      <c r="AZ25" s="7" t="n">
        <v>0.9710126530212625</v>
      </c>
      <c r="BA25" s="7" t="n">
        <v>0.2233406911446962</v>
      </c>
      <c r="BB25" s="7" t="n">
        <v>-0.1845752357407272</v>
      </c>
      <c r="BC25" s="7" t="n">
        <v>0.6079110302749219</v>
      </c>
      <c r="BD25" s="7" t="n">
        <v>0.5698426628637295</v>
      </c>
      <c r="BE25" s="7" t="n">
        <v>0.415341338154154</v>
      </c>
      <c r="BF25" s="7" t="n">
        <v>0.4349496498556621</v>
      </c>
      <c r="BG25" s="7" t="n">
        <v>0.1087008725140405</v>
      </c>
      <c r="BH25" s="7" t="n">
        <v>0.2496789758415012</v>
      </c>
      <c r="BI25" s="7" t="n">
        <v>0.5249980144009311</v>
      </c>
      <c r="BJ25" s="7" t="n">
        <v>0.5762134815154535</v>
      </c>
      <c r="BK25" s="7" t="n">
        <v>0.8095871261944113</v>
      </c>
      <c r="BL25" s="7" t="n">
        <v>0.4208611808515802</v>
      </c>
      <c r="BM25" s="7" t="n">
        <v>0.5675346152835202</v>
      </c>
      <c r="BN25" s="7" t="n">
        <v>0.5430495898892547</v>
      </c>
      <c r="BO25" s="7" t="n">
        <v>0.6205757463628847</v>
      </c>
      <c r="BP25" s="7" t="n">
        <v>0.5631248419321884</v>
      </c>
      <c r="BQ25" s="7" t="n">
        <v>0.3928074240374944</v>
      </c>
      <c r="BR25" s="7" t="n">
        <v>0.4058606994038229</v>
      </c>
      <c r="BS25" s="7" t="n">
        <v>0.4310036891182241</v>
      </c>
      <c r="BT25" s="7" t="n">
        <v>0.4719622647037907</v>
      </c>
      <c r="BU25" s="7" t="n">
        <v>0.5336810950391375</v>
      </c>
      <c r="BV25" s="7" t="n">
        <v>0.9816211232832565</v>
      </c>
      <c r="BW25" s="7" t="n">
        <v>0.1070381047809098</v>
      </c>
      <c r="BX25" s="7" t="n">
        <v>0.9867241657795806</v>
      </c>
      <c r="BY25" s="7" t="n">
        <v>0.3446792677922614</v>
      </c>
      <c r="BZ25" s="7" t="n">
        <v>0.4473707748105631</v>
      </c>
      <c r="CA25" s="7" t="n">
        <v>0.3705234323934397</v>
      </c>
      <c r="CB25" s="7" t="n">
        <v>0.4470622320238611</v>
      </c>
      <c r="CC25" s="7" t="n">
        <v>0.2166762024866385</v>
      </c>
      <c r="CD25" s="7" t="n">
        <v>0.8440627883601022</v>
      </c>
      <c r="CE25" s="7" t="n">
        <v>0.6232127609754025</v>
      </c>
      <c r="CF25" s="7" t="n">
        <v>0.2778735854816506</v>
      </c>
      <c r="CG25" s="7" t="n">
        <v>0.2568297448950687</v>
      </c>
      <c r="CH25" s="7" t="n">
        <v>0.4145811571794759</v>
      </c>
      <c r="CI25" s="7" t="n">
        <v>0.5520332051355792</v>
      </c>
      <c r="CJ25" s="7" t="n">
        <v>0.6923359201876514</v>
      </c>
      <c r="CK25" s="7" t="n">
        <v>0.5648347172023724</v>
      </c>
      <c r="CL25" s="7" t="n">
        <v>0.9934826293976761</v>
      </c>
      <c r="CM25" s="7" t="n">
        <v>0.6052432241910146</v>
      </c>
      <c r="CN25" s="7" t="n">
        <v>0.9848552922628404</v>
      </c>
      <c r="CO25" s="7" t="n">
        <v>0.4112537865693646</v>
      </c>
      <c r="CP25" s="7" t="n">
        <v>0.2921985140643086</v>
      </c>
      <c r="CQ25" s="7" t="n">
        <v>0.9683433064607546</v>
      </c>
      <c r="CR25" s="7" t="n">
        <v>0.5968840044221059</v>
      </c>
      <c r="CS25" s="7" t="n">
        <v>0.2972857152606661</v>
      </c>
      <c r="CT25" s="7" t="n">
        <v>0.5760952176394394</v>
      </c>
      <c r="CU25" s="7" t="n">
        <v>0.5676034417257646</v>
      </c>
      <c r="CV25" s="7" t="n">
        <v>0.50505798922451</v>
      </c>
      <c r="CW25" s="7" t="n">
        <v>0.5722965750910853</v>
      </c>
      <c r="CX25" s="7" t="n">
        <v>0.4233272100168742</v>
      </c>
      <c r="CY25" s="7" t="n">
        <v>0.742352927594551</v>
      </c>
      <c r="CZ25" s="7" t="n">
        <v>0.6496007420996716</v>
      </c>
      <c r="DA25" s="7" t="n">
        <v>0.2648491844543132</v>
      </c>
      <c r="DB25" s="7" t="n">
        <v>0.8516594094747622</v>
      </c>
      <c r="DC25" s="7" t="n">
        <v>0.506230084079622</v>
      </c>
      <c r="DD25" s="7" t="n">
        <v>0.5419869695471324</v>
      </c>
      <c r="DE25" s="7" t="n">
        <v>0.5711225119005439</v>
      </c>
      <c r="DF25" s="7" t="n">
        <v>0.6161114532906659</v>
      </c>
      <c r="DG25" s="7" t="n">
        <v>0.5767064802210898</v>
      </c>
      <c r="DH25" s="7" t="n">
        <v>0.5360979687158554</v>
      </c>
      <c r="DI25" s="7" t="n">
        <v>0.0462400287949789</v>
      </c>
      <c r="DJ25" s="7" t="n">
        <v>0.5328070589947475</v>
      </c>
      <c r="DK25" s="7" t="n">
        <v>0.4202212541545027</v>
      </c>
      <c r="DL25" s="7" t="n">
        <v>0.02362945155235174</v>
      </c>
      <c r="DM25" s="7" t="n">
        <v>0.3809795162172467</v>
      </c>
      <c r="DN25" s="7" t="n">
        <v>0.5068499139057608</v>
      </c>
      <c r="DO25" s="7" t="n">
        <v>0.2734428577920581</v>
      </c>
      <c r="DP25" s="7" t="n">
        <v>0.3771688381868167</v>
      </c>
      <c r="DQ25" s="7" t="n">
        <v>0.9492638044164886</v>
      </c>
      <c r="DR25" s="7" t="n">
        <v>0.06925767460108001</v>
      </c>
      <c r="DS25" s="7" t="n">
        <v>0.4234795927561698</v>
      </c>
      <c r="DT25" s="7" t="n">
        <v>0.5727242265243665</v>
      </c>
      <c r="DU25" s="7" t="n">
        <v>0.8452298410876077</v>
      </c>
      <c r="DV25" s="7" t="n">
        <v>0.4181880427321158</v>
      </c>
      <c r="DW25" s="7" t="n">
        <v>0.8491571399358375</v>
      </c>
      <c r="DX25" s="7" t="n">
        <v>0.4252049747493156</v>
      </c>
      <c r="DY25" s="7" t="n">
        <v>0.3815887572866902</v>
      </c>
      <c r="DZ25" s="7" t="n">
        <v>0.3154502043703971</v>
      </c>
      <c r="EA25" s="7" t="n">
        <v>0.4474800504802569</v>
      </c>
      <c r="EB25" s="7" t="n">
        <v>0.4373862586184424</v>
      </c>
      <c r="EC25" s="7" t="n">
        <v>0.2194587447789982</v>
      </c>
      <c r="ED25" s="7" t="n">
        <v>0.1643970627424814</v>
      </c>
      <c r="EE25" s="7" t="n">
        <v>0.07619315944165653</v>
      </c>
      <c r="EF25" s="7" t="n">
        <v>0.1635285155789928</v>
      </c>
      <c r="EG25" s="7" t="n">
        <v>0.1650010452832959</v>
      </c>
      <c r="EH25" s="7" t="n">
        <v>0.1636808839845297</v>
      </c>
    </row>
    <row r="26">
      <c r="A26" s="6" t="inlineStr">
        <is>
          <t>000948.CSI</t>
        </is>
      </c>
      <c r="B26" s="6" t="inlineStr">
        <is>
          <t>中证内地地产主题指数</t>
        </is>
      </c>
      <c r="C26" s="7" t="n">
        <v>0.4945662314774398</v>
      </c>
      <c r="D26" s="7" t="n">
        <v>0.4528070375540333</v>
      </c>
      <c r="E26" s="7" t="n">
        <v>0.3218949774584187</v>
      </c>
      <c r="F26" s="7" t="n">
        <v>0.4217171681280282</v>
      </c>
      <c r="G26" s="7" t="n">
        <v>0.4369962325183072</v>
      </c>
      <c r="H26" s="7" t="n">
        <v>0.3369457805480717</v>
      </c>
      <c r="I26" s="7" t="n">
        <v>0.4689156237449204</v>
      </c>
      <c r="J26" s="7" t="n">
        <v>0.3209651211857102</v>
      </c>
      <c r="K26" s="7" t="n">
        <v>0.2905909296652061</v>
      </c>
      <c r="L26" s="7" t="n">
        <v>0.3943408701693136</v>
      </c>
      <c r="M26" s="7" t="n">
        <v>0.3500706705839696</v>
      </c>
      <c r="N26" s="7" t="n">
        <v>0.2461653860887715</v>
      </c>
      <c r="O26" s="7" t="n">
        <v>0.166850004709642</v>
      </c>
      <c r="P26" s="7" t="n">
        <v>0.4063285725845417</v>
      </c>
      <c r="Q26" s="7" t="n">
        <v>0.4580355019412752</v>
      </c>
      <c r="R26" s="7" t="n">
        <v>0.4223163520345491</v>
      </c>
      <c r="S26" s="7" t="n">
        <v>0.4530898852745358</v>
      </c>
      <c r="T26" s="7" t="n">
        <v>0.4657684924239577</v>
      </c>
      <c r="U26" s="7" t="n">
        <v>0.4794696203104333</v>
      </c>
      <c r="V26" s="7" t="n">
        <v>0.2380632153458599</v>
      </c>
      <c r="W26" s="7" t="n">
        <v>0.4073124173898294</v>
      </c>
      <c r="X26" s="7" t="n">
        <v>0.4159103029701045</v>
      </c>
      <c r="Y26" s="7" t="n">
        <v>0.2358371722235799</v>
      </c>
      <c r="Z26" s="7" t="n">
        <v>0.2634835315629307</v>
      </c>
      <c r="AA26" s="7" t="n">
        <v>1</v>
      </c>
      <c r="AB26" s="7" t="n">
        <v>0.1789995231693662</v>
      </c>
      <c r="AC26" s="7" t="n">
        <v>0.3879419678491256</v>
      </c>
      <c r="AD26" s="7" t="n">
        <v>0.2753625826000619</v>
      </c>
      <c r="AE26" s="7" t="n">
        <v>0.3076331768337343</v>
      </c>
      <c r="AF26" s="7" t="n">
        <v>0.4028937401151612</v>
      </c>
      <c r="AG26" s="7" t="n">
        <v>0.3953482586400046</v>
      </c>
      <c r="AH26" s="7" t="n">
        <v>0.3690501934213068</v>
      </c>
      <c r="AI26" s="7" t="n">
        <v>0.393905031647848</v>
      </c>
      <c r="AJ26" s="7" t="n">
        <v>0.4164462417198156</v>
      </c>
      <c r="AK26" s="7" t="n">
        <v>0.4406614455584318</v>
      </c>
      <c r="AL26" s="7" t="n">
        <v>0.2323154555898395</v>
      </c>
      <c r="AM26" s="7" t="n">
        <v>0.4568914534531928</v>
      </c>
      <c r="AN26" s="7" t="n">
        <v>0.05992663737006913</v>
      </c>
      <c r="AO26" s="7" t="n">
        <v>0.2625452959306004</v>
      </c>
      <c r="AP26" s="7" t="n">
        <v>0.4029002528688297</v>
      </c>
      <c r="AQ26" s="7" t="n">
        <v>0.3948332416294584</v>
      </c>
      <c r="AR26" s="7" t="n">
        <v>0.9999999999992355</v>
      </c>
      <c r="AS26" s="7" t="n">
        <v>0.3476415250036762</v>
      </c>
      <c r="AT26" s="7" t="n">
        <v>0.3467944643624909</v>
      </c>
      <c r="AU26" s="7" t="n">
        <v>0.3323047710818823</v>
      </c>
      <c r="AV26" s="7" t="n">
        <v>0.4558773938276298</v>
      </c>
      <c r="AW26" s="7" t="n">
        <v>0.3594480418606331</v>
      </c>
      <c r="AX26" s="7" t="n">
        <v>0.3038633282358568</v>
      </c>
      <c r="AY26" s="7" t="n">
        <v>0.1938206827831286</v>
      </c>
      <c r="AZ26" s="7" t="n">
        <v>0.2682993896400273</v>
      </c>
      <c r="BA26" s="7" t="n">
        <v>0.4262278659367156</v>
      </c>
      <c r="BB26" s="7" t="n">
        <v>0.07792381167936102</v>
      </c>
      <c r="BC26" s="7" t="n">
        <v>0.40463465432174</v>
      </c>
      <c r="BD26" s="7" t="n">
        <v>0.3590408751423635</v>
      </c>
      <c r="BE26" s="7" t="n">
        <v>0.3011498712356395</v>
      </c>
      <c r="BF26" s="7" t="n">
        <v>0.2447972554619255</v>
      </c>
      <c r="BG26" s="7" t="n">
        <v>0.1937280618252149</v>
      </c>
      <c r="BH26" s="7" t="n">
        <v>0.4170453116090372</v>
      </c>
      <c r="BI26" s="7" t="n">
        <v>0.2894702428211912</v>
      </c>
      <c r="BJ26" s="7" t="n">
        <v>0.3850371327962814</v>
      </c>
      <c r="BK26" s="7" t="n">
        <v>0.3486933782075779</v>
      </c>
      <c r="BL26" s="7" t="n">
        <v>0.3083157078030296</v>
      </c>
      <c r="BM26" s="7" t="n">
        <v>0.3006934587152151</v>
      </c>
      <c r="BN26" s="7" t="n">
        <v>0.2419407527462851</v>
      </c>
      <c r="BO26" s="7" t="n">
        <v>0.3150199283118187</v>
      </c>
      <c r="BP26" s="7" t="n">
        <v>0.1832729692429408</v>
      </c>
      <c r="BQ26" s="7" t="n">
        <v>0.1540883340227449</v>
      </c>
      <c r="BR26" s="7" t="n">
        <v>0.5126432497710238</v>
      </c>
      <c r="BS26" s="7" t="n">
        <v>0.2923504498182497</v>
      </c>
      <c r="BT26" s="7" t="n">
        <v>0.3861892643485923</v>
      </c>
      <c r="BU26" s="7" t="n">
        <v>0.2651913956845086</v>
      </c>
      <c r="BV26" s="7" t="n">
        <v>0.225505535886704</v>
      </c>
      <c r="BW26" s="7" t="n">
        <v>0.2771550846962264</v>
      </c>
      <c r="BX26" s="7" t="n">
        <v>0.2435204296293262</v>
      </c>
      <c r="BY26" s="7" t="n">
        <v>0.2561373591837013</v>
      </c>
      <c r="BZ26" s="7" t="n">
        <v>0.3485507081308168</v>
      </c>
      <c r="CA26" s="7" t="n">
        <v>0.2762751491717035</v>
      </c>
      <c r="CB26" s="7" t="n">
        <v>0.3301208946449529</v>
      </c>
      <c r="CC26" s="7" t="n">
        <v>0.3851848016930003</v>
      </c>
      <c r="CD26" s="7" t="n">
        <v>0.3391389265018054</v>
      </c>
      <c r="CE26" s="7" t="n">
        <v>0.3623033539400174</v>
      </c>
      <c r="CF26" s="7" t="n">
        <v>0.562708902483714</v>
      </c>
      <c r="CG26" s="7" t="n">
        <v>0.3161545646055597</v>
      </c>
      <c r="CH26" s="7" t="n">
        <v>0.279704162042088</v>
      </c>
      <c r="CI26" s="7" t="n">
        <v>0.2680504898471659</v>
      </c>
      <c r="CJ26" s="7" t="n">
        <v>0.3116404992048971</v>
      </c>
      <c r="CK26" s="7" t="n">
        <v>0.2970842350429009</v>
      </c>
      <c r="CL26" s="7" t="n">
        <v>0.2529450484856118</v>
      </c>
      <c r="CM26" s="7" t="n">
        <v>0.3985474614304684</v>
      </c>
      <c r="CN26" s="7" t="n">
        <v>0.2422492855512584</v>
      </c>
      <c r="CO26" s="7" t="n">
        <v>0.2617844662560216</v>
      </c>
      <c r="CP26" s="7" t="n">
        <v>0.1748522604724767</v>
      </c>
      <c r="CQ26" s="7" t="n">
        <v>0.2723989217272423</v>
      </c>
      <c r="CR26" s="7" t="n">
        <v>0.3112792928747036</v>
      </c>
      <c r="CS26" s="7" t="n">
        <v>0.3386316319863616</v>
      </c>
      <c r="CT26" s="7" t="n">
        <v>0.3378467285646951</v>
      </c>
      <c r="CU26" s="7" t="n">
        <v>0.3373841800709138</v>
      </c>
      <c r="CV26" s="7" t="n">
        <v>0.3157121449941075</v>
      </c>
      <c r="CW26" s="7" t="n">
        <v>0.3767558042621758</v>
      </c>
      <c r="CX26" s="7" t="n">
        <v>0.2928981276028866</v>
      </c>
      <c r="CY26" s="7" t="n">
        <v>0.3830491244921127</v>
      </c>
      <c r="CZ26" s="7" t="n">
        <v>0.3899726231843239</v>
      </c>
      <c r="DA26" s="7" t="n">
        <v>0.9633409741166177</v>
      </c>
      <c r="DB26" s="7" t="n">
        <v>0.3282856289133568</v>
      </c>
      <c r="DC26" s="7" t="n">
        <v>0.2894170839890597</v>
      </c>
      <c r="DD26" s="7" t="n">
        <v>0.2771020670761971</v>
      </c>
      <c r="DE26" s="7" t="n">
        <v>0.2645054862966628</v>
      </c>
      <c r="DF26" s="7" t="n">
        <v>0.3569589806005292</v>
      </c>
      <c r="DG26" s="7" t="n">
        <v>0.290159124569865</v>
      </c>
      <c r="DH26" s="7" t="n">
        <v>0.2803951189649924</v>
      </c>
      <c r="DI26" s="7" t="n">
        <v>0.2520959000780271</v>
      </c>
      <c r="DJ26" s="7" t="n">
        <v>0.278266851967861</v>
      </c>
      <c r="DK26" s="7" t="n">
        <v>0.2547697128484697</v>
      </c>
      <c r="DL26" s="7" t="n">
        <v>0.2997191304121101</v>
      </c>
      <c r="DM26" s="7" t="n">
        <v>0.4820572052432954</v>
      </c>
      <c r="DN26" s="7" t="n">
        <v>0.2568392131490563</v>
      </c>
      <c r="DO26" s="7" t="n">
        <v>-0.0009219889171690984</v>
      </c>
      <c r="DP26" s="7" t="n">
        <v>0.2766562455389718</v>
      </c>
      <c r="DQ26" s="7" t="n">
        <v>0.3007684740612914</v>
      </c>
      <c r="DR26" s="7" t="n">
        <v>0.3439906151400357</v>
      </c>
      <c r="DS26" s="7" t="n">
        <v>0.2743676035755833</v>
      </c>
      <c r="DT26" s="7" t="n">
        <v>0.3401750269216711</v>
      </c>
      <c r="DU26" s="7" t="n">
        <v>0.3348754948726714</v>
      </c>
      <c r="DV26" s="7" t="n">
        <v>0.3302541477215919</v>
      </c>
      <c r="DW26" s="7" t="n">
        <v>0.3487765444429247</v>
      </c>
      <c r="DX26" s="7" t="n">
        <v>0.3095925234371499</v>
      </c>
      <c r="DY26" s="7" t="n">
        <v>0.2936433623072094</v>
      </c>
      <c r="DZ26" s="7" t="n">
        <v>0.3151896956120299</v>
      </c>
      <c r="EA26" s="7" t="n">
        <v>0.2491776891085144</v>
      </c>
      <c r="EB26" s="7" t="n">
        <v>0.3044270841758768</v>
      </c>
      <c r="EC26" s="7" t="n">
        <v>0.1711339943369135</v>
      </c>
      <c r="ED26" s="7" t="n">
        <v>-0.003367376298711162</v>
      </c>
      <c r="EE26" s="7" t="n">
        <v>0.1695158891664129</v>
      </c>
      <c r="EF26" s="7" t="n">
        <v>0.03673198134963558</v>
      </c>
      <c r="EG26" s="7" t="n">
        <v>0.03870376141425137</v>
      </c>
      <c r="EH26" s="7" t="n">
        <v>-0.005137368748956128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0.5990211532343169</v>
      </c>
      <c r="D27" s="7" t="n">
        <v>0.5996557641470412</v>
      </c>
      <c r="E27" s="7" t="n">
        <v>0.2829940033235329</v>
      </c>
      <c r="F27" s="7" t="n">
        <v>0.5883052544959592</v>
      </c>
      <c r="G27" s="7" t="n">
        <v>0.3351160727763405</v>
      </c>
      <c r="H27" s="7" t="n">
        <v>0.7194542754481421</v>
      </c>
      <c r="I27" s="7" t="n">
        <v>0.6367433143147112</v>
      </c>
      <c r="J27" s="7" t="n">
        <v>0.2446441706363011</v>
      </c>
      <c r="K27" s="7" t="n">
        <v>0.202334276174702</v>
      </c>
      <c r="L27" s="7" t="n">
        <v>0.3104278352534233</v>
      </c>
      <c r="M27" s="7" t="n">
        <v>0.6197460857851097</v>
      </c>
      <c r="N27" s="7" t="n">
        <v>0.669726584858138</v>
      </c>
      <c r="O27" s="7" t="n">
        <v>0.4819914444816532</v>
      </c>
      <c r="P27" s="7" t="n">
        <v>0.5091513452191511</v>
      </c>
      <c r="Q27" s="7" t="n">
        <v>0.4313341433328164</v>
      </c>
      <c r="R27" s="7" t="n">
        <v>0.3972707139291343</v>
      </c>
      <c r="S27" s="7" t="n">
        <v>0.6198790092670023</v>
      </c>
      <c r="T27" s="7" t="n">
        <v>0.5670115079836519</v>
      </c>
      <c r="U27" s="7" t="n">
        <v>0.6327719204290245</v>
      </c>
      <c r="V27" s="7" t="n">
        <v>0.5457877128062493</v>
      </c>
      <c r="W27" s="7" t="n">
        <v>0.5810811971309812</v>
      </c>
      <c r="X27" s="7" t="n">
        <v>0.4123582335001609</v>
      </c>
      <c r="Y27" s="7" t="n">
        <v>0.8000242359284895</v>
      </c>
      <c r="Z27" s="7" t="n">
        <v>0.5525183217110272</v>
      </c>
      <c r="AA27" s="7" t="n">
        <v>0.1789995231693662</v>
      </c>
      <c r="AB27" s="7" t="n">
        <v>1</v>
      </c>
      <c r="AC27" s="7" t="n">
        <v>0.5138587168641027</v>
      </c>
      <c r="AD27" s="7" t="n">
        <v>0.5569870569502198</v>
      </c>
      <c r="AE27" s="7" t="n">
        <v>0.3162166331705577</v>
      </c>
      <c r="AF27" s="7" t="n">
        <v>0.533909931761373</v>
      </c>
      <c r="AG27" s="7" t="n">
        <v>0.5020861615920392</v>
      </c>
      <c r="AH27" s="7" t="n">
        <v>0.4347124140390966</v>
      </c>
      <c r="AI27" s="7" t="n">
        <v>0.4708325409137207</v>
      </c>
      <c r="AJ27" s="7" t="n">
        <v>0.6729351396134897</v>
      </c>
      <c r="AK27" s="7" t="n">
        <v>0.6401528058521487</v>
      </c>
      <c r="AL27" s="7" t="n">
        <v>0.6787544570386669</v>
      </c>
      <c r="AM27" s="7" t="n">
        <v>0.3522654102171039</v>
      </c>
      <c r="AN27" s="7" t="n">
        <v>0.4307521038885001</v>
      </c>
      <c r="AO27" s="7" t="n">
        <v>0.4998112364765435</v>
      </c>
      <c r="AP27" s="7" t="n">
        <v>0.5000806960032824</v>
      </c>
      <c r="AQ27" s="7" t="n">
        <v>0.4962448967489167</v>
      </c>
      <c r="AR27" s="7" t="n">
        <v>0.17899968949689</v>
      </c>
      <c r="AS27" s="7" t="n">
        <v>0.3781178574995606</v>
      </c>
      <c r="AT27" s="7" t="n">
        <v>0.1625104724977741</v>
      </c>
      <c r="AU27" s="7" t="n">
        <v>0.3456277459112301</v>
      </c>
      <c r="AV27" s="7" t="n">
        <v>0.3017101570393486</v>
      </c>
      <c r="AW27" s="7" t="n">
        <v>0.5275304852774836</v>
      </c>
      <c r="AX27" s="7" t="n">
        <v>0.2616853180238878</v>
      </c>
      <c r="AY27" s="7" t="n">
        <v>0.6370454577506219</v>
      </c>
      <c r="AZ27" s="7" t="n">
        <v>0.4827631769840666</v>
      </c>
      <c r="BA27" s="7" t="n">
        <v>0.2792338841563822</v>
      </c>
      <c r="BB27" s="7" t="n">
        <v>0.08672190871428627</v>
      </c>
      <c r="BC27" s="7" t="n">
        <v>0.626778498996016</v>
      </c>
      <c r="BD27" s="7" t="n">
        <v>0.4699806590905456</v>
      </c>
      <c r="BE27" s="7" t="n">
        <v>0.2265837191339492</v>
      </c>
      <c r="BF27" s="7" t="n">
        <v>0.3786621624884568</v>
      </c>
      <c r="BG27" s="7" t="n">
        <v>0.447512336631261</v>
      </c>
      <c r="BH27" s="7" t="n">
        <v>0.3290451201405808</v>
      </c>
      <c r="BI27" s="7" t="n">
        <v>0.4412595534765901</v>
      </c>
      <c r="BJ27" s="7" t="n">
        <v>0.6135743920087168</v>
      </c>
      <c r="BK27" s="7" t="n">
        <v>0.583126641993497</v>
      </c>
      <c r="BL27" s="7" t="n">
        <v>0.2640788429010673</v>
      </c>
      <c r="BM27" s="7" t="n">
        <v>0.3451338298539521</v>
      </c>
      <c r="BN27" s="7" t="n">
        <v>0.6924337415071109</v>
      </c>
      <c r="BO27" s="7" t="n">
        <v>0.6126411988399617</v>
      </c>
      <c r="BP27" s="7" t="n">
        <v>0.9806237362952992</v>
      </c>
      <c r="BQ27" s="7" t="n">
        <v>0.4644703317379675</v>
      </c>
      <c r="BR27" s="7" t="n">
        <v>0.390859506046325</v>
      </c>
      <c r="BS27" s="7" t="n">
        <v>0.2505212386761187</v>
      </c>
      <c r="BT27" s="7" t="n">
        <v>0.5902098813085326</v>
      </c>
      <c r="BU27" s="7" t="n">
        <v>0.3937835648834078</v>
      </c>
      <c r="BV27" s="7" t="n">
        <v>0.5359768110450566</v>
      </c>
      <c r="BW27" s="7" t="n">
        <v>0.3553623808998828</v>
      </c>
      <c r="BX27" s="7" t="n">
        <v>0.5315098722390872</v>
      </c>
      <c r="BY27" s="7" t="n">
        <v>0.206347840567212</v>
      </c>
      <c r="BZ27" s="7" t="n">
        <v>0.1647025673153335</v>
      </c>
      <c r="CA27" s="7" t="n">
        <v>0.230904224068173</v>
      </c>
      <c r="CB27" s="7" t="n">
        <v>0.4023771306030882</v>
      </c>
      <c r="CC27" s="7" t="n">
        <v>0.5002407106351078</v>
      </c>
      <c r="CD27" s="7" t="n">
        <v>0.5088654299609763</v>
      </c>
      <c r="CE27" s="7" t="n">
        <v>0.52857067871667</v>
      </c>
      <c r="CF27" s="7" t="n">
        <v>0.4079146435487276</v>
      </c>
      <c r="CG27" s="7" t="n">
        <v>0.3121857514757583</v>
      </c>
      <c r="CH27" s="7" t="n">
        <v>0.231011891763269</v>
      </c>
      <c r="CI27" s="7" t="n">
        <v>0.3274342124428005</v>
      </c>
      <c r="CJ27" s="7" t="n">
        <v>0.398884883792319</v>
      </c>
      <c r="CK27" s="7" t="n">
        <v>0.7683895548878861</v>
      </c>
      <c r="CL27" s="7" t="n">
        <v>0.5498801128099158</v>
      </c>
      <c r="CM27" s="7" t="n">
        <v>0.4403301788955005</v>
      </c>
      <c r="CN27" s="7" t="n">
        <v>0.5158752240173605</v>
      </c>
      <c r="CO27" s="7" t="n">
        <v>0.2165272763195043</v>
      </c>
      <c r="CP27" s="7" t="n">
        <v>0.2670531382697518</v>
      </c>
      <c r="CQ27" s="7" t="n">
        <v>0.4948741239356891</v>
      </c>
      <c r="CR27" s="7" t="n">
        <v>0.3651710579987026</v>
      </c>
      <c r="CS27" s="7" t="n">
        <v>0.3276552338286281</v>
      </c>
      <c r="CT27" s="7" t="n">
        <v>0.4386354140478023</v>
      </c>
      <c r="CU27" s="7" t="n">
        <v>0.4420820496708181</v>
      </c>
      <c r="CV27" s="7" t="n">
        <v>0.4345969571511009</v>
      </c>
      <c r="CW27" s="7" t="n">
        <v>0.3615864043334562</v>
      </c>
      <c r="CX27" s="7" t="n">
        <v>0.3449746294930046</v>
      </c>
      <c r="CY27" s="7" t="n">
        <v>0.4594407824526307</v>
      </c>
      <c r="CZ27" s="7" t="n">
        <v>0.4905410586480484</v>
      </c>
      <c r="DA27" s="7" t="n">
        <v>0.2069078385824751</v>
      </c>
      <c r="DB27" s="7" t="n">
        <v>0.4857328801772509</v>
      </c>
      <c r="DC27" s="7" t="n">
        <v>0.3889572654300681</v>
      </c>
      <c r="DD27" s="7" t="n">
        <v>0.2970240713239495</v>
      </c>
      <c r="DE27" s="7" t="n">
        <v>0.3479573323799546</v>
      </c>
      <c r="DF27" s="7" t="n">
        <v>0.5120907135059966</v>
      </c>
      <c r="DG27" s="7" t="n">
        <v>0.4074318557552949</v>
      </c>
      <c r="DH27" s="7" t="n">
        <v>0.2852409003686371</v>
      </c>
      <c r="DI27" s="7" t="n">
        <v>0.1939569062514876</v>
      </c>
      <c r="DJ27" s="7" t="n">
        <v>0.2795049904596379</v>
      </c>
      <c r="DK27" s="7" t="n">
        <v>0.558744999659545</v>
      </c>
      <c r="DL27" s="7" t="n">
        <v>0.257401385504937</v>
      </c>
      <c r="DM27" s="7" t="n">
        <v>0.3594599133744303</v>
      </c>
      <c r="DN27" s="7" t="n">
        <v>0.2594897617314469</v>
      </c>
      <c r="DO27" s="7" t="n">
        <v>0.395240448064658</v>
      </c>
      <c r="DP27" s="7" t="n">
        <v>0.2068071765892038</v>
      </c>
      <c r="DQ27" s="7" t="n">
        <v>0.5063510344369663</v>
      </c>
      <c r="DR27" s="7" t="n">
        <v>0.3188633402488466</v>
      </c>
      <c r="DS27" s="7" t="n">
        <v>0.3833783485759026</v>
      </c>
      <c r="DT27" s="7" t="n">
        <v>0.3953766851404195</v>
      </c>
      <c r="DU27" s="7" t="n">
        <v>0.503310709406648</v>
      </c>
      <c r="DV27" s="7" t="n">
        <v>0.4289981342256953</v>
      </c>
      <c r="DW27" s="7" t="n">
        <v>0.5141187408847594</v>
      </c>
      <c r="DX27" s="7" t="n">
        <v>0.4123970027242329</v>
      </c>
      <c r="DY27" s="7" t="n">
        <v>0.3595460726580773</v>
      </c>
      <c r="DZ27" s="7" t="n">
        <v>0.4130534322233265</v>
      </c>
      <c r="EA27" s="7" t="n">
        <v>0.3298422011681281</v>
      </c>
      <c r="EB27" s="7" t="n">
        <v>0.4000955959769342</v>
      </c>
      <c r="EC27" s="7" t="n">
        <v>0.197722477492013</v>
      </c>
      <c r="ED27" s="7" t="n">
        <v>-0.03377458159349594</v>
      </c>
      <c r="EE27" s="7" t="n">
        <v>0.4167731606784193</v>
      </c>
      <c r="EF27" s="7" t="n">
        <v>-0.002755257548852997</v>
      </c>
      <c r="EG27" s="7" t="n">
        <v>-0.001399526871825359</v>
      </c>
      <c r="EH27" s="7" t="n">
        <v>-0.03402249218671947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0.7598597282253988</v>
      </c>
      <c r="D28" s="7" t="n">
        <v>0.7557338597550247</v>
      </c>
      <c r="E28" s="7" t="n">
        <v>0.114007877305875</v>
      </c>
      <c r="F28" s="7" t="n">
        <v>0.7138622969414892</v>
      </c>
      <c r="G28" s="7" t="n">
        <v>0.4430761974554902</v>
      </c>
      <c r="H28" s="7" t="n">
        <v>0.7762535031925344</v>
      </c>
      <c r="I28" s="7" t="n">
        <v>0.8307915671463415</v>
      </c>
      <c r="J28" s="7" t="n">
        <v>0.5273592537500942</v>
      </c>
      <c r="K28" s="7" t="n">
        <v>0.4837196364900374</v>
      </c>
      <c r="L28" s="7" t="n">
        <v>0.669496259374978</v>
      </c>
      <c r="M28" s="7" t="n">
        <v>0.8391443456103608</v>
      </c>
      <c r="N28" s="7" t="n">
        <v>0.611037246760424</v>
      </c>
      <c r="O28" s="7" t="n">
        <v>0.6429387813235726</v>
      </c>
      <c r="P28" s="7" t="n">
        <v>0.717887819096459</v>
      </c>
      <c r="Q28" s="7" t="n">
        <v>0.6339277090381013</v>
      </c>
      <c r="R28" s="7" t="n">
        <v>0.5604273562306936</v>
      </c>
      <c r="S28" s="7" t="n">
        <v>0.8426991315771443</v>
      </c>
      <c r="T28" s="7" t="n">
        <v>0.8072715047495609</v>
      </c>
      <c r="U28" s="7" t="n">
        <v>0.8446444605680727</v>
      </c>
      <c r="V28" s="7" t="n">
        <v>0.6567776045765182</v>
      </c>
      <c r="W28" s="7" t="n">
        <v>0.9276446620837604</v>
      </c>
      <c r="X28" s="7" t="n">
        <v>0.2914668276937928</v>
      </c>
      <c r="Y28" s="7" t="n">
        <v>0.6040525841750705</v>
      </c>
      <c r="Z28" s="7" t="n">
        <v>0.653489023683277</v>
      </c>
      <c r="AA28" s="7" t="n">
        <v>0.3879419678491256</v>
      </c>
      <c r="AB28" s="7" t="n">
        <v>0.5138587168641027</v>
      </c>
      <c r="AC28" s="7" t="n">
        <v>1</v>
      </c>
      <c r="AD28" s="7" t="n">
        <v>0.6416961110167851</v>
      </c>
      <c r="AE28" s="7" t="n">
        <v>0.5907229792710588</v>
      </c>
      <c r="AF28" s="7" t="n">
        <v>0.8837362276293343</v>
      </c>
      <c r="AG28" s="7" t="n">
        <v>0.8796292044485539</v>
      </c>
      <c r="AH28" s="7" t="n">
        <v>0.7830522983992483</v>
      </c>
      <c r="AI28" s="7" t="n">
        <v>0.6540931459512414</v>
      </c>
      <c r="AJ28" s="7" t="n">
        <v>0.6810891134200808</v>
      </c>
      <c r="AK28" s="7" t="n">
        <v>0.8735699930660022</v>
      </c>
      <c r="AL28" s="7" t="n">
        <v>0.6063782777946254</v>
      </c>
      <c r="AM28" s="7" t="n">
        <v>0.546654556243375</v>
      </c>
      <c r="AN28" s="7" t="n">
        <v>0.4902465031543783</v>
      </c>
      <c r="AO28" s="7" t="n">
        <v>0.683811522540662</v>
      </c>
      <c r="AP28" s="7" t="n">
        <v>0.8885480673281594</v>
      </c>
      <c r="AQ28" s="7" t="n">
        <v>0.9855654776604985</v>
      </c>
      <c r="AR28" s="7" t="n">
        <v>0.3879419195646263</v>
      </c>
      <c r="AS28" s="7" t="n">
        <v>0.5078376996171481</v>
      </c>
      <c r="AT28" s="7" t="n">
        <v>0.4416192653141511</v>
      </c>
      <c r="AU28" s="7" t="n">
        <v>0.4654515556716698</v>
      </c>
      <c r="AV28" s="7" t="n">
        <v>0.5248707173225052</v>
      </c>
      <c r="AW28" s="7" t="n">
        <v>0.9238244932648103</v>
      </c>
      <c r="AX28" s="7" t="n">
        <v>0.2293993169865575</v>
      </c>
      <c r="AY28" s="7" t="n">
        <v>0.5362626310373754</v>
      </c>
      <c r="AZ28" s="7" t="n">
        <v>0.6846796757365947</v>
      </c>
      <c r="BA28" s="7" t="n">
        <v>0.4698017743860116</v>
      </c>
      <c r="BB28" s="7" t="n">
        <v>0.01606421813267249</v>
      </c>
      <c r="BC28" s="7" t="n">
        <v>0.8090212293216869</v>
      </c>
      <c r="BD28" s="7" t="n">
        <v>0.7717646503661949</v>
      </c>
      <c r="BE28" s="7" t="n">
        <v>0.5262974894041667</v>
      </c>
      <c r="BF28" s="7" t="n">
        <v>0.5774135225885842</v>
      </c>
      <c r="BG28" s="7" t="n">
        <v>0.3594094174959191</v>
      </c>
      <c r="BH28" s="7" t="n">
        <v>0.5102651049815933</v>
      </c>
      <c r="BI28" s="7" t="n">
        <v>0.8175280243897547</v>
      </c>
      <c r="BJ28" s="7" t="n">
        <v>0.6483984533094761</v>
      </c>
      <c r="BK28" s="7" t="n">
        <v>0.5310718062752675</v>
      </c>
      <c r="BL28" s="7" t="n">
        <v>0.5335553984296048</v>
      </c>
      <c r="BM28" s="7" t="n">
        <v>0.5944684305299112</v>
      </c>
      <c r="BN28" s="7" t="n">
        <v>0.6338067759703965</v>
      </c>
      <c r="BO28" s="7" t="n">
        <v>0.7602310896786999</v>
      </c>
      <c r="BP28" s="7" t="n">
        <v>0.4791500974297083</v>
      </c>
      <c r="BQ28" s="7" t="n">
        <v>0.610022185119523</v>
      </c>
      <c r="BR28" s="7" t="n">
        <v>0.616949207322202</v>
      </c>
      <c r="BS28" s="7" t="n">
        <v>0.5167196747939825</v>
      </c>
      <c r="BT28" s="7" t="n">
        <v>0.6140178030142792</v>
      </c>
      <c r="BU28" s="7" t="n">
        <v>0.5047892117411856</v>
      </c>
      <c r="BV28" s="7" t="n">
        <v>0.6173499851224118</v>
      </c>
      <c r="BW28" s="7" t="n">
        <v>0.2597983750171634</v>
      </c>
      <c r="BX28" s="7" t="n">
        <v>0.653609210748102</v>
      </c>
      <c r="BY28" s="7" t="n">
        <v>0.4682476728731923</v>
      </c>
      <c r="BZ28" s="7" t="n">
        <v>0.4826198006569424</v>
      </c>
      <c r="CA28" s="7" t="n">
        <v>0.4821737700821949</v>
      </c>
      <c r="CB28" s="7" t="n">
        <v>0.6331689993475695</v>
      </c>
      <c r="CC28" s="7" t="n">
        <v>0.377284434333733</v>
      </c>
      <c r="CD28" s="7" t="n">
        <v>0.7035408517249175</v>
      </c>
      <c r="CE28" s="7" t="n">
        <v>0.9233621408566733</v>
      </c>
      <c r="CF28" s="7" t="n">
        <v>0.5396113807780644</v>
      </c>
      <c r="CG28" s="7" t="n">
        <v>0.430949594466257</v>
      </c>
      <c r="CH28" s="7" t="n">
        <v>0.5065650865996826</v>
      </c>
      <c r="CI28" s="7" t="n">
        <v>0.5533698244795835</v>
      </c>
      <c r="CJ28" s="7" t="n">
        <v>0.6212166089651223</v>
      </c>
      <c r="CK28" s="7" t="n">
        <v>0.6642935147740137</v>
      </c>
      <c r="CL28" s="7" t="n">
        <v>0.6349480216442269</v>
      </c>
      <c r="CM28" s="7" t="n">
        <v>0.9492008412638344</v>
      </c>
      <c r="CN28" s="7" t="n">
        <v>0.6464380987189468</v>
      </c>
      <c r="CO28" s="7" t="n">
        <v>0.4843957629316464</v>
      </c>
      <c r="CP28" s="7" t="n">
        <v>0.3459699290793451</v>
      </c>
      <c r="CQ28" s="7" t="n">
        <v>0.6648683538346941</v>
      </c>
      <c r="CR28" s="7" t="n">
        <v>0.6420798926111231</v>
      </c>
      <c r="CS28" s="7" t="n">
        <v>0.4702519642257517</v>
      </c>
      <c r="CT28" s="7" t="n">
        <v>0.6993556338594621</v>
      </c>
      <c r="CU28" s="7" t="n">
        <v>0.7043017441822998</v>
      </c>
      <c r="CV28" s="7" t="n">
        <v>0.6522014396711021</v>
      </c>
      <c r="CW28" s="7" t="n">
        <v>0.6519645919541872</v>
      </c>
      <c r="CX28" s="7" t="n">
        <v>0.5994765291829643</v>
      </c>
      <c r="CY28" s="7" t="n">
        <v>0.8314466373823912</v>
      </c>
      <c r="CZ28" s="7" t="n">
        <v>0.9517086875424161</v>
      </c>
      <c r="DA28" s="7" t="n">
        <v>0.4018754694670772</v>
      </c>
      <c r="DB28" s="7" t="n">
        <v>0.6874721379112968</v>
      </c>
      <c r="DC28" s="7" t="n">
        <v>0.6420795693813657</v>
      </c>
      <c r="DD28" s="7" t="n">
        <v>0.5626643034747507</v>
      </c>
      <c r="DE28" s="7" t="n">
        <v>0.5548636927672718</v>
      </c>
      <c r="DF28" s="7" t="n">
        <v>0.9287184126168888</v>
      </c>
      <c r="DG28" s="7" t="n">
        <v>0.6706632325812379</v>
      </c>
      <c r="DH28" s="7" t="n">
        <v>0.5590928152726392</v>
      </c>
      <c r="DI28" s="7" t="n">
        <v>0.2478128915539881</v>
      </c>
      <c r="DJ28" s="7" t="n">
        <v>0.5464204471000419</v>
      </c>
      <c r="DK28" s="7" t="n">
        <v>0.4955400714482412</v>
      </c>
      <c r="DL28" s="7" t="n">
        <v>0.2268065468736806</v>
      </c>
      <c r="DM28" s="7" t="n">
        <v>0.5589110630176002</v>
      </c>
      <c r="DN28" s="7" t="n">
        <v>0.5253534655733023</v>
      </c>
      <c r="DO28" s="7" t="n">
        <v>0.3775114343956794</v>
      </c>
      <c r="DP28" s="7" t="n">
        <v>0.4960285525586012</v>
      </c>
      <c r="DQ28" s="7" t="n">
        <v>0.5762244881234171</v>
      </c>
      <c r="DR28" s="7" t="n">
        <v>0.2164381230243612</v>
      </c>
      <c r="DS28" s="7" t="n">
        <v>0.5920510806929898</v>
      </c>
      <c r="DT28" s="7" t="n">
        <v>0.6792785100973221</v>
      </c>
      <c r="DU28" s="7" t="n">
        <v>0.6973507581390082</v>
      </c>
      <c r="DV28" s="7" t="n">
        <v>0.6305993811975282</v>
      </c>
      <c r="DW28" s="7" t="n">
        <v>0.7043879853521747</v>
      </c>
      <c r="DX28" s="7" t="n">
        <v>0.6288496323337733</v>
      </c>
      <c r="DY28" s="7" t="n">
        <v>0.5707260197666116</v>
      </c>
      <c r="DZ28" s="7" t="n">
        <v>0.5547722083369424</v>
      </c>
      <c r="EA28" s="7" t="n">
        <v>0.6091797201639363</v>
      </c>
      <c r="EB28" s="7" t="n">
        <v>0.6180523899906278</v>
      </c>
      <c r="EC28" s="7" t="n">
        <v>0.3885632834533616</v>
      </c>
      <c r="ED28" s="7" t="n">
        <v>0.01598494082651747</v>
      </c>
      <c r="EE28" s="7" t="n">
        <v>0.2197619389303889</v>
      </c>
      <c r="EF28" s="7" t="n">
        <v>-0.02671538490200431</v>
      </c>
      <c r="EG28" s="7" t="n">
        <v>-0.02616295015735587</v>
      </c>
      <c r="EH28" s="7" t="n">
        <v>0.01610520114119312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0.6005107554899279</v>
      </c>
      <c r="D29" s="7" t="n">
        <v>0.5275384474334787</v>
      </c>
      <c r="E29" s="7" t="n">
        <v>0.02352144395526394</v>
      </c>
      <c r="F29" s="7" t="n">
        <v>0.4987302149575791</v>
      </c>
      <c r="G29" s="7" t="n">
        <v>0.2076398960426707</v>
      </c>
      <c r="H29" s="7" t="n">
        <v>0.8156102752952704</v>
      </c>
      <c r="I29" s="7" t="n">
        <v>0.6296841459749029</v>
      </c>
      <c r="J29" s="7" t="n">
        <v>0.4985780061364799</v>
      </c>
      <c r="K29" s="7" t="n">
        <v>0.4542460806540777</v>
      </c>
      <c r="L29" s="7" t="n">
        <v>0.5977648168751289</v>
      </c>
      <c r="M29" s="7" t="n">
        <v>0.5175594733865788</v>
      </c>
      <c r="N29" s="7" t="n">
        <v>0.4880977400722479</v>
      </c>
      <c r="O29" s="7" t="n">
        <v>0.4034855761021614</v>
      </c>
      <c r="P29" s="7" t="n">
        <v>0.6662439398983447</v>
      </c>
      <c r="Q29" s="7" t="n">
        <v>0.4090760668057378</v>
      </c>
      <c r="R29" s="7" t="n">
        <v>0.3225009127706585</v>
      </c>
      <c r="S29" s="7" t="n">
        <v>0.6330302680980309</v>
      </c>
      <c r="T29" s="7" t="n">
        <v>0.7008537791455817</v>
      </c>
      <c r="U29" s="7" t="n">
        <v>0.6654902555959122</v>
      </c>
      <c r="V29" s="7" t="n">
        <v>0.9770951290230404</v>
      </c>
      <c r="W29" s="7" t="n">
        <v>0.6933852476333163</v>
      </c>
      <c r="X29" s="7" t="n">
        <v>0.1530281551620806</v>
      </c>
      <c r="Y29" s="7" t="n">
        <v>0.5317935567485428</v>
      </c>
      <c r="Z29" s="7" t="n">
        <v>0.9981590548742915</v>
      </c>
      <c r="AA29" s="7" t="n">
        <v>0.2753625826000619</v>
      </c>
      <c r="AB29" s="7" t="n">
        <v>0.5569870569502198</v>
      </c>
      <c r="AC29" s="7" t="n">
        <v>0.6416961110167851</v>
      </c>
      <c r="AD29" s="7" t="n">
        <v>1</v>
      </c>
      <c r="AE29" s="7" t="n">
        <v>0.5348067409869035</v>
      </c>
      <c r="AF29" s="7" t="n">
        <v>0.7738007385934728</v>
      </c>
      <c r="AG29" s="7" t="n">
        <v>0.7791848873895307</v>
      </c>
      <c r="AH29" s="7" t="n">
        <v>0.6676267111073166</v>
      </c>
      <c r="AI29" s="7" t="n">
        <v>0.622824153458</v>
      </c>
      <c r="AJ29" s="7" t="n">
        <v>0.5226495290259681</v>
      </c>
      <c r="AK29" s="7" t="n">
        <v>0.7184542259897186</v>
      </c>
      <c r="AL29" s="7" t="n">
        <v>0.4875254159960618</v>
      </c>
      <c r="AM29" s="7" t="n">
        <v>0.3757007617290127</v>
      </c>
      <c r="AN29" s="7" t="n">
        <v>0.3374469826755397</v>
      </c>
      <c r="AO29" s="7" t="n">
        <v>0.9556065324043244</v>
      </c>
      <c r="AP29" s="7" t="n">
        <v>0.7602855937403924</v>
      </c>
      <c r="AQ29" s="7" t="n">
        <v>0.6182317326286407</v>
      </c>
      <c r="AR29" s="7" t="n">
        <v>0.2753623874874726</v>
      </c>
      <c r="AS29" s="7" t="n">
        <v>0.3582205829687717</v>
      </c>
      <c r="AT29" s="7" t="n">
        <v>0.4480861450990439</v>
      </c>
      <c r="AU29" s="7" t="n">
        <v>0.2705859903056314</v>
      </c>
      <c r="AV29" s="7" t="n">
        <v>0.3558936291883067</v>
      </c>
      <c r="AW29" s="7" t="n">
        <v>0.617960711426521</v>
      </c>
      <c r="AX29" s="7" t="n">
        <v>0.01870174183494095</v>
      </c>
      <c r="AY29" s="7" t="n">
        <v>0.4102303710707713</v>
      </c>
      <c r="AZ29" s="7" t="n">
        <v>0.9673922290796882</v>
      </c>
      <c r="BA29" s="7" t="n">
        <v>0.2352972318379139</v>
      </c>
      <c r="BB29" s="7" t="n">
        <v>-0.1896480381199692</v>
      </c>
      <c r="BC29" s="7" t="n">
        <v>0.5916346701919744</v>
      </c>
      <c r="BD29" s="7" t="n">
        <v>0.5616654394828244</v>
      </c>
      <c r="BE29" s="7" t="n">
        <v>0.410526676984516</v>
      </c>
      <c r="BF29" s="7" t="n">
        <v>0.4165956396729933</v>
      </c>
      <c r="BG29" s="7" t="n">
        <v>0.1023834543660231</v>
      </c>
      <c r="BH29" s="7" t="n">
        <v>0.2586694731181526</v>
      </c>
      <c r="BI29" s="7" t="n">
        <v>0.5124118050868618</v>
      </c>
      <c r="BJ29" s="7" t="n">
        <v>0.582148342707647</v>
      </c>
      <c r="BK29" s="7" t="n">
        <v>0.8338734242307909</v>
      </c>
      <c r="BL29" s="7" t="n">
        <v>0.4175409068879531</v>
      </c>
      <c r="BM29" s="7" t="n">
        <v>0.5625481219896981</v>
      </c>
      <c r="BN29" s="7" t="n">
        <v>0.5318627339144635</v>
      </c>
      <c r="BO29" s="7" t="n">
        <v>0.6184345487554712</v>
      </c>
      <c r="BP29" s="7" t="n">
        <v>0.5706482816364463</v>
      </c>
      <c r="BQ29" s="7" t="n">
        <v>0.3759868037792927</v>
      </c>
      <c r="BR29" s="7" t="n">
        <v>0.3932512887223638</v>
      </c>
      <c r="BS29" s="7" t="n">
        <v>0.4295016204760336</v>
      </c>
      <c r="BT29" s="7" t="n">
        <v>0.4730684675130954</v>
      </c>
      <c r="BU29" s="7" t="n">
        <v>0.5313306583289966</v>
      </c>
      <c r="BV29" s="7" t="n">
        <v>0.9767373938835013</v>
      </c>
      <c r="BW29" s="7" t="n">
        <v>0.1018779747825137</v>
      </c>
      <c r="BX29" s="7" t="n">
        <v>0.9822946277932153</v>
      </c>
      <c r="BY29" s="7" t="n">
        <v>0.3441085542501987</v>
      </c>
      <c r="BZ29" s="7" t="n">
        <v>0.4387448630805013</v>
      </c>
      <c r="CA29" s="7" t="n">
        <v>0.3689801665897184</v>
      </c>
      <c r="CB29" s="7" t="n">
        <v>0.4292211939906392</v>
      </c>
      <c r="CC29" s="7" t="n">
        <v>0.2189469495601599</v>
      </c>
      <c r="CD29" s="7" t="n">
        <v>0.8362958420028852</v>
      </c>
      <c r="CE29" s="7" t="n">
        <v>0.6154824915577793</v>
      </c>
      <c r="CF29" s="7" t="n">
        <v>0.2763053694385528</v>
      </c>
      <c r="CG29" s="7" t="n">
        <v>0.2568903573023062</v>
      </c>
      <c r="CH29" s="7" t="n">
        <v>0.4135273379649175</v>
      </c>
      <c r="CI29" s="7" t="n">
        <v>0.5497762937998146</v>
      </c>
      <c r="CJ29" s="7" t="n">
        <v>0.6865790121069393</v>
      </c>
      <c r="CK29" s="7" t="n">
        <v>0.5564288361338833</v>
      </c>
      <c r="CL29" s="7" t="n">
        <v>0.9925381981496735</v>
      </c>
      <c r="CM29" s="7" t="n">
        <v>0.5934982518183746</v>
      </c>
      <c r="CN29" s="7" t="n">
        <v>0.9817289205749854</v>
      </c>
      <c r="CO29" s="7" t="n">
        <v>0.4149935731417134</v>
      </c>
      <c r="CP29" s="7" t="n">
        <v>0.2833938538995456</v>
      </c>
      <c r="CQ29" s="7" t="n">
        <v>0.9630102462776017</v>
      </c>
      <c r="CR29" s="7" t="n">
        <v>0.5875729288625603</v>
      </c>
      <c r="CS29" s="7" t="n">
        <v>0.2968219478294735</v>
      </c>
      <c r="CT29" s="7" t="n">
        <v>0.5608618943728202</v>
      </c>
      <c r="CU29" s="7" t="n">
        <v>0.5521241632289899</v>
      </c>
      <c r="CV29" s="7" t="n">
        <v>0.4886145722743189</v>
      </c>
      <c r="CW29" s="7" t="n">
        <v>0.5658013319385606</v>
      </c>
      <c r="CX29" s="7" t="n">
        <v>0.405557690197889</v>
      </c>
      <c r="CY29" s="7" t="n">
        <v>0.7340536572257678</v>
      </c>
      <c r="CZ29" s="7" t="n">
        <v>0.6424931277509951</v>
      </c>
      <c r="DA29" s="7" t="n">
        <v>0.2753384807086896</v>
      </c>
      <c r="DB29" s="7" t="n">
        <v>0.8457196411897134</v>
      </c>
      <c r="DC29" s="7" t="n">
        <v>0.5087525725796317</v>
      </c>
      <c r="DD29" s="7" t="n">
        <v>0.5324020884968532</v>
      </c>
      <c r="DE29" s="7" t="n">
        <v>0.5619840188862764</v>
      </c>
      <c r="DF29" s="7" t="n">
        <v>0.6069453895782011</v>
      </c>
      <c r="DG29" s="7" t="n">
        <v>0.5589653173941922</v>
      </c>
      <c r="DH29" s="7" t="n">
        <v>0.5276756947715232</v>
      </c>
      <c r="DI29" s="7" t="n">
        <v>0.04750971892957338</v>
      </c>
      <c r="DJ29" s="7" t="n">
        <v>0.5246368548745883</v>
      </c>
      <c r="DK29" s="7" t="n">
        <v>0.419130306705115</v>
      </c>
      <c r="DL29" s="7" t="n">
        <v>0.01473493271327267</v>
      </c>
      <c r="DM29" s="7" t="n">
        <v>0.3675194763648197</v>
      </c>
      <c r="DN29" s="7" t="n">
        <v>0.4986128737030409</v>
      </c>
      <c r="DO29" s="7" t="n">
        <v>0.2779793735832238</v>
      </c>
      <c r="DP29" s="7" t="n">
        <v>0.3716614136506607</v>
      </c>
      <c r="DQ29" s="7" t="n">
        <v>0.957545685607081</v>
      </c>
      <c r="DR29" s="7" t="n">
        <v>0.06889535688045201</v>
      </c>
      <c r="DS29" s="7" t="n">
        <v>0.4061897290367265</v>
      </c>
      <c r="DT29" s="7" t="n">
        <v>0.573877780720697</v>
      </c>
      <c r="DU29" s="7" t="n">
        <v>0.8381097797492674</v>
      </c>
      <c r="DV29" s="7" t="n">
        <v>0.4015117727504602</v>
      </c>
      <c r="DW29" s="7" t="n">
        <v>0.8419220484831792</v>
      </c>
      <c r="DX29" s="7" t="n">
        <v>0.4052735944990111</v>
      </c>
      <c r="DY29" s="7" t="n">
        <v>0.3657159188966014</v>
      </c>
      <c r="DZ29" s="7" t="n">
        <v>0.2987530702459098</v>
      </c>
      <c r="EA29" s="7" t="n">
        <v>0.4307391869544418</v>
      </c>
      <c r="EB29" s="7" t="n">
        <v>0.4214742539706563</v>
      </c>
      <c r="EC29" s="7" t="n">
        <v>0.2086479936798533</v>
      </c>
      <c r="ED29" s="7" t="n">
        <v>0.1615415000304637</v>
      </c>
      <c r="EE29" s="7" t="n">
        <v>0.07507477075473482</v>
      </c>
      <c r="EF29" s="7" t="n">
        <v>0.1624511130724006</v>
      </c>
      <c r="EG29" s="7" t="n">
        <v>0.1640077108275716</v>
      </c>
      <c r="EH29" s="7" t="n">
        <v>0.1607670822108662</v>
      </c>
    </row>
    <row r="30">
      <c r="A30" s="6" t="inlineStr">
        <is>
          <t>000993.SH</t>
        </is>
      </c>
      <c r="B30" s="6" t="inlineStr">
        <is>
          <t>中证全指信息技术指数</t>
        </is>
      </c>
      <c r="C30" s="7" t="n">
        <v>0.6712793426024098</v>
      </c>
      <c r="D30" s="7" t="n">
        <v>0.5369613227158458</v>
      </c>
      <c r="E30" s="7" t="n">
        <v>-0.2073421974210139</v>
      </c>
      <c r="F30" s="7" t="n">
        <v>0.4641946902779717</v>
      </c>
      <c r="G30" s="7" t="n">
        <v>0.2012750027612319</v>
      </c>
      <c r="H30" s="7" t="n">
        <v>0.5732317003748022</v>
      </c>
      <c r="I30" s="7" t="n">
        <v>0.6714678415983657</v>
      </c>
      <c r="J30" s="7" t="n">
        <v>0.9228442218113881</v>
      </c>
      <c r="K30" s="7" t="n">
        <v>0.8989689254343141</v>
      </c>
      <c r="L30" s="7" t="n">
        <v>0.9129455466179484</v>
      </c>
      <c r="M30" s="7" t="n">
        <v>0.5657637573736257</v>
      </c>
      <c r="N30" s="7" t="n">
        <v>0.4052177347108699</v>
      </c>
      <c r="O30" s="7" t="n">
        <v>0.4613661268584356</v>
      </c>
      <c r="P30" s="7" t="n">
        <v>0.8873476254451848</v>
      </c>
      <c r="Q30" s="7" t="n">
        <v>0.7139650404454952</v>
      </c>
      <c r="R30" s="7" t="n">
        <v>0.5402336288409573</v>
      </c>
      <c r="S30" s="7" t="n">
        <v>0.6758609497982534</v>
      </c>
      <c r="T30" s="7" t="n">
        <v>0.8258781114984337</v>
      </c>
      <c r="U30" s="7" t="n">
        <v>0.7321542016977272</v>
      </c>
      <c r="V30" s="7" t="n">
        <v>0.5435915184418186</v>
      </c>
      <c r="W30" s="7" t="n">
        <v>0.7495045531072339</v>
      </c>
      <c r="X30" s="7" t="n">
        <v>-0.03935471734949803</v>
      </c>
      <c r="Y30" s="7" t="n">
        <v>0.3844279492139016</v>
      </c>
      <c r="Z30" s="7" t="n">
        <v>0.540535522876057</v>
      </c>
      <c r="AA30" s="7" t="n">
        <v>0.3076331768337343</v>
      </c>
      <c r="AB30" s="7" t="n">
        <v>0.3162166331705577</v>
      </c>
      <c r="AC30" s="7" t="n">
        <v>0.5907229792710588</v>
      </c>
      <c r="AD30" s="7" t="n">
        <v>0.5348067409869035</v>
      </c>
      <c r="AE30" s="7" t="n">
        <v>1</v>
      </c>
      <c r="AF30" s="7" t="n">
        <v>0.827357324958262</v>
      </c>
      <c r="AG30" s="7" t="n">
        <v>0.8169462890007042</v>
      </c>
      <c r="AH30" s="7" t="n">
        <v>0.8748306937139906</v>
      </c>
      <c r="AI30" s="7" t="n">
        <v>0.8914030093656632</v>
      </c>
      <c r="AJ30" s="7" t="n">
        <v>0.5434540630633434</v>
      </c>
      <c r="AK30" s="7" t="n">
        <v>0.7824073156787686</v>
      </c>
      <c r="AL30" s="7" t="n">
        <v>0.3995943210388263</v>
      </c>
      <c r="AM30" s="7" t="n">
        <v>0.4314966473159778</v>
      </c>
      <c r="AN30" s="7" t="n">
        <v>0.2367088759292059</v>
      </c>
      <c r="AO30" s="7" t="n">
        <v>0.5945608361058329</v>
      </c>
      <c r="AP30" s="7" t="n">
        <v>0.8077111091243022</v>
      </c>
      <c r="AQ30" s="7" t="n">
        <v>0.6108015972873855</v>
      </c>
      <c r="AR30" s="7" t="n">
        <v>0.3076332059678433</v>
      </c>
      <c r="AS30" s="7" t="n">
        <v>0.8001993973672142</v>
      </c>
      <c r="AT30" s="7" t="n">
        <v>0.6738128397528255</v>
      </c>
      <c r="AU30" s="7" t="n">
        <v>0.7167811412213615</v>
      </c>
      <c r="AV30" s="7" t="n">
        <v>0.4245479858696176</v>
      </c>
      <c r="AW30" s="7" t="n">
        <v>0.681014765047926</v>
      </c>
      <c r="AX30" s="7" t="n">
        <v>-0.1082677851345268</v>
      </c>
      <c r="AY30" s="7" t="n">
        <v>0.3627401156446092</v>
      </c>
      <c r="AZ30" s="7" t="n">
        <v>0.6019140840844808</v>
      </c>
      <c r="BA30" s="7" t="n">
        <v>0.3047232420545071</v>
      </c>
      <c r="BB30" s="7" t="n">
        <v>-0.1577074151519388</v>
      </c>
      <c r="BC30" s="7" t="n">
        <v>0.6210272910107231</v>
      </c>
      <c r="BD30" s="7" t="n">
        <v>0.7374044674042843</v>
      </c>
      <c r="BE30" s="7" t="n">
        <v>0.8952819465315429</v>
      </c>
      <c r="BF30" s="7" t="n">
        <v>0.5854794333912162</v>
      </c>
      <c r="BG30" s="7" t="n">
        <v>0.1195885558797191</v>
      </c>
      <c r="BH30" s="7" t="n">
        <v>0.3094895399460647</v>
      </c>
      <c r="BI30" s="7" t="n">
        <v>0.5934888421138762</v>
      </c>
      <c r="BJ30" s="7" t="n">
        <v>0.4077849161747564</v>
      </c>
      <c r="BK30" s="7" t="n">
        <v>0.3943199525043601</v>
      </c>
      <c r="BL30" s="7" t="n">
        <v>0.917714242876005</v>
      </c>
      <c r="BM30" s="7" t="n">
        <v>0.9912961411873483</v>
      </c>
      <c r="BN30" s="7" t="n">
        <v>0.4450495360665807</v>
      </c>
      <c r="BO30" s="7" t="n">
        <v>0.6273718671563895</v>
      </c>
      <c r="BP30" s="7" t="n">
        <v>0.3073465830071264</v>
      </c>
      <c r="BQ30" s="7" t="n">
        <v>0.4688241880660021</v>
      </c>
      <c r="BR30" s="7" t="n">
        <v>0.4874753580826933</v>
      </c>
      <c r="BS30" s="7" t="n">
        <v>0.9354786061992435</v>
      </c>
      <c r="BT30" s="7" t="n">
        <v>0.4023227694898239</v>
      </c>
      <c r="BU30" s="7" t="n">
        <v>0.9141357225913321</v>
      </c>
      <c r="BV30" s="7" t="n">
        <v>0.5101505905903575</v>
      </c>
      <c r="BW30" s="7" t="n">
        <v>-0.05037931864309991</v>
      </c>
      <c r="BX30" s="7" t="n">
        <v>0.5732306818306162</v>
      </c>
      <c r="BY30" s="7" t="n">
        <v>0.8765602211626519</v>
      </c>
      <c r="BZ30" s="7" t="n">
        <v>0.7413677245747686</v>
      </c>
      <c r="CA30" s="7" t="n">
        <v>0.8883465057317366</v>
      </c>
      <c r="CB30" s="7" t="n">
        <v>0.5617368490177221</v>
      </c>
      <c r="CC30" s="7" t="n">
        <v>0.03563839883626199</v>
      </c>
      <c r="CD30" s="7" t="n">
        <v>0.5875738187940009</v>
      </c>
      <c r="CE30" s="7" t="n">
        <v>0.6810021422389321</v>
      </c>
      <c r="CF30" s="7" t="n">
        <v>0.2953200358630192</v>
      </c>
      <c r="CG30" s="7" t="n">
        <v>0.7129769765192712</v>
      </c>
      <c r="CH30" s="7" t="n">
        <v>0.9179066532280866</v>
      </c>
      <c r="CI30" s="7" t="n">
        <v>0.9467197821942535</v>
      </c>
      <c r="CJ30" s="7" t="n">
        <v>0.9477271876430624</v>
      </c>
      <c r="CK30" s="7" t="n">
        <v>0.3787678965364881</v>
      </c>
      <c r="CL30" s="7" t="n">
        <v>0.5057830777633222</v>
      </c>
      <c r="CM30" s="7" t="n">
        <v>0.6277018244088656</v>
      </c>
      <c r="CN30" s="7" t="n">
        <v>0.5473142645376755</v>
      </c>
      <c r="CO30" s="7" t="n">
        <v>0.8636154442391764</v>
      </c>
      <c r="CP30" s="7" t="n">
        <v>0.562451085581179</v>
      </c>
      <c r="CQ30" s="7" t="n">
        <v>0.5592183792192682</v>
      </c>
      <c r="CR30" s="7" t="n">
        <v>0.9695665572104546</v>
      </c>
      <c r="CS30" s="7" t="n">
        <v>0.7799373525695238</v>
      </c>
      <c r="CT30" s="7" t="n">
        <v>0.6942392636999849</v>
      </c>
      <c r="CU30" s="7" t="n">
        <v>0.6917348660694415</v>
      </c>
      <c r="CV30" s="7" t="n">
        <v>0.6495252156143995</v>
      </c>
      <c r="CW30" s="7" t="n">
        <v>0.9802787979986621</v>
      </c>
      <c r="CX30" s="7" t="n">
        <v>0.6233130700646797</v>
      </c>
      <c r="CY30" s="7" t="n">
        <v>0.8967255813578773</v>
      </c>
      <c r="CZ30" s="7" t="n">
        <v>0.6867150423905453</v>
      </c>
      <c r="DA30" s="7" t="n">
        <v>0.3162017056237675</v>
      </c>
      <c r="DB30" s="7" t="n">
        <v>0.55521642589321</v>
      </c>
      <c r="DC30" s="7" t="n">
        <v>0.8220535375706302</v>
      </c>
      <c r="DD30" s="7" t="n">
        <v>0.9291898622177543</v>
      </c>
      <c r="DE30" s="7" t="n">
        <v>0.9306430239409036</v>
      </c>
      <c r="DF30" s="7" t="n">
        <v>0.649497626972942</v>
      </c>
      <c r="DG30" s="7" t="n">
        <v>0.6666446059188473</v>
      </c>
      <c r="DH30" s="7" t="n">
        <v>0.9304803913284452</v>
      </c>
      <c r="DI30" s="7" t="n">
        <v>-0.06663282788270351</v>
      </c>
      <c r="DJ30" s="7" t="n">
        <v>0.9271900214574683</v>
      </c>
      <c r="DK30" s="7" t="n">
        <v>0.5076067987308267</v>
      </c>
      <c r="DL30" s="7" t="n">
        <v>-0.1099435054078471</v>
      </c>
      <c r="DM30" s="7" t="n">
        <v>0.4438165686802984</v>
      </c>
      <c r="DN30" s="7" t="n">
        <v>0.9214730462168205</v>
      </c>
      <c r="DO30" s="7" t="n">
        <v>0.1267804957925236</v>
      </c>
      <c r="DP30" s="7" t="n">
        <v>0.8894671113239018</v>
      </c>
      <c r="DQ30" s="7" t="n">
        <v>0.540957594129336</v>
      </c>
      <c r="DR30" s="7" t="n">
        <v>-0.07438414222340838</v>
      </c>
      <c r="DS30" s="7" t="n">
        <v>0.5949676125377689</v>
      </c>
      <c r="DT30" s="7" t="n">
        <v>0.883201152724825</v>
      </c>
      <c r="DU30" s="7" t="n">
        <v>0.5736979622636986</v>
      </c>
      <c r="DV30" s="7" t="n">
        <v>0.5319731503201077</v>
      </c>
      <c r="DW30" s="7" t="n">
        <v>0.5853527654528952</v>
      </c>
      <c r="DX30" s="7" t="n">
        <v>0.5415247575493658</v>
      </c>
      <c r="DY30" s="7" t="n">
        <v>0.5935709924089175</v>
      </c>
      <c r="DZ30" s="7" t="n">
        <v>0.2762570972125422</v>
      </c>
      <c r="EA30" s="7" t="n">
        <v>0.709712473516899</v>
      </c>
      <c r="EB30" s="7" t="n">
        <v>0.644889743335243</v>
      </c>
      <c r="EC30" s="7" t="n">
        <v>0.2137233060895846</v>
      </c>
      <c r="ED30" s="7" t="n">
        <v>0.1756831195034864</v>
      </c>
      <c r="EE30" s="7" t="n">
        <v>-0.1285701616065604</v>
      </c>
      <c r="EF30" s="7" t="n">
        <v>0.1408253394106937</v>
      </c>
      <c r="EG30" s="7" t="n">
        <v>0.1409018577937958</v>
      </c>
      <c r="EH30" s="7" t="n">
        <v>0.1760776897069042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0.8163443851753789</v>
      </c>
      <c r="D31" s="7" t="n">
        <v>0.7486725436094798</v>
      </c>
      <c r="E31" s="7" t="n">
        <v>-0.007984031452948256</v>
      </c>
      <c r="F31" s="7" t="n">
        <v>0.7048360281303941</v>
      </c>
      <c r="G31" s="7" t="n">
        <v>0.4008631044622419</v>
      </c>
      <c r="H31" s="7" t="n">
        <v>0.8303288559595939</v>
      </c>
      <c r="I31" s="7" t="n">
        <v>0.8645739177623369</v>
      </c>
      <c r="J31" s="7" t="n">
        <v>0.7484490259493451</v>
      </c>
      <c r="K31" s="7" t="n">
        <v>0.7065310056029379</v>
      </c>
      <c r="L31" s="7" t="n">
        <v>0.8338552377591053</v>
      </c>
      <c r="M31" s="7" t="n">
        <v>0.7702769206500736</v>
      </c>
      <c r="N31" s="7" t="n">
        <v>0.622539679038683</v>
      </c>
      <c r="O31" s="7" t="n">
        <v>0.6016510286387645</v>
      </c>
      <c r="P31" s="7" t="n">
        <v>0.8771768315557377</v>
      </c>
      <c r="Q31" s="7" t="n">
        <v>0.7022166546117122</v>
      </c>
      <c r="R31" s="7" t="n">
        <v>0.5769019510021322</v>
      </c>
      <c r="S31" s="7" t="n">
        <v>0.8738111447612701</v>
      </c>
      <c r="T31" s="7" t="n">
        <v>0.9107381811751019</v>
      </c>
      <c r="U31" s="7" t="n">
        <v>0.8991374576725926</v>
      </c>
      <c r="V31" s="7" t="n">
        <v>0.7909180305622354</v>
      </c>
      <c r="W31" s="7" t="n">
        <v>0.9488578214032866</v>
      </c>
      <c r="X31" s="7" t="n">
        <v>0.1739004000623721</v>
      </c>
      <c r="Y31" s="7" t="n">
        <v>0.6181688541280886</v>
      </c>
      <c r="Z31" s="7" t="n">
        <v>0.7822632346680416</v>
      </c>
      <c r="AA31" s="7" t="n">
        <v>0.4028937401151612</v>
      </c>
      <c r="AB31" s="7" t="n">
        <v>0.533909931761373</v>
      </c>
      <c r="AC31" s="7" t="n">
        <v>0.8837362276293343</v>
      </c>
      <c r="AD31" s="7" t="n">
        <v>0.7738007385934728</v>
      </c>
      <c r="AE31" s="7" t="n">
        <v>0.827357324958262</v>
      </c>
      <c r="AF31" s="7" t="n">
        <v>1</v>
      </c>
      <c r="AG31" s="7" t="n">
        <v>0.9943536057206422</v>
      </c>
      <c r="AH31" s="7" t="n">
        <v>0.9393049225101576</v>
      </c>
      <c r="AI31" s="7" t="n">
        <v>0.83524705396135</v>
      </c>
      <c r="AJ31" s="7" t="n">
        <v>0.713945703160956</v>
      </c>
      <c r="AK31" s="7" t="n">
        <v>0.9495932654488165</v>
      </c>
      <c r="AL31" s="7" t="n">
        <v>0.616043170031867</v>
      </c>
      <c r="AM31" s="7" t="n">
        <v>0.6023239376563783</v>
      </c>
      <c r="AN31" s="7" t="n">
        <v>0.4023473787796546</v>
      </c>
      <c r="AO31" s="7" t="n">
        <v>0.8149883567927081</v>
      </c>
      <c r="AP31" s="7" t="n">
        <v>0.9960224085092996</v>
      </c>
      <c r="AQ31" s="7" t="n">
        <v>0.8746734835976754</v>
      </c>
      <c r="AR31" s="7" t="n">
        <v>0.4028936773169348</v>
      </c>
      <c r="AS31" s="7" t="n">
        <v>0.6737551615561598</v>
      </c>
      <c r="AT31" s="7" t="n">
        <v>0.6300939563821423</v>
      </c>
      <c r="AU31" s="7" t="n">
        <v>0.6010308829787618</v>
      </c>
      <c r="AV31" s="7" t="n">
        <v>0.5880178393634959</v>
      </c>
      <c r="AW31" s="7" t="n">
        <v>0.8985909079616331</v>
      </c>
      <c r="AX31" s="7" t="n">
        <v>0.0914546955634496</v>
      </c>
      <c r="AY31" s="7" t="n">
        <v>0.5568658506981849</v>
      </c>
      <c r="AZ31" s="7" t="n">
        <v>0.8168339762581969</v>
      </c>
      <c r="BA31" s="7" t="n">
        <v>0.4165065759060435</v>
      </c>
      <c r="BB31" s="7" t="n">
        <v>-0.1003178929250356</v>
      </c>
      <c r="BC31" s="7" t="n">
        <v>0.8330755274909502</v>
      </c>
      <c r="BD31" s="7" t="n">
        <v>0.828613834212037</v>
      </c>
      <c r="BE31" s="7" t="n">
        <v>0.7163848826503231</v>
      </c>
      <c r="BF31" s="7" t="n">
        <v>0.6527752822357322</v>
      </c>
      <c r="BG31" s="7" t="n">
        <v>0.2396287286073884</v>
      </c>
      <c r="BH31" s="7" t="n">
        <v>0.4430333683585351</v>
      </c>
      <c r="BI31" s="7" t="n">
        <v>0.768786375031664</v>
      </c>
      <c r="BJ31" s="7" t="n">
        <v>0.6549411257850959</v>
      </c>
      <c r="BK31" s="7" t="n">
        <v>0.6030065590197647</v>
      </c>
      <c r="BL31" s="7" t="n">
        <v>0.7307243249298264</v>
      </c>
      <c r="BM31" s="7" t="n">
        <v>0.8343703452088254</v>
      </c>
      <c r="BN31" s="7" t="n">
        <v>0.6555139856132941</v>
      </c>
      <c r="BO31" s="7" t="n">
        <v>0.7772972930079044</v>
      </c>
      <c r="BP31" s="7" t="n">
        <v>0.5147258835277155</v>
      </c>
      <c r="BQ31" s="7" t="n">
        <v>0.5821994715537455</v>
      </c>
      <c r="BR31" s="7" t="n">
        <v>0.6611602127493377</v>
      </c>
      <c r="BS31" s="7" t="n">
        <v>0.7362036797023704</v>
      </c>
      <c r="BT31" s="7" t="n">
        <v>0.5974290382070833</v>
      </c>
      <c r="BU31" s="7" t="n">
        <v>0.7533972107091081</v>
      </c>
      <c r="BV31" s="7" t="n">
        <v>0.7445505611304405</v>
      </c>
      <c r="BW31" s="7" t="n">
        <v>0.148676743625635</v>
      </c>
      <c r="BX31" s="7" t="n">
        <v>0.7930119103547782</v>
      </c>
      <c r="BY31" s="7" t="n">
        <v>0.6654828417898382</v>
      </c>
      <c r="BZ31" s="7" t="n">
        <v>0.6812970551842945</v>
      </c>
      <c r="CA31" s="7" t="n">
        <v>0.6737436831447851</v>
      </c>
      <c r="CB31" s="7" t="n">
        <v>0.6622747045613615</v>
      </c>
      <c r="CC31" s="7" t="n">
        <v>0.2524968884360185</v>
      </c>
      <c r="CD31" s="7" t="n">
        <v>0.8076401193741677</v>
      </c>
      <c r="CE31" s="7" t="n">
        <v>0.8981588826709234</v>
      </c>
      <c r="CF31" s="7" t="n">
        <v>0.444748162069534</v>
      </c>
      <c r="CG31" s="7" t="n">
        <v>0.5780693795469141</v>
      </c>
      <c r="CH31" s="7" t="n">
        <v>0.7198543656939546</v>
      </c>
      <c r="CI31" s="7" t="n">
        <v>0.8052841208443454</v>
      </c>
      <c r="CJ31" s="7" t="n">
        <v>0.8647783410565417</v>
      </c>
      <c r="CK31" s="7" t="n">
        <v>0.6479224153607497</v>
      </c>
      <c r="CL31" s="7" t="n">
        <v>0.7556165444656748</v>
      </c>
      <c r="CM31" s="7" t="n">
        <v>0.8379294548672702</v>
      </c>
      <c r="CN31" s="7" t="n">
        <v>0.7700305176153996</v>
      </c>
      <c r="CO31" s="7" t="n">
        <v>0.6948871716609594</v>
      </c>
      <c r="CP31" s="7" t="n">
        <v>0.4585872452907034</v>
      </c>
      <c r="CQ31" s="7" t="n">
        <v>0.7927096431484871</v>
      </c>
      <c r="CR31" s="7" t="n">
        <v>0.8538535248457652</v>
      </c>
      <c r="CS31" s="7" t="n">
        <v>0.6293243168730468</v>
      </c>
      <c r="CT31" s="7" t="n">
        <v>0.7876280015739179</v>
      </c>
      <c r="CU31" s="7" t="n">
        <v>0.7865190875400174</v>
      </c>
      <c r="CV31" s="7" t="n">
        <v>0.7295283776552306</v>
      </c>
      <c r="CW31" s="7" t="n">
        <v>0.8670119758518103</v>
      </c>
      <c r="CX31" s="7" t="n">
        <v>0.6839281514139534</v>
      </c>
      <c r="CY31" s="7" t="n">
        <v>0.9684129184011232</v>
      </c>
      <c r="CZ31" s="7" t="n">
        <v>0.9157427219294016</v>
      </c>
      <c r="DA31" s="7" t="n">
        <v>0.4243230874326644</v>
      </c>
      <c r="DB31" s="7" t="n">
        <v>0.7847451735047482</v>
      </c>
      <c r="DC31" s="7" t="n">
        <v>0.7918943453424764</v>
      </c>
      <c r="DD31" s="7" t="n">
        <v>0.7853135332609477</v>
      </c>
      <c r="DE31" s="7" t="n">
        <v>0.7923201121296335</v>
      </c>
      <c r="DF31" s="7" t="n">
        <v>0.889255737458809</v>
      </c>
      <c r="DG31" s="7" t="n">
        <v>0.7610475800561374</v>
      </c>
      <c r="DH31" s="7" t="n">
        <v>0.7827394924631038</v>
      </c>
      <c r="DI31" s="7" t="n">
        <v>0.134282511804847</v>
      </c>
      <c r="DJ31" s="7" t="n">
        <v>0.7725711318276962</v>
      </c>
      <c r="DK31" s="7" t="n">
        <v>0.5555718608523558</v>
      </c>
      <c r="DL31" s="7" t="n">
        <v>0.08823491669466879</v>
      </c>
      <c r="DM31" s="7" t="n">
        <v>0.6170978823787917</v>
      </c>
      <c r="DN31" s="7" t="n">
        <v>0.752396965154989</v>
      </c>
      <c r="DO31" s="7" t="n">
        <v>0.2950673560166422</v>
      </c>
      <c r="DP31" s="7" t="n">
        <v>0.6895265965083882</v>
      </c>
      <c r="DQ31" s="7" t="n">
        <v>0.7235512761431663</v>
      </c>
      <c r="DR31" s="7" t="n">
        <v>0.09844711037860469</v>
      </c>
      <c r="DS31" s="7" t="n">
        <v>0.6631340014988777</v>
      </c>
      <c r="DT31" s="7" t="n">
        <v>0.8414091795985413</v>
      </c>
      <c r="DU31" s="7" t="n">
        <v>0.8005544080731134</v>
      </c>
      <c r="DV31" s="7" t="n">
        <v>0.6515236332115977</v>
      </c>
      <c r="DW31" s="7" t="n">
        <v>0.8112362828646036</v>
      </c>
      <c r="DX31" s="7" t="n">
        <v>0.6497395557483107</v>
      </c>
      <c r="DY31" s="7" t="n">
        <v>0.6457406217683724</v>
      </c>
      <c r="DZ31" s="7" t="n">
        <v>0.4804595930591575</v>
      </c>
      <c r="EA31" s="7" t="n">
        <v>0.7182002433284308</v>
      </c>
      <c r="EB31" s="7" t="n">
        <v>0.6993615116301544</v>
      </c>
      <c r="EC31" s="7" t="n">
        <v>0.3129439776288456</v>
      </c>
      <c r="ED31" s="7" t="n">
        <v>0.1384935505908228</v>
      </c>
      <c r="EE31" s="7" t="n">
        <v>0.08147214651048289</v>
      </c>
      <c r="EF31" s="7" t="n">
        <v>0.1086946471861183</v>
      </c>
      <c r="EG31" s="7" t="n">
        <v>0.1097922007668511</v>
      </c>
      <c r="EH31" s="7" t="n">
        <v>0.1383022371839343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0.7839031347130258</v>
      </c>
      <c r="D32" s="7" t="n">
        <v>0.7231267724933778</v>
      </c>
      <c r="E32" s="7" t="n">
        <v>-0.04023937066170728</v>
      </c>
      <c r="F32" s="7" t="n">
        <v>0.6823181573765528</v>
      </c>
      <c r="G32" s="7" t="n">
        <v>0.3793325706402005</v>
      </c>
      <c r="H32" s="7" t="n">
        <v>0.8154436685928154</v>
      </c>
      <c r="I32" s="7" t="n">
        <v>0.844402042093803</v>
      </c>
      <c r="J32" s="7" t="n">
        <v>0.7312088236726756</v>
      </c>
      <c r="K32" s="7" t="n">
        <v>0.6932502448898297</v>
      </c>
      <c r="L32" s="7" t="n">
        <v>0.8194162633766184</v>
      </c>
      <c r="M32" s="7" t="n">
        <v>0.7565641870143818</v>
      </c>
      <c r="N32" s="7" t="n">
        <v>0.5936103619305956</v>
      </c>
      <c r="O32" s="7" t="n">
        <v>0.5900173194013061</v>
      </c>
      <c r="P32" s="7" t="n">
        <v>0.8473365826972502</v>
      </c>
      <c r="Q32" s="7" t="n">
        <v>0.6669766634435345</v>
      </c>
      <c r="R32" s="7" t="n">
        <v>0.5325343462782481</v>
      </c>
      <c r="S32" s="7" t="n">
        <v>0.8567602239736453</v>
      </c>
      <c r="T32" s="7" t="n">
        <v>0.8865209006235727</v>
      </c>
      <c r="U32" s="7" t="n">
        <v>0.8773071212624706</v>
      </c>
      <c r="V32" s="7" t="n">
        <v>0.8030413241744203</v>
      </c>
      <c r="W32" s="7" t="n">
        <v>0.9407194340818913</v>
      </c>
      <c r="X32" s="7" t="n">
        <v>0.1381564875461548</v>
      </c>
      <c r="Y32" s="7" t="n">
        <v>0.587488237349148</v>
      </c>
      <c r="Z32" s="7" t="n">
        <v>0.7897716686390522</v>
      </c>
      <c r="AA32" s="7" t="n">
        <v>0.3953482586400046</v>
      </c>
      <c r="AB32" s="7" t="n">
        <v>0.5020861615920392</v>
      </c>
      <c r="AC32" s="7" t="n">
        <v>0.8796292044485539</v>
      </c>
      <c r="AD32" s="7" t="n">
        <v>0.7791848873895307</v>
      </c>
      <c r="AE32" s="7" t="n">
        <v>0.8169462890007042</v>
      </c>
      <c r="AF32" s="7" t="n">
        <v>0.9943536057206422</v>
      </c>
      <c r="AG32" s="7" t="n">
        <v>1</v>
      </c>
      <c r="AH32" s="7" t="n">
        <v>0.93989217557643</v>
      </c>
      <c r="AI32" s="7" t="n">
        <v>0.802505622058977</v>
      </c>
      <c r="AJ32" s="7" t="n">
        <v>0.6891923210311413</v>
      </c>
      <c r="AK32" s="7" t="n">
        <v>0.939325551125348</v>
      </c>
      <c r="AL32" s="7" t="n">
        <v>0.5874300441374987</v>
      </c>
      <c r="AM32" s="7" t="n">
        <v>0.6031177252988933</v>
      </c>
      <c r="AN32" s="7" t="n">
        <v>0.3695513602893131</v>
      </c>
      <c r="AO32" s="7" t="n">
        <v>0.8287873711904257</v>
      </c>
      <c r="AP32" s="7" t="n">
        <v>0.9949507173410634</v>
      </c>
      <c r="AQ32" s="7" t="n">
        <v>0.8698611462020921</v>
      </c>
      <c r="AR32" s="7" t="n">
        <v>0.3953481685149403</v>
      </c>
      <c r="AS32" s="7" t="n">
        <v>0.6305884792666877</v>
      </c>
      <c r="AT32" s="7" t="n">
        <v>0.6278006416221287</v>
      </c>
      <c r="AU32" s="7" t="n">
        <v>0.5577494115601931</v>
      </c>
      <c r="AV32" s="7" t="n">
        <v>0.5921373190798619</v>
      </c>
      <c r="AW32" s="7" t="n">
        <v>0.8859440393846584</v>
      </c>
      <c r="AX32" s="7" t="n">
        <v>0.06575210392128522</v>
      </c>
      <c r="AY32" s="7" t="n">
        <v>0.5252881909253055</v>
      </c>
      <c r="AZ32" s="7" t="n">
        <v>0.8266661226904022</v>
      </c>
      <c r="BA32" s="7" t="n">
        <v>0.3718640234271811</v>
      </c>
      <c r="BB32" s="7" t="n">
        <v>-0.1080177204973488</v>
      </c>
      <c r="BC32" s="7" t="n">
        <v>0.8159207357852801</v>
      </c>
      <c r="BD32" s="7" t="n">
        <v>0.805114981177284</v>
      </c>
      <c r="BE32" s="7" t="n">
        <v>0.699538969634651</v>
      </c>
      <c r="BF32" s="7" t="n">
        <v>0.6524466098439334</v>
      </c>
      <c r="BG32" s="7" t="n">
        <v>0.200369932055957</v>
      </c>
      <c r="BH32" s="7" t="n">
        <v>0.3985904502756774</v>
      </c>
      <c r="BI32" s="7" t="n">
        <v>0.7567173042724719</v>
      </c>
      <c r="BJ32" s="7" t="n">
        <v>0.6269653068231206</v>
      </c>
      <c r="BK32" s="7" t="n">
        <v>0.5785827931245632</v>
      </c>
      <c r="BL32" s="7" t="n">
        <v>0.709895332977093</v>
      </c>
      <c r="BM32" s="7" t="n">
        <v>0.8260831967297105</v>
      </c>
      <c r="BN32" s="7" t="n">
        <v>0.6285661791601423</v>
      </c>
      <c r="BO32" s="7" t="n">
        <v>0.7536982746122538</v>
      </c>
      <c r="BP32" s="7" t="n">
        <v>0.4828602128973183</v>
      </c>
      <c r="BQ32" s="7" t="n">
        <v>0.5693463775561921</v>
      </c>
      <c r="BR32" s="7" t="n">
        <v>0.6636093763503359</v>
      </c>
      <c r="BS32" s="7" t="n">
        <v>0.7231517713948546</v>
      </c>
      <c r="BT32" s="7" t="n">
        <v>0.5796692946359135</v>
      </c>
      <c r="BU32" s="7" t="n">
        <v>0.7396749810648187</v>
      </c>
      <c r="BV32" s="7" t="n">
        <v>0.7585451775168719</v>
      </c>
      <c r="BW32" s="7" t="n">
        <v>0.1206424965896869</v>
      </c>
      <c r="BX32" s="7" t="n">
        <v>0.8060822874901118</v>
      </c>
      <c r="BY32" s="7" t="n">
        <v>0.6463172823574318</v>
      </c>
      <c r="BZ32" s="7" t="n">
        <v>0.6806198877948128</v>
      </c>
      <c r="CA32" s="7" t="n">
        <v>0.6536651716266692</v>
      </c>
      <c r="CB32" s="7" t="n">
        <v>0.6663160264675733</v>
      </c>
      <c r="CC32" s="7" t="n">
        <v>0.2195266809566988</v>
      </c>
      <c r="CD32" s="7" t="n">
        <v>0.8229268947067382</v>
      </c>
      <c r="CE32" s="7" t="n">
        <v>0.8838782204217225</v>
      </c>
      <c r="CF32" s="7" t="n">
        <v>0.4226455023606336</v>
      </c>
      <c r="CG32" s="7" t="n">
        <v>0.5352729876775095</v>
      </c>
      <c r="CH32" s="7" t="n">
        <v>0.7070674752203312</v>
      </c>
      <c r="CI32" s="7" t="n">
        <v>0.799407036742147</v>
      </c>
      <c r="CJ32" s="7" t="n">
        <v>0.8649223062539497</v>
      </c>
      <c r="CK32" s="7" t="n">
        <v>0.6200548984307994</v>
      </c>
      <c r="CL32" s="7" t="n">
        <v>0.763157894840701</v>
      </c>
      <c r="CM32" s="7" t="n">
        <v>0.8416380405026306</v>
      </c>
      <c r="CN32" s="7" t="n">
        <v>0.7831042514489234</v>
      </c>
      <c r="CO32" s="7" t="n">
        <v>0.6768210214301532</v>
      </c>
      <c r="CP32" s="7" t="n">
        <v>0.4597045340089639</v>
      </c>
      <c r="CQ32" s="7" t="n">
        <v>0.8068630324698988</v>
      </c>
      <c r="CR32" s="7" t="n">
        <v>0.8546742319775447</v>
      </c>
      <c r="CS32" s="7" t="n">
        <v>0.5869142944420015</v>
      </c>
      <c r="CT32" s="7" t="n">
        <v>0.7955267238934844</v>
      </c>
      <c r="CU32" s="7" t="n">
        <v>0.7935380643493449</v>
      </c>
      <c r="CV32" s="7" t="n">
        <v>0.7348370374769152</v>
      </c>
      <c r="CW32" s="7" t="n">
        <v>0.8593096469347032</v>
      </c>
      <c r="CX32" s="7" t="n">
        <v>0.6902517180179177</v>
      </c>
      <c r="CY32" s="7" t="n">
        <v>0.9691514527231548</v>
      </c>
      <c r="CZ32" s="7" t="n">
        <v>0.9106936901890343</v>
      </c>
      <c r="DA32" s="7" t="n">
        <v>0.4149994539847237</v>
      </c>
      <c r="DB32" s="7" t="n">
        <v>0.8025521985815651</v>
      </c>
      <c r="DC32" s="7" t="n">
        <v>0.7642182818937314</v>
      </c>
      <c r="DD32" s="7" t="n">
        <v>0.7848806647804958</v>
      </c>
      <c r="DE32" s="7" t="n">
        <v>0.7953084937719087</v>
      </c>
      <c r="DF32" s="7" t="n">
        <v>0.8731969853242247</v>
      </c>
      <c r="DG32" s="7" t="n">
        <v>0.7732060185579525</v>
      </c>
      <c r="DH32" s="7" t="n">
        <v>0.7811159101814344</v>
      </c>
      <c r="DI32" s="7" t="n">
        <v>0.1015025815591311</v>
      </c>
      <c r="DJ32" s="7" t="n">
        <v>0.770362916755381</v>
      </c>
      <c r="DK32" s="7" t="n">
        <v>0.5280260839878598</v>
      </c>
      <c r="DL32" s="7" t="n">
        <v>0.06249097263213399</v>
      </c>
      <c r="DM32" s="7" t="n">
        <v>0.607892318961373</v>
      </c>
      <c r="DN32" s="7" t="n">
        <v>0.749216927541877</v>
      </c>
      <c r="DO32" s="7" t="n">
        <v>0.2628894121410347</v>
      </c>
      <c r="DP32" s="7" t="n">
        <v>0.6736467865897703</v>
      </c>
      <c r="DQ32" s="7" t="n">
        <v>0.7230096061484359</v>
      </c>
      <c r="DR32" s="7" t="n">
        <v>0.05987825720232767</v>
      </c>
      <c r="DS32" s="7" t="n">
        <v>0.6627491285736876</v>
      </c>
      <c r="DT32" s="7" t="n">
        <v>0.8247348065963249</v>
      </c>
      <c r="DU32" s="7" t="n">
        <v>0.8163291071022519</v>
      </c>
      <c r="DV32" s="7" t="n">
        <v>0.6467456177730113</v>
      </c>
      <c r="DW32" s="7" t="n">
        <v>0.8256330497581071</v>
      </c>
      <c r="DX32" s="7" t="n">
        <v>0.6511487198052621</v>
      </c>
      <c r="DY32" s="7" t="n">
        <v>0.6483058348432711</v>
      </c>
      <c r="DZ32" s="7" t="n">
        <v>0.4656419223164769</v>
      </c>
      <c r="EA32" s="7" t="n">
        <v>0.7215240498295036</v>
      </c>
      <c r="EB32" s="7" t="n">
        <v>0.7022804123543476</v>
      </c>
      <c r="EC32" s="7" t="n">
        <v>0.3210324815453122</v>
      </c>
      <c r="ED32" s="7" t="n">
        <v>0.1561093596974107</v>
      </c>
      <c r="EE32" s="7" t="n">
        <v>0.04238579817271469</v>
      </c>
      <c r="EF32" s="7" t="n">
        <v>0.1250679304145898</v>
      </c>
      <c r="EG32" s="7" t="n">
        <v>0.1259746751265913</v>
      </c>
      <c r="EH32" s="7" t="n">
        <v>0.1560500817179229</v>
      </c>
    </row>
    <row r="33">
      <c r="A33" s="6" t="inlineStr">
        <is>
          <t>399296.SZ</t>
        </is>
      </c>
      <c r="B33" s="6" t="inlineStr">
        <is>
          <t>创业板动量成长指数</t>
        </is>
      </c>
      <c r="C33" s="7" t="n">
        <v>0.754807804044573</v>
      </c>
      <c r="D33" s="7" t="n">
        <v>0.6536226708866887</v>
      </c>
      <c r="E33" s="7" t="n">
        <v>-0.09738952316283411</v>
      </c>
      <c r="F33" s="7" t="n">
        <v>0.5983092150488529</v>
      </c>
      <c r="G33" s="7" t="n">
        <v>0.3095641139671415</v>
      </c>
      <c r="H33" s="7" t="n">
        <v>0.7050435712077864</v>
      </c>
      <c r="I33" s="7" t="n">
        <v>0.7768550746192202</v>
      </c>
      <c r="J33" s="7" t="n">
        <v>0.8136293889828872</v>
      </c>
      <c r="K33" s="7" t="n">
        <v>0.7571183317946908</v>
      </c>
      <c r="L33" s="7" t="n">
        <v>0.8693283581726705</v>
      </c>
      <c r="M33" s="7" t="n">
        <v>0.6425885104704241</v>
      </c>
      <c r="N33" s="7" t="n">
        <v>0.495868492651129</v>
      </c>
      <c r="O33" s="7" t="n">
        <v>0.4990988002276941</v>
      </c>
      <c r="P33" s="7" t="n">
        <v>0.8530761195351333</v>
      </c>
      <c r="Q33" s="7" t="n">
        <v>0.6945901120482644</v>
      </c>
      <c r="R33" s="7" t="n">
        <v>0.5440688653873548</v>
      </c>
      <c r="S33" s="7" t="n">
        <v>0.7815103056754031</v>
      </c>
      <c r="T33" s="7" t="n">
        <v>0.8691716049524112</v>
      </c>
      <c r="U33" s="7" t="n">
        <v>0.8224614857666906</v>
      </c>
      <c r="V33" s="7" t="n">
        <v>0.6813799062206747</v>
      </c>
      <c r="W33" s="7" t="n">
        <v>0.8691597584578801</v>
      </c>
      <c r="X33" s="7" t="n">
        <v>0.07090475262574866</v>
      </c>
      <c r="Y33" s="7" t="n">
        <v>0.4930258669818147</v>
      </c>
      <c r="Z33" s="7" t="n">
        <v>0.6726499730533844</v>
      </c>
      <c r="AA33" s="7" t="n">
        <v>0.3690501934213068</v>
      </c>
      <c r="AB33" s="7" t="n">
        <v>0.4347124140390966</v>
      </c>
      <c r="AC33" s="7" t="n">
        <v>0.7830522983992483</v>
      </c>
      <c r="AD33" s="7" t="n">
        <v>0.6676267111073166</v>
      </c>
      <c r="AE33" s="7" t="n">
        <v>0.8748306937139906</v>
      </c>
      <c r="AF33" s="7" t="n">
        <v>0.9393049225101576</v>
      </c>
      <c r="AG33" s="7" t="n">
        <v>0.93989217557643</v>
      </c>
      <c r="AH33" s="7" t="n">
        <v>1</v>
      </c>
      <c r="AI33" s="7" t="n">
        <v>0.8275547605505617</v>
      </c>
      <c r="AJ33" s="7" t="n">
        <v>0.614288125015149</v>
      </c>
      <c r="AK33" s="7" t="n">
        <v>0.8728057885560732</v>
      </c>
      <c r="AL33" s="7" t="n">
        <v>0.4900513091718769</v>
      </c>
      <c r="AM33" s="7" t="n">
        <v>0.5614068206739621</v>
      </c>
      <c r="AN33" s="7" t="n">
        <v>0.2821791525019515</v>
      </c>
      <c r="AO33" s="7" t="n">
        <v>0.7130139930615674</v>
      </c>
      <c r="AP33" s="7" t="n">
        <v>0.932698744589048</v>
      </c>
      <c r="AQ33" s="7" t="n">
        <v>0.7711387954418601</v>
      </c>
      <c r="AR33" s="7" t="n">
        <v>0.3690501562067918</v>
      </c>
      <c r="AS33" s="7" t="n">
        <v>0.6983975069163757</v>
      </c>
      <c r="AT33" s="7" t="n">
        <v>0.7319702071704277</v>
      </c>
      <c r="AU33" s="7" t="n">
        <v>0.6339409131943359</v>
      </c>
      <c r="AV33" s="7" t="n">
        <v>0.5650075702356336</v>
      </c>
      <c r="AW33" s="7" t="n">
        <v>0.7912781874361354</v>
      </c>
      <c r="AX33" s="7" t="n">
        <v>-0.00143149320218479</v>
      </c>
      <c r="AY33" s="7" t="n">
        <v>0.4464386232428652</v>
      </c>
      <c r="AZ33" s="7" t="n">
        <v>0.7325890661376564</v>
      </c>
      <c r="BA33" s="7" t="n">
        <v>0.3578551648756281</v>
      </c>
      <c r="BB33" s="7" t="n">
        <v>-0.150616675709195</v>
      </c>
      <c r="BC33" s="7" t="n">
        <v>0.7526634095915898</v>
      </c>
      <c r="BD33" s="7" t="n">
        <v>0.7395995830778166</v>
      </c>
      <c r="BE33" s="7" t="n">
        <v>0.8013423499778262</v>
      </c>
      <c r="BF33" s="7" t="n">
        <v>0.6148152561652847</v>
      </c>
      <c r="BG33" s="7" t="n">
        <v>0.1110077826080252</v>
      </c>
      <c r="BH33" s="7" t="n">
        <v>0.3632790836353089</v>
      </c>
      <c r="BI33" s="7" t="n">
        <v>0.6382329937289155</v>
      </c>
      <c r="BJ33" s="7" t="n">
        <v>0.5599633854372427</v>
      </c>
      <c r="BK33" s="7" t="n">
        <v>0.5206752158683309</v>
      </c>
      <c r="BL33" s="7" t="n">
        <v>0.8136517208083932</v>
      </c>
      <c r="BM33" s="7" t="n">
        <v>0.8715410607304463</v>
      </c>
      <c r="BN33" s="7" t="n">
        <v>0.5314580859808928</v>
      </c>
      <c r="BO33" s="7" t="n">
        <v>0.7263962522178825</v>
      </c>
      <c r="BP33" s="7" t="n">
        <v>0.4142164339361862</v>
      </c>
      <c r="BQ33" s="7" t="n">
        <v>0.4863197886991235</v>
      </c>
      <c r="BR33" s="7" t="n">
        <v>0.5995713527507402</v>
      </c>
      <c r="BS33" s="7" t="n">
        <v>0.8487132993723541</v>
      </c>
      <c r="BT33" s="7" t="n">
        <v>0.5128534061423573</v>
      </c>
      <c r="BU33" s="7" t="n">
        <v>0.7778814602206735</v>
      </c>
      <c r="BV33" s="7" t="n">
        <v>0.6215644300882217</v>
      </c>
      <c r="BW33" s="7" t="n">
        <v>0.06064838273022393</v>
      </c>
      <c r="BX33" s="7" t="n">
        <v>0.686646552034853</v>
      </c>
      <c r="BY33" s="7" t="n">
        <v>0.7928669801929498</v>
      </c>
      <c r="BZ33" s="7" t="n">
        <v>0.7887986055629447</v>
      </c>
      <c r="CA33" s="7" t="n">
        <v>0.7798756844902096</v>
      </c>
      <c r="CB33" s="7" t="n">
        <v>0.6103144724635827</v>
      </c>
      <c r="CC33" s="7" t="n">
        <v>0.1250708564720399</v>
      </c>
      <c r="CD33" s="7" t="n">
        <v>0.7049623687373185</v>
      </c>
      <c r="CE33" s="7" t="n">
        <v>0.7934835576014043</v>
      </c>
      <c r="CF33" s="7" t="n">
        <v>0.3482281674605472</v>
      </c>
      <c r="CG33" s="7" t="n">
        <v>0.6155556490115928</v>
      </c>
      <c r="CH33" s="7" t="n">
        <v>0.8393378369509973</v>
      </c>
      <c r="CI33" s="7" t="n">
        <v>0.8892696353427353</v>
      </c>
      <c r="CJ33" s="7" t="n">
        <v>0.8993259511838101</v>
      </c>
      <c r="CK33" s="7" t="n">
        <v>0.5140885906444549</v>
      </c>
      <c r="CL33" s="7" t="n">
        <v>0.6517768197774579</v>
      </c>
      <c r="CM33" s="7" t="n">
        <v>0.7895413886204469</v>
      </c>
      <c r="CN33" s="7" t="n">
        <v>0.6628947726436519</v>
      </c>
      <c r="CO33" s="7" t="n">
        <v>0.8280134378833237</v>
      </c>
      <c r="CP33" s="7" t="n">
        <v>0.5185954754075943</v>
      </c>
      <c r="CQ33" s="7" t="n">
        <v>0.6875805104539827</v>
      </c>
      <c r="CR33" s="7" t="n">
        <v>0.8683400771880989</v>
      </c>
      <c r="CS33" s="7" t="n">
        <v>0.667429449238195</v>
      </c>
      <c r="CT33" s="7" t="n">
        <v>0.7566918685154953</v>
      </c>
      <c r="CU33" s="7" t="n">
        <v>0.7482755232302402</v>
      </c>
      <c r="CV33" s="7" t="n">
        <v>0.7013746070982454</v>
      </c>
      <c r="CW33" s="7" t="n">
        <v>0.9111086499690838</v>
      </c>
      <c r="CX33" s="7" t="n">
        <v>0.669030120663656</v>
      </c>
      <c r="CY33" s="7" t="n">
        <v>0.94612210068317</v>
      </c>
      <c r="CZ33" s="7" t="n">
        <v>0.8317292645369063</v>
      </c>
      <c r="DA33" s="7" t="n">
        <v>0.3967815077242101</v>
      </c>
      <c r="DB33" s="7" t="n">
        <v>0.6882474618360807</v>
      </c>
      <c r="DC33" s="7" t="n">
        <v>0.8186629263792721</v>
      </c>
      <c r="DD33" s="7" t="n">
        <v>0.7978452836896435</v>
      </c>
      <c r="DE33" s="7" t="n">
        <v>0.7917947441697699</v>
      </c>
      <c r="DF33" s="7" t="n">
        <v>0.7759833816962346</v>
      </c>
      <c r="DG33" s="7" t="n">
        <v>0.7313331967457267</v>
      </c>
      <c r="DH33" s="7" t="n">
        <v>0.7959998875753355</v>
      </c>
      <c r="DI33" s="7" t="n">
        <v>0.07474822916658749</v>
      </c>
      <c r="DJ33" s="7" t="n">
        <v>0.7854840667878832</v>
      </c>
      <c r="DK33" s="7" t="n">
        <v>0.4920685932957238</v>
      </c>
      <c r="DL33" s="7" t="n">
        <v>-0.003801132158903955</v>
      </c>
      <c r="DM33" s="7" t="n">
        <v>0.5437029423256544</v>
      </c>
      <c r="DN33" s="7" t="n">
        <v>0.7654703264446299</v>
      </c>
      <c r="DO33" s="7" t="n">
        <v>0.1919893648086329</v>
      </c>
      <c r="DP33" s="7" t="n">
        <v>0.7874208491895381</v>
      </c>
      <c r="DQ33" s="7" t="n">
        <v>0.6242689351016579</v>
      </c>
      <c r="DR33" s="7" t="n">
        <v>0.02328987386561003</v>
      </c>
      <c r="DS33" s="7" t="n">
        <v>0.6267446190169228</v>
      </c>
      <c r="DT33" s="7" t="n">
        <v>0.8806399809883647</v>
      </c>
      <c r="DU33" s="7" t="n">
        <v>0.698075355503435</v>
      </c>
      <c r="DV33" s="7" t="n">
        <v>0.5926796302083059</v>
      </c>
      <c r="DW33" s="7" t="n">
        <v>0.7073118715344616</v>
      </c>
      <c r="DX33" s="7" t="n">
        <v>0.5930744955193746</v>
      </c>
      <c r="DY33" s="7" t="n">
        <v>0.6336202813890583</v>
      </c>
      <c r="DZ33" s="7" t="n">
        <v>0.3747361900261549</v>
      </c>
      <c r="EA33" s="7" t="n">
        <v>0.7109253076286087</v>
      </c>
      <c r="EB33" s="7" t="n">
        <v>0.6829120712001941</v>
      </c>
      <c r="EC33" s="7" t="n">
        <v>0.2613358275533127</v>
      </c>
      <c r="ED33" s="7" t="n">
        <v>0.1025226981223152</v>
      </c>
      <c r="EE33" s="7" t="n">
        <v>-0.02841542503216015</v>
      </c>
      <c r="EF33" s="7" t="n">
        <v>0.0869452998477392</v>
      </c>
      <c r="EG33" s="7" t="n">
        <v>0.08792538201369872</v>
      </c>
      <c r="EH33" s="7" t="n">
        <v>0.1025403870364546</v>
      </c>
    </row>
    <row r="34">
      <c r="A34" s="6" t="inlineStr">
        <is>
          <t>399303.SZ</t>
        </is>
      </c>
      <c r="B34" s="6" t="inlineStr">
        <is>
          <t>国证2000指数</t>
        </is>
      </c>
      <c r="C34" s="7" t="n">
        <v>0.8111114201962704</v>
      </c>
      <c r="D34" s="7" t="n">
        <v>0.6512220038088398</v>
      </c>
      <c r="E34" s="7" t="n">
        <v>0.02772571394898749</v>
      </c>
      <c r="F34" s="7" t="n">
        <v>0.5703547885464193</v>
      </c>
      <c r="G34" s="7" t="n">
        <v>0.3025702096507493</v>
      </c>
      <c r="H34" s="7" t="n">
        <v>0.7106285070386477</v>
      </c>
      <c r="I34" s="7" t="n">
        <v>0.7569702175523328</v>
      </c>
      <c r="J34" s="7" t="n">
        <v>0.8216038392387212</v>
      </c>
      <c r="K34" s="7" t="n">
        <v>0.7849086095324533</v>
      </c>
      <c r="L34" s="7" t="n">
        <v>0.8473548748434154</v>
      </c>
      <c r="M34" s="7" t="n">
        <v>0.661174315201855</v>
      </c>
      <c r="N34" s="7" t="n">
        <v>0.5440924877871334</v>
      </c>
      <c r="O34" s="7" t="n">
        <v>0.5997950294820489</v>
      </c>
      <c r="P34" s="7" t="n">
        <v>0.9904820411248357</v>
      </c>
      <c r="Q34" s="7" t="n">
        <v>0.7780866678000773</v>
      </c>
      <c r="R34" s="7" t="n">
        <v>0.6747091591332567</v>
      </c>
      <c r="S34" s="7" t="n">
        <v>0.7340947038930155</v>
      </c>
      <c r="T34" s="7" t="n">
        <v>0.9327980855362084</v>
      </c>
      <c r="U34" s="7" t="n">
        <v>0.8258905982413607</v>
      </c>
      <c r="V34" s="7" t="n">
        <v>0.6032335088950784</v>
      </c>
      <c r="W34" s="7" t="n">
        <v>0.7948084284454526</v>
      </c>
      <c r="X34" s="7" t="n">
        <v>0.2090894466957687</v>
      </c>
      <c r="Y34" s="7" t="n">
        <v>0.5223486010711467</v>
      </c>
      <c r="Z34" s="7" t="n">
        <v>0.6200460008776201</v>
      </c>
      <c r="AA34" s="7" t="n">
        <v>0.393905031647848</v>
      </c>
      <c r="AB34" s="7" t="n">
        <v>0.4708325409137207</v>
      </c>
      <c r="AC34" s="7" t="n">
        <v>0.6540931459512414</v>
      </c>
      <c r="AD34" s="7" t="n">
        <v>0.622824153458</v>
      </c>
      <c r="AE34" s="7" t="n">
        <v>0.8914030093656632</v>
      </c>
      <c r="AF34" s="7" t="n">
        <v>0.83524705396135</v>
      </c>
      <c r="AG34" s="7" t="n">
        <v>0.802505622058977</v>
      </c>
      <c r="AH34" s="7" t="n">
        <v>0.8275547605505617</v>
      </c>
      <c r="AI34" s="7" t="n">
        <v>1</v>
      </c>
      <c r="AJ34" s="7" t="n">
        <v>0.6683008851907323</v>
      </c>
      <c r="AK34" s="7" t="n">
        <v>0.8181841624753359</v>
      </c>
      <c r="AL34" s="7" t="n">
        <v>0.536556731719537</v>
      </c>
      <c r="AM34" s="7" t="n">
        <v>0.4739212181782509</v>
      </c>
      <c r="AN34" s="7" t="n">
        <v>0.3840446633476524</v>
      </c>
      <c r="AO34" s="7" t="n">
        <v>0.6337465255183864</v>
      </c>
      <c r="AP34" s="7" t="n">
        <v>0.8034975570285118</v>
      </c>
      <c r="AQ34" s="7" t="n">
        <v>0.6912846256850437</v>
      </c>
      <c r="AR34" s="7" t="n">
        <v>0.3939051342699155</v>
      </c>
      <c r="AS34" s="7" t="n">
        <v>0.864350853872687</v>
      </c>
      <c r="AT34" s="7" t="n">
        <v>0.6280640317754315</v>
      </c>
      <c r="AU34" s="7" t="n">
        <v>0.780808644710814</v>
      </c>
      <c r="AV34" s="7" t="n">
        <v>0.4548575122021851</v>
      </c>
      <c r="AW34" s="7" t="n">
        <v>0.7469833415614824</v>
      </c>
      <c r="AX34" s="7" t="n">
        <v>0.03032311087589191</v>
      </c>
      <c r="AY34" s="7" t="n">
        <v>0.5123478519369288</v>
      </c>
      <c r="AZ34" s="7" t="n">
        <v>0.6470005830817709</v>
      </c>
      <c r="BA34" s="7" t="n">
        <v>0.5015740565476714</v>
      </c>
      <c r="BB34" s="7" t="n">
        <v>-0.01335152541668134</v>
      </c>
      <c r="BC34" s="7" t="n">
        <v>0.673481298703852</v>
      </c>
      <c r="BD34" s="7" t="n">
        <v>0.869132073007132</v>
      </c>
      <c r="BE34" s="7" t="n">
        <v>0.8232684497446601</v>
      </c>
      <c r="BF34" s="7" t="n">
        <v>0.5825529385545676</v>
      </c>
      <c r="BG34" s="7" t="n">
        <v>0.3413021360749792</v>
      </c>
      <c r="BH34" s="7" t="n">
        <v>0.5162915699679035</v>
      </c>
      <c r="BI34" s="7" t="n">
        <v>0.7110466114642503</v>
      </c>
      <c r="BJ34" s="7" t="n">
        <v>0.6410367742346045</v>
      </c>
      <c r="BK34" s="7" t="n">
        <v>0.5890650412948727</v>
      </c>
      <c r="BL34" s="7" t="n">
        <v>0.8626320652400982</v>
      </c>
      <c r="BM34" s="7" t="n">
        <v>0.8807201415393456</v>
      </c>
      <c r="BN34" s="7" t="n">
        <v>0.5812078283397639</v>
      </c>
      <c r="BO34" s="7" t="n">
        <v>0.7470211614096742</v>
      </c>
      <c r="BP34" s="7" t="n">
        <v>0.4782188177358407</v>
      </c>
      <c r="BQ34" s="7" t="n">
        <v>0.6019069483719055</v>
      </c>
      <c r="BR34" s="7" t="n">
        <v>0.5170499219743803</v>
      </c>
      <c r="BS34" s="7" t="n">
        <v>0.8435977367238727</v>
      </c>
      <c r="BT34" s="7" t="n">
        <v>0.6140790869955208</v>
      </c>
      <c r="BU34" s="7" t="n">
        <v>0.8730900896239873</v>
      </c>
      <c r="BV34" s="7" t="n">
        <v>0.5727730277206052</v>
      </c>
      <c r="BW34" s="7" t="n">
        <v>0.0873884220125916</v>
      </c>
      <c r="BX34" s="7" t="n">
        <v>0.6250032414713415</v>
      </c>
      <c r="BY34" s="7" t="n">
        <v>0.8094480048973897</v>
      </c>
      <c r="BZ34" s="7" t="n">
        <v>0.6684398966152575</v>
      </c>
      <c r="CA34" s="7" t="n">
        <v>0.8363582472512334</v>
      </c>
      <c r="CB34" s="7" t="n">
        <v>0.5589169604006893</v>
      </c>
      <c r="CC34" s="7" t="n">
        <v>0.2771905081132149</v>
      </c>
      <c r="CD34" s="7" t="n">
        <v>0.6462736597212475</v>
      </c>
      <c r="CE34" s="7" t="n">
        <v>0.7545396176124809</v>
      </c>
      <c r="CF34" s="7" t="n">
        <v>0.4799653070336004</v>
      </c>
      <c r="CG34" s="7" t="n">
        <v>0.7745515098288048</v>
      </c>
      <c r="CH34" s="7" t="n">
        <v>0.8266990703806356</v>
      </c>
      <c r="CI34" s="7" t="n">
        <v>0.8421143268319193</v>
      </c>
      <c r="CJ34" s="7" t="n">
        <v>0.8449297023782099</v>
      </c>
      <c r="CK34" s="7" t="n">
        <v>0.5358749680650821</v>
      </c>
      <c r="CL34" s="7" t="n">
        <v>0.5937173296127483</v>
      </c>
      <c r="CM34" s="7" t="n">
        <v>0.6861272339206682</v>
      </c>
      <c r="CN34" s="7" t="n">
        <v>0.6111079645143005</v>
      </c>
      <c r="CO34" s="7" t="n">
        <v>0.7956352226113732</v>
      </c>
      <c r="CP34" s="7" t="n">
        <v>0.5484755498515863</v>
      </c>
      <c r="CQ34" s="7" t="n">
        <v>0.6081028519993811</v>
      </c>
      <c r="CR34" s="7" t="n">
        <v>0.8427782594116163</v>
      </c>
      <c r="CS34" s="7" t="n">
        <v>0.8227793503511814</v>
      </c>
      <c r="CT34" s="7" t="n">
        <v>0.6813795662315022</v>
      </c>
      <c r="CU34" s="7" t="n">
        <v>0.6750447349058872</v>
      </c>
      <c r="CV34" s="7" t="n">
        <v>0.6412442074509057</v>
      </c>
      <c r="CW34" s="7" t="n">
        <v>0.8950222125254675</v>
      </c>
      <c r="CX34" s="7" t="n">
        <v>0.5885770802170411</v>
      </c>
      <c r="CY34" s="7" t="n">
        <v>0.8462556759850621</v>
      </c>
      <c r="CZ34" s="7" t="n">
        <v>0.7421000749237424</v>
      </c>
      <c r="DA34" s="7" t="n">
        <v>0.4057939492989751</v>
      </c>
      <c r="DB34" s="7" t="n">
        <v>0.620996571777107</v>
      </c>
      <c r="DC34" s="7" t="n">
        <v>0.8891159086645914</v>
      </c>
      <c r="DD34" s="7" t="n">
        <v>0.7973952509801514</v>
      </c>
      <c r="DE34" s="7" t="n">
        <v>0.8118759534233423</v>
      </c>
      <c r="DF34" s="7" t="n">
        <v>0.7129630349618047</v>
      </c>
      <c r="DG34" s="7" t="n">
        <v>0.6438176220024925</v>
      </c>
      <c r="DH34" s="7" t="n">
        <v>0.8045103860220234</v>
      </c>
      <c r="DI34" s="7" t="n">
        <v>0.08238298495335816</v>
      </c>
      <c r="DJ34" s="7" t="n">
        <v>0.798673106249481</v>
      </c>
      <c r="DK34" s="7" t="n">
        <v>0.6318044799316953</v>
      </c>
      <c r="DL34" s="7" t="n">
        <v>0.0268882597047104</v>
      </c>
      <c r="DM34" s="7" t="n">
        <v>0.5000795011598785</v>
      </c>
      <c r="DN34" s="7" t="n">
        <v>0.7990144623813273</v>
      </c>
      <c r="DO34" s="7" t="n">
        <v>0.2543665873585951</v>
      </c>
      <c r="DP34" s="7" t="n">
        <v>0.8117955761200211</v>
      </c>
      <c r="DQ34" s="7" t="n">
        <v>0.6245680002942994</v>
      </c>
      <c r="DR34" s="7" t="n">
        <v>0.167092419613058</v>
      </c>
      <c r="DS34" s="7" t="n">
        <v>0.5916752757629362</v>
      </c>
      <c r="DT34" s="7" t="n">
        <v>0.8855007758012526</v>
      </c>
      <c r="DU34" s="7" t="n">
        <v>0.6373540596434878</v>
      </c>
      <c r="DV34" s="7" t="n">
        <v>0.5537714816092661</v>
      </c>
      <c r="DW34" s="7" t="n">
        <v>0.650327535734971</v>
      </c>
      <c r="DX34" s="7" t="n">
        <v>0.5393461780986596</v>
      </c>
      <c r="DY34" s="7" t="n">
        <v>0.5917256542471366</v>
      </c>
      <c r="DZ34" s="7" t="n">
        <v>0.3834749617913072</v>
      </c>
      <c r="EA34" s="7" t="n">
        <v>0.66473049973717</v>
      </c>
      <c r="EB34" s="7" t="n">
        <v>0.6269396544106501</v>
      </c>
      <c r="EC34" s="7" t="n">
        <v>0.2351505914406674</v>
      </c>
      <c r="ED34" s="7" t="n">
        <v>0.1885086960323335</v>
      </c>
      <c r="EE34" s="7" t="n">
        <v>0.08088307425049064</v>
      </c>
      <c r="EF34" s="7" t="n">
        <v>0.1642411270701741</v>
      </c>
      <c r="EG34" s="7" t="n">
        <v>0.1654617770347909</v>
      </c>
      <c r="EH34" s="7" t="n">
        <v>0.1879842661380132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0.8483605710417849</v>
      </c>
      <c r="D35" s="7" t="n">
        <v>0.8924610092774372</v>
      </c>
      <c r="E35" s="7" t="n">
        <v>0.4202906049506596</v>
      </c>
      <c r="F35" s="7" t="n">
        <v>0.8909780720200847</v>
      </c>
      <c r="G35" s="7" t="n">
        <v>0.6413096410057906</v>
      </c>
      <c r="H35" s="7" t="n">
        <v>0.8572575178041304</v>
      </c>
      <c r="I35" s="7" t="n">
        <v>0.919383534769092</v>
      </c>
      <c r="J35" s="7" t="n">
        <v>0.4195757320840206</v>
      </c>
      <c r="K35" s="7" t="n">
        <v>0.3701504181949306</v>
      </c>
      <c r="L35" s="7" t="n">
        <v>0.4908030123149077</v>
      </c>
      <c r="M35" s="7" t="n">
        <v>0.8301777828277007</v>
      </c>
      <c r="N35" s="7" t="n">
        <v>0.8716672967336403</v>
      </c>
      <c r="O35" s="7" t="n">
        <v>0.735621552869176</v>
      </c>
      <c r="P35" s="7" t="n">
        <v>0.6851651776695811</v>
      </c>
      <c r="Q35" s="7" t="n">
        <v>0.7200778856498252</v>
      </c>
      <c r="R35" s="7" t="n">
        <v>0.677715243967832</v>
      </c>
      <c r="S35" s="7" t="n">
        <v>0.9118246717334934</v>
      </c>
      <c r="T35" s="7" t="n">
        <v>0.7527541044674445</v>
      </c>
      <c r="U35" s="7" t="n">
        <v>0.8946395586199762</v>
      </c>
      <c r="V35" s="7" t="n">
        <v>0.5701355623978116</v>
      </c>
      <c r="W35" s="7" t="n">
        <v>0.8280061420624961</v>
      </c>
      <c r="X35" s="7" t="n">
        <v>0.5867413390760531</v>
      </c>
      <c r="Y35" s="7" t="n">
        <v>0.8611575103963931</v>
      </c>
      <c r="Z35" s="7" t="n">
        <v>0.5332728545544979</v>
      </c>
      <c r="AA35" s="7" t="n">
        <v>0.4164462417198156</v>
      </c>
      <c r="AB35" s="7" t="n">
        <v>0.6729351396134897</v>
      </c>
      <c r="AC35" s="7" t="n">
        <v>0.6810891134200808</v>
      </c>
      <c r="AD35" s="7" t="n">
        <v>0.5226495290259681</v>
      </c>
      <c r="AE35" s="7" t="n">
        <v>0.5434540630633434</v>
      </c>
      <c r="AF35" s="7" t="n">
        <v>0.713945703160956</v>
      </c>
      <c r="AG35" s="7" t="n">
        <v>0.6891923210311413</v>
      </c>
      <c r="AH35" s="7" t="n">
        <v>0.614288125015149</v>
      </c>
      <c r="AI35" s="7" t="n">
        <v>0.6683008851907323</v>
      </c>
      <c r="AJ35" s="7" t="n">
        <v>1</v>
      </c>
      <c r="AK35" s="7" t="n">
        <v>0.8762043709665253</v>
      </c>
      <c r="AL35" s="7" t="n">
        <v>0.8681134520197373</v>
      </c>
      <c r="AM35" s="7" t="n">
        <v>0.5789285805477509</v>
      </c>
      <c r="AN35" s="7" t="n">
        <v>0.4813261106783014</v>
      </c>
      <c r="AO35" s="7" t="n">
        <v>0.5126476623094235</v>
      </c>
      <c r="AP35" s="7" t="n">
        <v>0.7090121915167541</v>
      </c>
      <c r="AQ35" s="7" t="n">
        <v>0.6797910078900339</v>
      </c>
      <c r="AR35" s="7" t="n">
        <v>0.4164461781721975</v>
      </c>
      <c r="AS35" s="7" t="n">
        <v>0.4866742364030919</v>
      </c>
      <c r="AT35" s="7" t="n">
        <v>0.3792799693565407</v>
      </c>
      <c r="AU35" s="7" t="n">
        <v>0.4021123980178821</v>
      </c>
      <c r="AV35" s="7" t="n">
        <v>0.532545225655524</v>
      </c>
      <c r="AW35" s="7" t="n">
        <v>0.7048384507110695</v>
      </c>
      <c r="AX35" s="7" t="n">
        <v>0.4690175243363193</v>
      </c>
      <c r="AY35" s="7" t="n">
        <v>0.8464296547496026</v>
      </c>
      <c r="AZ35" s="7" t="n">
        <v>0.5121560004735441</v>
      </c>
      <c r="BA35" s="7" t="n">
        <v>0.4913650937948897</v>
      </c>
      <c r="BB35" s="7" t="n">
        <v>0.298552918970684</v>
      </c>
      <c r="BC35" s="7" t="n">
        <v>0.8975613334853502</v>
      </c>
      <c r="BD35" s="7" t="n">
        <v>0.7631817333955919</v>
      </c>
      <c r="BE35" s="7" t="n">
        <v>0.4443880517637801</v>
      </c>
      <c r="BF35" s="7" t="n">
        <v>0.6030234604292924</v>
      </c>
      <c r="BG35" s="7" t="n">
        <v>0.6048497072627094</v>
      </c>
      <c r="BH35" s="7" t="n">
        <v>0.5810253512541291</v>
      </c>
      <c r="BI35" s="7" t="n">
        <v>0.7017042476539428</v>
      </c>
      <c r="BJ35" s="7" t="n">
        <v>0.6845413383787684</v>
      </c>
      <c r="BK35" s="7" t="n">
        <v>0.4931370164108476</v>
      </c>
      <c r="BL35" s="7" t="n">
        <v>0.5013585490615299</v>
      </c>
      <c r="BM35" s="7" t="n">
        <v>0.5595220555404172</v>
      </c>
      <c r="BN35" s="7" t="n">
        <v>0.8762807384433444</v>
      </c>
      <c r="BO35" s="7" t="n">
        <v>0.8472090829659681</v>
      </c>
      <c r="BP35" s="7" t="n">
        <v>0.648179601004923</v>
      </c>
      <c r="BQ35" s="7" t="n">
        <v>0.7216796244301008</v>
      </c>
      <c r="BR35" s="7" t="n">
        <v>0.628174667087039</v>
      </c>
      <c r="BS35" s="7" t="n">
        <v>0.4742943427206987</v>
      </c>
      <c r="BT35" s="7" t="n">
        <v>0.7396619349282542</v>
      </c>
      <c r="BU35" s="7" t="n">
        <v>0.5629761250084246</v>
      </c>
      <c r="BV35" s="7" t="n">
        <v>0.5029710567026761</v>
      </c>
      <c r="BW35" s="7" t="n">
        <v>0.5115731815238718</v>
      </c>
      <c r="BX35" s="7" t="n">
        <v>0.5127875640997854</v>
      </c>
      <c r="BY35" s="7" t="n">
        <v>0.4229993675670314</v>
      </c>
      <c r="BZ35" s="7" t="n">
        <v>0.4256700127757701</v>
      </c>
      <c r="CA35" s="7" t="n">
        <v>0.4414253147043133</v>
      </c>
      <c r="CB35" s="7" t="n">
        <v>0.5533137093052709</v>
      </c>
      <c r="CC35" s="7" t="n">
        <v>0.6437218979399353</v>
      </c>
      <c r="CD35" s="7" t="n">
        <v>0.5782924050556726</v>
      </c>
      <c r="CE35" s="7" t="n">
        <v>0.7028840738002506</v>
      </c>
      <c r="CF35" s="7" t="n">
        <v>0.746237695744655</v>
      </c>
      <c r="CG35" s="7" t="n">
        <v>0.3999301123938698</v>
      </c>
      <c r="CH35" s="7" t="n">
        <v>0.4444616347593767</v>
      </c>
      <c r="CI35" s="7" t="n">
        <v>0.5217166212362075</v>
      </c>
      <c r="CJ35" s="7" t="n">
        <v>0.5657272098803737</v>
      </c>
      <c r="CK35" s="7" t="n">
        <v>0.897727171273265</v>
      </c>
      <c r="CL35" s="7" t="n">
        <v>0.5256873040929124</v>
      </c>
      <c r="CM35" s="7" t="n">
        <v>0.6292666647134246</v>
      </c>
      <c r="CN35" s="7" t="n">
        <v>0.4919063722527057</v>
      </c>
      <c r="CO35" s="7" t="n">
        <v>0.4295370286649267</v>
      </c>
      <c r="CP35" s="7" t="n">
        <v>0.4945889457894777</v>
      </c>
      <c r="CQ35" s="7" t="n">
        <v>0.5200664141856173</v>
      </c>
      <c r="CR35" s="7" t="n">
        <v>0.5748295509424591</v>
      </c>
      <c r="CS35" s="7" t="n">
        <v>0.4390026841130369</v>
      </c>
      <c r="CT35" s="7" t="n">
        <v>0.612830710468437</v>
      </c>
      <c r="CU35" s="7" t="n">
        <v>0.6174562298344546</v>
      </c>
      <c r="CV35" s="7" t="n">
        <v>0.6242161632719276</v>
      </c>
      <c r="CW35" s="7" t="n">
        <v>0.6059835155736698</v>
      </c>
      <c r="CX35" s="7" t="n">
        <v>0.5111018370319194</v>
      </c>
      <c r="CY35" s="7" t="n">
        <v>0.6419558354521716</v>
      </c>
      <c r="CZ35" s="7" t="n">
        <v>0.645169260132593</v>
      </c>
      <c r="DA35" s="7" t="n">
        <v>0.3974549467805637</v>
      </c>
      <c r="DB35" s="7" t="n">
        <v>0.5543155768992991</v>
      </c>
      <c r="DC35" s="7" t="n">
        <v>0.5556446234628482</v>
      </c>
      <c r="DD35" s="7" t="n">
        <v>0.4836577145764083</v>
      </c>
      <c r="DE35" s="7" t="n">
        <v>0.5602158912857701</v>
      </c>
      <c r="DF35" s="7" t="n">
        <v>0.6747965691539446</v>
      </c>
      <c r="DG35" s="7" t="n">
        <v>0.5596999913166654</v>
      </c>
      <c r="DH35" s="7" t="n">
        <v>0.4688817309556785</v>
      </c>
      <c r="DI35" s="7" t="n">
        <v>0.3885913155318434</v>
      </c>
      <c r="DJ35" s="7" t="n">
        <v>0.4632796152779237</v>
      </c>
      <c r="DK35" s="7" t="n">
        <v>0.6755773098719874</v>
      </c>
      <c r="DL35" s="7" t="n">
        <v>0.4676820749408656</v>
      </c>
      <c r="DM35" s="7" t="n">
        <v>0.674090431443796</v>
      </c>
      <c r="DN35" s="7" t="n">
        <v>0.4428161521057088</v>
      </c>
      <c r="DO35" s="7" t="n">
        <v>0.3739156274601542</v>
      </c>
      <c r="DP35" s="7" t="n">
        <v>0.4257969407481805</v>
      </c>
      <c r="DQ35" s="7" t="n">
        <v>0.4340395448884501</v>
      </c>
      <c r="DR35" s="7" t="n">
        <v>0.5150495492534208</v>
      </c>
      <c r="DS35" s="7" t="n">
        <v>0.6091457059597301</v>
      </c>
      <c r="DT35" s="7" t="n">
        <v>0.5835900489005613</v>
      </c>
      <c r="DU35" s="7" t="n">
        <v>0.5688522645837044</v>
      </c>
      <c r="DV35" s="7" t="n">
        <v>0.6184073904394177</v>
      </c>
      <c r="DW35" s="7" t="n">
        <v>0.5774762234844041</v>
      </c>
      <c r="DX35" s="7" t="n">
        <v>0.5839137787193056</v>
      </c>
      <c r="DY35" s="7" t="n">
        <v>0.5581391664083428</v>
      </c>
      <c r="DZ35" s="7" t="n">
        <v>0.5889881849289</v>
      </c>
      <c r="EA35" s="7" t="n">
        <v>0.5274702755591436</v>
      </c>
      <c r="EB35" s="7" t="n">
        <v>0.6014347159894928</v>
      </c>
      <c r="EC35" s="7" t="n">
        <v>0.3969896590763901</v>
      </c>
      <c r="ED35" s="7" t="n">
        <v>0.01592175622292633</v>
      </c>
      <c r="EE35" s="7" t="n">
        <v>0.549477297594663</v>
      </c>
      <c r="EF35" s="7" t="n">
        <v>0.02371795512633304</v>
      </c>
      <c r="EG35" s="7" t="n">
        <v>0.02492051825437732</v>
      </c>
      <c r="EH35" s="7" t="n">
        <v>0.01581872443417822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0.8767528818858299</v>
      </c>
      <c r="D36" s="7" t="n">
        <v>0.8568843407740073</v>
      </c>
      <c r="E36" s="7" t="n">
        <v>0.1413753792136472</v>
      </c>
      <c r="F36" s="7" t="n">
        <v>0.8277157603409476</v>
      </c>
      <c r="G36" s="7" t="n">
        <v>0.5237105621413545</v>
      </c>
      <c r="H36" s="7" t="n">
        <v>0.8977704610293379</v>
      </c>
      <c r="I36" s="7" t="n">
        <v>0.9517301525324489</v>
      </c>
      <c r="J36" s="7" t="n">
        <v>0.6660897267563486</v>
      </c>
      <c r="K36" s="7" t="n">
        <v>0.6152475666464889</v>
      </c>
      <c r="L36" s="7" t="n">
        <v>0.7550895844461023</v>
      </c>
      <c r="M36" s="7" t="n">
        <v>0.8527238301555524</v>
      </c>
      <c r="N36" s="7" t="n">
        <v>0.7558331468141644</v>
      </c>
      <c r="O36" s="7" t="n">
        <v>0.6895168418838916</v>
      </c>
      <c r="P36" s="7" t="n">
        <v>0.852282390716008</v>
      </c>
      <c r="Q36" s="7" t="n">
        <v>0.7574394544078604</v>
      </c>
      <c r="R36" s="7" t="n">
        <v>0.6442627444179881</v>
      </c>
      <c r="S36" s="7" t="n">
        <v>0.9591373773937171</v>
      </c>
      <c r="T36" s="7" t="n">
        <v>0.9025137552177862</v>
      </c>
      <c r="U36" s="7" t="n">
        <v>0.9612613280561518</v>
      </c>
      <c r="V36" s="7" t="n">
        <v>0.7550468075319193</v>
      </c>
      <c r="W36" s="7" t="n">
        <v>0.9758344858445425</v>
      </c>
      <c r="X36" s="7" t="n">
        <v>0.3331049761640205</v>
      </c>
      <c r="Y36" s="7" t="n">
        <v>0.7566653395301053</v>
      </c>
      <c r="Z36" s="7" t="n">
        <v>0.72960216998439</v>
      </c>
      <c r="AA36" s="7" t="n">
        <v>0.4406614455584318</v>
      </c>
      <c r="AB36" s="7" t="n">
        <v>0.6401528058521487</v>
      </c>
      <c r="AC36" s="7" t="n">
        <v>0.8735699930660022</v>
      </c>
      <c r="AD36" s="7" t="n">
        <v>0.7184542259897186</v>
      </c>
      <c r="AE36" s="7" t="n">
        <v>0.7824073156787686</v>
      </c>
      <c r="AF36" s="7" t="n">
        <v>0.9495932654488165</v>
      </c>
      <c r="AG36" s="7" t="n">
        <v>0.939325551125348</v>
      </c>
      <c r="AH36" s="7" t="n">
        <v>0.8728057885560732</v>
      </c>
      <c r="AI36" s="7" t="n">
        <v>0.8181841624753359</v>
      </c>
      <c r="AJ36" s="7" t="n">
        <v>0.8762043709665253</v>
      </c>
      <c r="AK36" s="7" t="n">
        <v>1</v>
      </c>
      <c r="AL36" s="7" t="n">
        <v>0.750622908348672</v>
      </c>
      <c r="AM36" s="7" t="n">
        <v>0.6406351040025988</v>
      </c>
      <c r="AN36" s="7" t="n">
        <v>0.4438514686507078</v>
      </c>
      <c r="AO36" s="7" t="n">
        <v>0.7461626157781894</v>
      </c>
      <c r="AP36" s="7" t="n">
        <v>0.9463226664897968</v>
      </c>
      <c r="AQ36" s="7" t="n">
        <v>0.8681365255759599</v>
      </c>
      <c r="AR36" s="7" t="n">
        <v>0.4406613967340771</v>
      </c>
      <c r="AS36" s="7" t="n">
        <v>0.6442588772769877</v>
      </c>
      <c r="AT36" s="7" t="n">
        <v>0.5801576156693167</v>
      </c>
      <c r="AU36" s="7" t="n">
        <v>0.5620447565320171</v>
      </c>
      <c r="AV36" s="7" t="n">
        <v>0.6100605069905017</v>
      </c>
      <c r="AW36" s="7" t="n">
        <v>0.8981320161047092</v>
      </c>
      <c r="AX36" s="7" t="n">
        <v>0.2464372956073656</v>
      </c>
      <c r="AY36" s="7" t="n">
        <v>0.6972676475528107</v>
      </c>
      <c r="AZ36" s="7" t="n">
        <v>0.7409671302108919</v>
      </c>
      <c r="BA36" s="7" t="n">
        <v>0.4537745686205025</v>
      </c>
      <c r="BB36" s="7" t="n">
        <v>0.0263834102801127</v>
      </c>
      <c r="BC36" s="7" t="n">
        <v>0.9269881103616239</v>
      </c>
      <c r="BD36" s="7" t="n">
        <v>0.8450875729113703</v>
      </c>
      <c r="BE36" s="7" t="n">
        <v>0.6775325009290877</v>
      </c>
      <c r="BF36" s="7" t="n">
        <v>0.7115213083018808</v>
      </c>
      <c r="BG36" s="7" t="n">
        <v>0.39697949868353</v>
      </c>
      <c r="BH36" s="7" t="n">
        <v>0.5078993460409214</v>
      </c>
      <c r="BI36" s="7" t="n">
        <v>0.7924292058465578</v>
      </c>
      <c r="BJ36" s="7" t="n">
        <v>0.686024422967639</v>
      </c>
      <c r="BK36" s="7" t="n">
        <v>0.5894666916003624</v>
      </c>
      <c r="BL36" s="7" t="n">
        <v>0.7074131810857739</v>
      </c>
      <c r="BM36" s="7" t="n">
        <v>0.7919534148323698</v>
      </c>
      <c r="BN36" s="7" t="n">
        <v>0.7807596860074663</v>
      </c>
      <c r="BO36" s="7" t="n">
        <v>0.8674656605490313</v>
      </c>
      <c r="BP36" s="7" t="n">
        <v>0.6122007480542118</v>
      </c>
      <c r="BQ36" s="7" t="n">
        <v>0.6690355369764502</v>
      </c>
      <c r="BR36" s="7" t="n">
        <v>0.7129744322101823</v>
      </c>
      <c r="BS36" s="7" t="n">
        <v>0.6931062039517818</v>
      </c>
      <c r="BT36" s="7" t="n">
        <v>0.6884137226949059</v>
      </c>
      <c r="BU36" s="7" t="n">
        <v>0.7478929698316582</v>
      </c>
      <c r="BV36" s="7" t="n">
        <v>0.6999399061588644</v>
      </c>
      <c r="BW36" s="7" t="n">
        <v>0.3027142975359841</v>
      </c>
      <c r="BX36" s="7" t="n">
        <v>0.7337089474401842</v>
      </c>
      <c r="BY36" s="7" t="n">
        <v>0.6241308264331744</v>
      </c>
      <c r="BZ36" s="7" t="n">
        <v>0.6262664040727796</v>
      </c>
      <c r="CA36" s="7" t="n">
        <v>0.6415278495338638</v>
      </c>
      <c r="CB36" s="7" t="n">
        <v>0.7047860583250906</v>
      </c>
      <c r="CC36" s="7" t="n">
        <v>0.4233730151501447</v>
      </c>
      <c r="CD36" s="7" t="n">
        <v>0.7829028490350921</v>
      </c>
      <c r="CE36" s="7" t="n">
        <v>0.8961173268678081</v>
      </c>
      <c r="CF36" s="7" t="n">
        <v>0.601097860533037</v>
      </c>
      <c r="CG36" s="7" t="n">
        <v>0.5492500016689866</v>
      </c>
      <c r="CH36" s="7" t="n">
        <v>0.6690540200685203</v>
      </c>
      <c r="CI36" s="7" t="n">
        <v>0.7563838556820396</v>
      </c>
      <c r="CJ36" s="7" t="n">
        <v>0.817942326002414</v>
      </c>
      <c r="CK36" s="7" t="n">
        <v>0.7872756921669392</v>
      </c>
      <c r="CL36" s="7" t="n">
        <v>0.7106865671981789</v>
      </c>
      <c r="CM36" s="7" t="n">
        <v>0.826844810542241</v>
      </c>
      <c r="CN36" s="7" t="n">
        <v>0.7102333257410004</v>
      </c>
      <c r="CO36" s="7" t="n">
        <v>0.6353899498418532</v>
      </c>
      <c r="CP36" s="7" t="n">
        <v>0.5294537420858236</v>
      </c>
      <c r="CQ36" s="7" t="n">
        <v>0.7348055252949531</v>
      </c>
      <c r="CR36" s="7" t="n">
        <v>0.8164526124576958</v>
      </c>
      <c r="CS36" s="7" t="n">
        <v>0.5990923897066742</v>
      </c>
      <c r="CT36" s="7" t="n">
        <v>0.8019883555996579</v>
      </c>
      <c r="CU36" s="7" t="n">
        <v>0.8036129355230937</v>
      </c>
      <c r="CV36" s="7" t="n">
        <v>0.7715352010323683</v>
      </c>
      <c r="CW36" s="7" t="n">
        <v>0.8326233916588621</v>
      </c>
      <c r="CX36" s="7" t="n">
        <v>0.6901793442649431</v>
      </c>
      <c r="CY36" s="7" t="n">
        <v>0.9056090746164246</v>
      </c>
      <c r="CZ36" s="7" t="n">
        <v>0.8806782354581059</v>
      </c>
      <c r="DA36" s="7" t="n">
        <v>0.4465128250635255</v>
      </c>
      <c r="DB36" s="7" t="n">
        <v>0.7510085423563472</v>
      </c>
      <c r="DC36" s="7" t="n">
        <v>0.7404871396009939</v>
      </c>
      <c r="DD36" s="7" t="n">
        <v>0.719519216614355</v>
      </c>
      <c r="DE36" s="7" t="n">
        <v>0.7737408382423095</v>
      </c>
      <c r="DF36" s="7" t="n">
        <v>0.8796266776273941</v>
      </c>
      <c r="DG36" s="7" t="n">
        <v>0.7588560710158204</v>
      </c>
      <c r="DH36" s="7" t="n">
        <v>0.7105997282113129</v>
      </c>
      <c r="DI36" s="7" t="n">
        <v>0.2122325326045023</v>
      </c>
      <c r="DJ36" s="7" t="n">
        <v>0.7018179006383435</v>
      </c>
      <c r="DK36" s="7" t="n">
        <v>0.6651637307696555</v>
      </c>
      <c r="DL36" s="7" t="n">
        <v>0.2438807871419827</v>
      </c>
      <c r="DM36" s="7" t="n">
        <v>0.6799646897350886</v>
      </c>
      <c r="DN36" s="7" t="n">
        <v>0.6780911725859641</v>
      </c>
      <c r="DO36" s="7" t="n">
        <v>0.3249287579839892</v>
      </c>
      <c r="DP36" s="7" t="n">
        <v>0.6522782571345251</v>
      </c>
      <c r="DQ36" s="7" t="n">
        <v>0.6421587449838083</v>
      </c>
      <c r="DR36" s="7" t="n">
        <v>0.2615567445370175</v>
      </c>
      <c r="DS36" s="7" t="n">
        <v>0.719460206394145</v>
      </c>
      <c r="DT36" s="7" t="n">
        <v>0.8022055179325323</v>
      </c>
      <c r="DU36" s="7" t="n">
        <v>0.7717614298391999</v>
      </c>
      <c r="DV36" s="7" t="n">
        <v>0.7119701064711015</v>
      </c>
      <c r="DW36" s="7" t="n">
        <v>0.7833196605692772</v>
      </c>
      <c r="DX36" s="7" t="n">
        <v>0.7052513187863919</v>
      </c>
      <c r="DY36" s="7" t="n">
        <v>0.6850137238711484</v>
      </c>
      <c r="DZ36" s="7" t="n">
        <v>0.5718756864937606</v>
      </c>
      <c r="EA36" s="7" t="n">
        <v>0.7142740076964513</v>
      </c>
      <c r="EB36" s="7" t="n">
        <v>0.7389422829532768</v>
      </c>
      <c r="EC36" s="7" t="n">
        <v>0.3932866159845853</v>
      </c>
      <c r="ED36" s="7" t="n">
        <v>0.09275638909297723</v>
      </c>
      <c r="EE36" s="7" t="n">
        <v>0.2641962802748454</v>
      </c>
      <c r="EF36" s="7" t="n">
        <v>0.0718578560110346</v>
      </c>
      <c r="EG36" s="7" t="n">
        <v>0.07275383643260099</v>
      </c>
      <c r="EH36" s="7" t="n">
        <v>0.09284550977200796</v>
      </c>
    </row>
    <row r="37">
      <c r="A37" s="6" t="inlineStr">
        <is>
          <t>399396.SZ</t>
        </is>
      </c>
      <c r="B37" s="6" t="inlineStr">
        <is>
          <t>国证食品饮料行业指数</t>
        </is>
      </c>
      <c r="C37" s="7" t="n">
        <v>0.7098505598974612</v>
      </c>
      <c r="D37" s="7" t="n">
        <v>0.792329665272832</v>
      </c>
      <c r="E37" s="7" t="n">
        <v>0.319808825729402</v>
      </c>
      <c r="F37" s="7" t="n">
        <v>0.8154419007127109</v>
      </c>
      <c r="G37" s="7" t="n">
        <v>0.4822502094505948</v>
      </c>
      <c r="H37" s="7" t="n">
        <v>0.8551330826824626</v>
      </c>
      <c r="I37" s="7" t="n">
        <v>0.7975767114140424</v>
      </c>
      <c r="J37" s="7" t="n">
        <v>0.3155525246611866</v>
      </c>
      <c r="K37" s="7" t="n">
        <v>0.2846444806897164</v>
      </c>
      <c r="L37" s="7" t="n">
        <v>0.3763683257413392</v>
      </c>
      <c r="M37" s="7" t="n">
        <v>0.7313134316002954</v>
      </c>
      <c r="N37" s="7" t="n">
        <v>0.9989365137937218</v>
      </c>
      <c r="O37" s="7" t="n">
        <v>0.6731073448440832</v>
      </c>
      <c r="P37" s="7" t="n">
        <v>0.5546554826657518</v>
      </c>
      <c r="Q37" s="7" t="n">
        <v>0.5377421127117341</v>
      </c>
      <c r="R37" s="7" t="n">
        <v>0.4861428045120402</v>
      </c>
      <c r="S37" s="7" t="n">
        <v>0.798116148577939</v>
      </c>
      <c r="T37" s="7" t="n">
        <v>0.6077191156307492</v>
      </c>
      <c r="U37" s="7" t="n">
        <v>0.7630072271748396</v>
      </c>
      <c r="V37" s="7" t="n">
        <v>0.5403189415244797</v>
      </c>
      <c r="W37" s="7" t="n">
        <v>0.7322274738454402</v>
      </c>
      <c r="X37" s="7" t="n">
        <v>0.4467072565558153</v>
      </c>
      <c r="Y37" s="7" t="n">
        <v>0.9785200594974289</v>
      </c>
      <c r="Z37" s="7" t="n">
        <v>0.4996073258981015</v>
      </c>
      <c r="AA37" s="7" t="n">
        <v>0.2323154555898395</v>
      </c>
      <c r="AB37" s="7" t="n">
        <v>0.6787544570386669</v>
      </c>
      <c r="AC37" s="7" t="n">
        <v>0.6063782777946254</v>
      </c>
      <c r="AD37" s="7" t="n">
        <v>0.4875254159960618</v>
      </c>
      <c r="AE37" s="7" t="n">
        <v>0.3995943210388263</v>
      </c>
      <c r="AF37" s="7" t="n">
        <v>0.616043170031867</v>
      </c>
      <c r="AG37" s="7" t="n">
        <v>0.5874300441374987</v>
      </c>
      <c r="AH37" s="7" t="n">
        <v>0.4900513091718769</v>
      </c>
      <c r="AI37" s="7" t="n">
        <v>0.536556731719537</v>
      </c>
      <c r="AJ37" s="7" t="n">
        <v>0.8681134520197373</v>
      </c>
      <c r="AK37" s="7" t="n">
        <v>0.750622908348672</v>
      </c>
      <c r="AL37" s="7" t="n">
        <v>1</v>
      </c>
      <c r="AM37" s="7" t="n">
        <v>0.4373383017078394</v>
      </c>
      <c r="AN37" s="7" t="n">
        <v>0.419892888291056</v>
      </c>
      <c r="AO37" s="7" t="n">
        <v>0.4661099692098507</v>
      </c>
      <c r="AP37" s="7" t="n">
        <v>0.6111186223552656</v>
      </c>
      <c r="AQ37" s="7" t="n">
        <v>0.5965986418558882</v>
      </c>
      <c r="AR37" s="7" t="n">
        <v>0.2323154835961363</v>
      </c>
      <c r="AS37" s="7" t="n">
        <v>0.3854591682443608</v>
      </c>
      <c r="AT37" s="7" t="n">
        <v>0.331405604102377</v>
      </c>
      <c r="AU37" s="7" t="n">
        <v>0.3189810990507805</v>
      </c>
      <c r="AV37" s="7" t="n">
        <v>0.3849843664478266</v>
      </c>
      <c r="AW37" s="7" t="n">
        <v>0.6095914801897913</v>
      </c>
      <c r="AX37" s="7" t="n">
        <v>0.3287956873304868</v>
      </c>
      <c r="AY37" s="7" t="n">
        <v>0.9824300886023126</v>
      </c>
      <c r="AZ37" s="7" t="n">
        <v>0.4731506265815799</v>
      </c>
      <c r="BA37" s="7" t="n">
        <v>0.3763958562332632</v>
      </c>
      <c r="BB37" s="7" t="n">
        <v>0.1751356958304443</v>
      </c>
      <c r="BC37" s="7" t="n">
        <v>0.8111730423362226</v>
      </c>
      <c r="BD37" s="7" t="n">
        <v>0.6452534189125394</v>
      </c>
      <c r="BE37" s="7" t="n">
        <v>0.3266946298974492</v>
      </c>
      <c r="BF37" s="7" t="n">
        <v>0.5369575853270123</v>
      </c>
      <c r="BG37" s="7" t="n">
        <v>0.5093109733603928</v>
      </c>
      <c r="BH37" s="7" t="n">
        <v>0.4389258413331918</v>
      </c>
      <c r="BI37" s="7" t="n">
        <v>0.6094576682389279</v>
      </c>
      <c r="BJ37" s="7" t="n">
        <v>0.6613510853056377</v>
      </c>
      <c r="BK37" s="7" t="n">
        <v>0.4295442943785399</v>
      </c>
      <c r="BL37" s="7" t="n">
        <v>0.3730550979208065</v>
      </c>
      <c r="BM37" s="7" t="n">
        <v>0.4121942926002281</v>
      </c>
      <c r="BN37" s="7" t="n">
        <v>0.9954905673395921</v>
      </c>
      <c r="BO37" s="7" t="n">
        <v>0.6754408890130618</v>
      </c>
      <c r="BP37" s="7" t="n">
        <v>0.6690900522642913</v>
      </c>
      <c r="BQ37" s="7" t="n">
        <v>0.6613403843713561</v>
      </c>
      <c r="BR37" s="7" t="n">
        <v>0.4940462147202822</v>
      </c>
      <c r="BS37" s="7" t="n">
        <v>0.3472644375123535</v>
      </c>
      <c r="BT37" s="7" t="n">
        <v>0.5753011863324844</v>
      </c>
      <c r="BU37" s="7" t="n">
        <v>0.3900142795346471</v>
      </c>
      <c r="BV37" s="7" t="n">
        <v>0.4797844170233321</v>
      </c>
      <c r="BW37" s="7" t="n">
        <v>0.386722532738703</v>
      </c>
      <c r="BX37" s="7" t="n">
        <v>0.4844355550436314</v>
      </c>
      <c r="BY37" s="7" t="n">
        <v>0.295318347203309</v>
      </c>
      <c r="BZ37" s="7" t="n">
        <v>0.3442445805742881</v>
      </c>
      <c r="CA37" s="7" t="n">
        <v>0.3177064882438522</v>
      </c>
      <c r="CB37" s="7" t="n">
        <v>0.4795301318116497</v>
      </c>
      <c r="CC37" s="7" t="n">
        <v>0.4760990838534359</v>
      </c>
      <c r="CD37" s="7" t="n">
        <v>0.5308019338113803</v>
      </c>
      <c r="CE37" s="7" t="n">
        <v>0.6075146147801855</v>
      </c>
      <c r="CF37" s="7" t="n">
        <v>0.6025413296533453</v>
      </c>
      <c r="CG37" s="7" t="n">
        <v>0.3061249196624986</v>
      </c>
      <c r="CH37" s="7" t="n">
        <v>0.3211847886021574</v>
      </c>
      <c r="CI37" s="7" t="n">
        <v>0.3660225685010796</v>
      </c>
      <c r="CJ37" s="7" t="n">
        <v>0.425971758029927</v>
      </c>
      <c r="CK37" s="7" t="n">
        <v>0.9625719119697232</v>
      </c>
      <c r="CL37" s="7" t="n">
        <v>0.4883003197087971</v>
      </c>
      <c r="CM37" s="7" t="n">
        <v>0.5244365816034617</v>
      </c>
      <c r="CN37" s="7" t="n">
        <v>0.4571027446850842</v>
      </c>
      <c r="CO37" s="7" t="n">
        <v>0.280908056000196</v>
      </c>
      <c r="CP37" s="7" t="n">
        <v>0.3737150472468726</v>
      </c>
      <c r="CQ37" s="7" t="n">
        <v>0.4892727657169818</v>
      </c>
      <c r="CR37" s="7" t="n">
        <v>0.4247470506334677</v>
      </c>
      <c r="CS37" s="7" t="n">
        <v>0.3338859867541188</v>
      </c>
      <c r="CT37" s="7" t="n">
        <v>0.5203185282435299</v>
      </c>
      <c r="CU37" s="7" t="n">
        <v>0.5193054961768718</v>
      </c>
      <c r="CV37" s="7" t="n">
        <v>0.5508579460574798</v>
      </c>
      <c r="CW37" s="7" t="n">
        <v>0.4670789266067562</v>
      </c>
      <c r="CX37" s="7" t="n">
        <v>0.4375228846801579</v>
      </c>
      <c r="CY37" s="7" t="n">
        <v>0.5295372082216273</v>
      </c>
      <c r="CZ37" s="7" t="n">
        <v>0.5456610511970615</v>
      </c>
      <c r="DA37" s="7" t="n">
        <v>0.2400416109605304</v>
      </c>
      <c r="DB37" s="7" t="n">
        <v>0.5071603173530006</v>
      </c>
      <c r="DC37" s="7" t="n">
        <v>0.4250474371447223</v>
      </c>
      <c r="DD37" s="7" t="n">
        <v>0.3887155366282282</v>
      </c>
      <c r="DE37" s="7" t="n">
        <v>0.3778870987933652</v>
      </c>
      <c r="DF37" s="7" t="n">
        <v>0.6084357745551129</v>
      </c>
      <c r="DG37" s="7" t="n">
        <v>0.4830806151171184</v>
      </c>
      <c r="DH37" s="7" t="n">
        <v>0.3775907649132476</v>
      </c>
      <c r="DI37" s="7" t="n">
        <v>0.2851808204922248</v>
      </c>
      <c r="DJ37" s="7" t="n">
        <v>0.3717092059871209</v>
      </c>
      <c r="DK37" s="7" t="n">
        <v>0.5103111097885176</v>
      </c>
      <c r="DL37" s="7" t="n">
        <v>0.3301301486383079</v>
      </c>
      <c r="DM37" s="7" t="n">
        <v>0.5191198835694021</v>
      </c>
      <c r="DN37" s="7" t="n">
        <v>0.3565099991633868</v>
      </c>
      <c r="DO37" s="7" t="n">
        <v>0.3347721367171486</v>
      </c>
      <c r="DP37" s="7" t="n">
        <v>0.3035830289907447</v>
      </c>
      <c r="DQ37" s="7" t="n">
        <v>0.4179481369837882</v>
      </c>
      <c r="DR37" s="7" t="n">
        <v>0.4006345351762065</v>
      </c>
      <c r="DS37" s="7" t="n">
        <v>0.545394767918849</v>
      </c>
      <c r="DT37" s="7" t="n">
        <v>0.4389784185157677</v>
      </c>
      <c r="DU37" s="7" t="n">
        <v>0.5229896168616046</v>
      </c>
      <c r="DV37" s="7" t="n">
        <v>0.5556627614696509</v>
      </c>
      <c r="DW37" s="7" t="n">
        <v>0.5335319931276962</v>
      </c>
      <c r="DX37" s="7" t="n">
        <v>0.521323120911512</v>
      </c>
      <c r="DY37" s="7" t="n">
        <v>0.5088650577430566</v>
      </c>
      <c r="DZ37" s="7" t="n">
        <v>0.5450156158982129</v>
      </c>
      <c r="EA37" s="7" t="n">
        <v>0.4321259727594014</v>
      </c>
      <c r="EB37" s="7" t="n">
        <v>0.5147048601504645</v>
      </c>
      <c r="EC37" s="7" t="n">
        <v>0.3947565352690113</v>
      </c>
      <c r="ED37" s="7" t="n">
        <v>-0.02610662013105756</v>
      </c>
      <c r="EE37" s="7" t="n">
        <v>0.4497529695845453</v>
      </c>
      <c r="EF37" s="7" t="n">
        <v>-0.03437546594291101</v>
      </c>
      <c r="EG37" s="7" t="n">
        <v>-0.03341464154073321</v>
      </c>
      <c r="EH37" s="7" t="n">
        <v>-0.02610181889175496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0.6915283151472207</v>
      </c>
      <c r="D38" s="7" t="n">
        <v>0.7165185742488512</v>
      </c>
      <c r="E38" s="7" t="n">
        <v>0.2552170662853819</v>
      </c>
      <c r="F38" s="7" t="n">
        <v>0.6898744524334252</v>
      </c>
      <c r="G38" s="7" t="n">
        <v>0.7781902142917169</v>
      </c>
      <c r="H38" s="7" t="n">
        <v>0.532524427249138</v>
      </c>
      <c r="I38" s="7" t="n">
        <v>0.7087112306683233</v>
      </c>
      <c r="J38" s="7" t="n">
        <v>0.3230304556021613</v>
      </c>
      <c r="K38" s="7" t="n">
        <v>0.3026837144867131</v>
      </c>
      <c r="L38" s="7" t="n">
        <v>0.4170093200293043</v>
      </c>
      <c r="M38" s="7" t="n">
        <v>0.4959274123918292</v>
      </c>
      <c r="N38" s="7" t="n">
        <v>0.4518818306651237</v>
      </c>
      <c r="O38" s="7" t="n">
        <v>0.3877203561107643</v>
      </c>
      <c r="P38" s="7" t="n">
        <v>0.5193798539278058</v>
      </c>
      <c r="Q38" s="7" t="n">
        <v>0.5591867259102811</v>
      </c>
      <c r="R38" s="7" t="n">
        <v>0.519057216149902</v>
      </c>
      <c r="S38" s="7" t="n">
        <v>0.6570168569085016</v>
      </c>
      <c r="T38" s="7" t="n">
        <v>0.618586745130032</v>
      </c>
      <c r="U38" s="7" t="n">
        <v>0.7006189107727349</v>
      </c>
      <c r="V38" s="7" t="n">
        <v>0.4201377678864415</v>
      </c>
      <c r="W38" s="7" t="n">
        <v>0.5937736508637204</v>
      </c>
      <c r="X38" s="7" t="n">
        <v>0.368010376270558</v>
      </c>
      <c r="Y38" s="7" t="n">
        <v>0.442058291882975</v>
      </c>
      <c r="Z38" s="7" t="n">
        <v>0.3860445194174973</v>
      </c>
      <c r="AA38" s="7" t="n">
        <v>0.4568914534531928</v>
      </c>
      <c r="AB38" s="7" t="n">
        <v>0.3522654102171039</v>
      </c>
      <c r="AC38" s="7" t="n">
        <v>0.546654556243375</v>
      </c>
      <c r="AD38" s="7" t="n">
        <v>0.3757007617290127</v>
      </c>
      <c r="AE38" s="7" t="n">
        <v>0.4314966473159778</v>
      </c>
      <c r="AF38" s="7" t="n">
        <v>0.6023239376563783</v>
      </c>
      <c r="AG38" s="7" t="n">
        <v>0.6031177252988933</v>
      </c>
      <c r="AH38" s="7" t="n">
        <v>0.5614068206739621</v>
      </c>
      <c r="AI38" s="7" t="n">
        <v>0.4739212181782509</v>
      </c>
      <c r="AJ38" s="7" t="n">
        <v>0.5789285805477509</v>
      </c>
      <c r="AK38" s="7" t="n">
        <v>0.6406351040025988</v>
      </c>
      <c r="AL38" s="7" t="n">
        <v>0.4373383017078394</v>
      </c>
      <c r="AM38" s="7" t="n">
        <v>1</v>
      </c>
      <c r="AN38" s="7" t="n">
        <v>0.3424172366235075</v>
      </c>
      <c r="AO38" s="7" t="n">
        <v>0.3559971824201317</v>
      </c>
      <c r="AP38" s="7" t="n">
        <v>0.6067110401291508</v>
      </c>
      <c r="AQ38" s="7" t="n">
        <v>0.5440129975110476</v>
      </c>
      <c r="AR38" s="7" t="n">
        <v>0.4568912914426436</v>
      </c>
      <c r="AS38" s="7" t="n">
        <v>0.4572140193230783</v>
      </c>
      <c r="AT38" s="7" t="n">
        <v>0.4230094884394336</v>
      </c>
      <c r="AU38" s="7" t="n">
        <v>0.4061263264316892</v>
      </c>
      <c r="AV38" s="7" t="n">
        <v>0.9906473634616586</v>
      </c>
      <c r="AW38" s="7" t="n">
        <v>0.5394646067203579</v>
      </c>
      <c r="AX38" s="7" t="n">
        <v>0.4514710264204146</v>
      </c>
      <c r="AY38" s="7" t="n">
        <v>0.4066718837683243</v>
      </c>
      <c r="AZ38" s="7" t="n">
        <v>0.360653168491091</v>
      </c>
      <c r="BA38" s="7" t="n">
        <v>0.4481667187068898</v>
      </c>
      <c r="BB38" s="7" t="n">
        <v>0.03323115291903773</v>
      </c>
      <c r="BC38" s="7" t="n">
        <v>0.6748156993721582</v>
      </c>
      <c r="BD38" s="7" t="n">
        <v>0.5217416443989532</v>
      </c>
      <c r="BE38" s="7" t="n">
        <v>0.4520871200849179</v>
      </c>
      <c r="BF38" s="7" t="n">
        <v>0.461961957349014</v>
      </c>
      <c r="BG38" s="7" t="n">
        <v>0.2280144960520037</v>
      </c>
      <c r="BH38" s="7" t="n">
        <v>0.4656791009557958</v>
      </c>
      <c r="BI38" s="7" t="n">
        <v>0.4782395108186635</v>
      </c>
      <c r="BJ38" s="7" t="n">
        <v>0.5185441426064579</v>
      </c>
      <c r="BK38" s="7" t="n">
        <v>0.2766514994626598</v>
      </c>
      <c r="BL38" s="7" t="n">
        <v>0.453223220648046</v>
      </c>
      <c r="BM38" s="7" t="n">
        <v>0.4190628583993966</v>
      </c>
      <c r="BN38" s="7" t="n">
        <v>0.4473695107008372</v>
      </c>
      <c r="BO38" s="7" t="n">
        <v>0.4846895794700324</v>
      </c>
      <c r="BP38" s="7" t="n">
        <v>0.314836708165584</v>
      </c>
      <c r="BQ38" s="7" t="n">
        <v>0.3826966145136774</v>
      </c>
      <c r="BR38" s="7" t="n">
        <v>0.879594339077395</v>
      </c>
      <c r="BS38" s="7" t="n">
        <v>0.4450097702606131</v>
      </c>
      <c r="BT38" s="7" t="n">
        <v>0.5656908270853512</v>
      </c>
      <c r="BU38" s="7" t="n">
        <v>0.4448396666986853</v>
      </c>
      <c r="BV38" s="7" t="n">
        <v>0.3799260127736285</v>
      </c>
      <c r="BW38" s="7" t="n">
        <v>0.5178766880170188</v>
      </c>
      <c r="BX38" s="7" t="n">
        <v>0.3916655168266475</v>
      </c>
      <c r="BY38" s="7" t="n">
        <v>0.3943829715452974</v>
      </c>
      <c r="BZ38" s="7" t="n">
        <v>0.4508672905311113</v>
      </c>
      <c r="CA38" s="7" t="n">
        <v>0.3711136617242007</v>
      </c>
      <c r="CB38" s="7" t="n">
        <v>0.5114328515725383</v>
      </c>
      <c r="CC38" s="7" t="n">
        <v>0.4330775648389271</v>
      </c>
      <c r="CD38" s="7" t="n">
        <v>0.5196081522312406</v>
      </c>
      <c r="CE38" s="7" t="n">
        <v>0.5469015968292223</v>
      </c>
      <c r="CF38" s="7" t="n">
        <v>0.4161387371771297</v>
      </c>
      <c r="CG38" s="7" t="n">
        <v>0.4350896030289889</v>
      </c>
      <c r="CH38" s="7" t="n">
        <v>0.4374791523029278</v>
      </c>
      <c r="CI38" s="7" t="n">
        <v>0.4759618490905885</v>
      </c>
      <c r="CJ38" s="7" t="n">
        <v>0.50768265974479</v>
      </c>
      <c r="CK38" s="7" t="n">
        <v>0.4769346502842047</v>
      </c>
      <c r="CL38" s="7" t="n">
        <v>0.3829462039002368</v>
      </c>
      <c r="CM38" s="7" t="n">
        <v>0.5300297777294223</v>
      </c>
      <c r="CN38" s="7" t="n">
        <v>0.3628906374070114</v>
      </c>
      <c r="CO38" s="7" t="n">
        <v>0.4394646051703533</v>
      </c>
      <c r="CP38" s="7" t="n">
        <v>0.4345856284030843</v>
      </c>
      <c r="CQ38" s="7" t="n">
        <v>0.337427796689216</v>
      </c>
      <c r="CR38" s="7" t="n">
        <v>0.4202722181944783</v>
      </c>
      <c r="CS38" s="7" t="n">
        <v>0.4434776509845917</v>
      </c>
      <c r="CT38" s="7" t="n">
        <v>0.5713883714265843</v>
      </c>
      <c r="CU38" s="7" t="n">
        <v>0.5606749390730331</v>
      </c>
      <c r="CV38" s="7" t="n">
        <v>0.5397041489009503</v>
      </c>
      <c r="CW38" s="7" t="n">
        <v>0.5170711408894765</v>
      </c>
      <c r="CX38" s="7" t="n">
        <v>0.5602650125736386</v>
      </c>
      <c r="CY38" s="7" t="n">
        <v>0.5024675325809659</v>
      </c>
      <c r="CZ38" s="7" t="n">
        <v>0.5473833113459408</v>
      </c>
      <c r="DA38" s="7" t="n">
        <v>0.4725045532322168</v>
      </c>
      <c r="DB38" s="7" t="n">
        <v>0.4861317658360173</v>
      </c>
      <c r="DC38" s="7" t="n">
        <v>0.4292805244542557</v>
      </c>
      <c r="DD38" s="7" t="n">
        <v>0.3395132428615659</v>
      </c>
      <c r="DE38" s="7" t="n">
        <v>0.3855965314843526</v>
      </c>
      <c r="DF38" s="7" t="n">
        <v>0.524050576152006</v>
      </c>
      <c r="DG38" s="7" t="n">
        <v>0.5369860512214334</v>
      </c>
      <c r="DH38" s="7" t="n">
        <v>0.3438615037266521</v>
      </c>
      <c r="DI38" s="7" t="n">
        <v>0.32254293949303</v>
      </c>
      <c r="DJ38" s="7" t="n">
        <v>0.3311423035530893</v>
      </c>
      <c r="DK38" s="7" t="n">
        <v>0.3907678756665076</v>
      </c>
      <c r="DL38" s="7" t="n">
        <v>0.4443243227334083</v>
      </c>
      <c r="DM38" s="7" t="n">
        <v>0.936158097613338</v>
      </c>
      <c r="DN38" s="7" t="n">
        <v>0.3165618232523937</v>
      </c>
      <c r="DO38" s="7" t="n">
        <v>0.2946598450239359</v>
      </c>
      <c r="DP38" s="7" t="n">
        <v>0.4382223914659516</v>
      </c>
      <c r="DQ38" s="7" t="n">
        <v>0.2975102738223761</v>
      </c>
      <c r="DR38" s="7" t="n">
        <v>0.376811622690288</v>
      </c>
      <c r="DS38" s="7" t="n">
        <v>0.4988764268086981</v>
      </c>
      <c r="DT38" s="7" t="n">
        <v>0.4728102607122992</v>
      </c>
      <c r="DU38" s="7" t="n">
        <v>0.5149572671639107</v>
      </c>
      <c r="DV38" s="7" t="n">
        <v>0.521511373720414</v>
      </c>
      <c r="DW38" s="7" t="n">
        <v>0.5214029186526691</v>
      </c>
      <c r="DX38" s="7" t="n">
        <v>0.4877822442132804</v>
      </c>
      <c r="DY38" s="7" t="n">
        <v>0.5306550044432797</v>
      </c>
      <c r="DZ38" s="7" t="n">
        <v>0.3949008049187919</v>
      </c>
      <c r="EA38" s="7" t="n">
        <v>0.4809432534327081</v>
      </c>
      <c r="EB38" s="7" t="n">
        <v>0.5327603767393263</v>
      </c>
      <c r="EC38" s="7" t="n">
        <v>0.1988991397220208</v>
      </c>
      <c r="ED38" s="7" t="n">
        <v>-0.008228693041616785</v>
      </c>
      <c r="EE38" s="7" t="n">
        <v>0.289727694981248</v>
      </c>
      <c r="EF38" s="7" t="n">
        <v>0.01069989381797281</v>
      </c>
      <c r="EG38" s="7" t="n">
        <v>0.01142669343386753</v>
      </c>
      <c r="EH38" s="7" t="n">
        <v>-0.008840525777652652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0.6088599350856951</v>
      </c>
      <c r="D39" s="7" t="n">
        <v>0.5980023463014441</v>
      </c>
      <c r="E39" s="7" t="n">
        <v>0.4526764087561269</v>
      </c>
      <c r="F39" s="7" t="n">
        <v>0.5491272406537731</v>
      </c>
      <c r="G39" s="7" t="n">
        <v>0.4890348995218767</v>
      </c>
      <c r="H39" s="7" t="n">
        <v>0.4396117856565275</v>
      </c>
      <c r="I39" s="7" t="n">
        <v>0.5587707494582662</v>
      </c>
      <c r="J39" s="7" t="n">
        <v>0.231974332012851</v>
      </c>
      <c r="K39" s="7" t="n">
        <v>0.165531136111936</v>
      </c>
      <c r="L39" s="7" t="n">
        <v>0.291326756767856</v>
      </c>
      <c r="M39" s="7" t="n">
        <v>0.5676382339568874</v>
      </c>
      <c r="N39" s="7" t="n">
        <v>0.4277671396432142</v>
      </c>
      <c r="O39" s="7" t="n">
        <v>0.5374081750684445</v>
      </c>
      <c r="P39" s="7" t="n">
        <v>0.4283259632507088</v>
      </c>
      <c r="Q39" s="7" t="n">
        <v>0.5988884144191428</v>
      </c>
      <c r="R39" s="7" t="n">
        <v>0.6500669210814418</v>
      </c>
      <c r="S39" s="7" t="n">
        <v>0.5134818842379228</v>
      </c>
      <c r="T39" s="7" t="n">
        <v>0.5176612949315746</v>
      </c>
      <c r="U39" s="7" t="n">
        <v>0.5608761029235785</v>
      </c>
      <c r="V39" s="7" t="n">
        <v>0.3060815575249531</v>
      </c>
      <c r="W39" s="7" t="n">
        <v>0.4308140404494957</v>
      </c>
      <c r="X39" s="7" t="n">
        <v>0.5422782079897793</v>
      </c>
      <c r="Y39" s="7" t="n">
        <v>0.4465473452977035</v>
      </c>
      <c r="Z39" s="7" t="n">
        <v>0.338064792258389</v>
      </c>
      <c r="AA39" s="7" t="n">
        <v>0.05992663737006913</v>
      </c>
      <c r="AB39" s="7" t="n">
        <v>0.4307521038885001</v>
      </c>
      <c r="AC39" s="7" t="n">
        <v>0.4902465031543783</v>
      </c>
      <c r="AD39" s="7" t="n">
        <v>0.3374469826755397</v>
      </c>
      <c r="AE39" s="7" t="n">
        <v>0.2367088759292059</v>
      </c>
      <c r="AF39" s="7" t="n">
        <v>0.4023473787796546</v>
      </c>
      <c r="AG39" s="7" t="n">
        <v>0.3695513602893131</v>
      </c>
      <c r="AH39" s="7" t="n">
        <v>0.2821791525019515</v>
      </c>
      <c r="AI39" s="7" t="n">
        <v>0.3840446633476524</v>
      </c>
      <c r="AJ39" s="7" t="n">
        <v>0.4813261106783014</v>
      </c>
      <c r="AK39" s="7" t="n">
        <v>0.4438514686507078</v>
      </c>
      <c r="AL39" s="7" t="n">
        <v>0.419892888291056</v>
      </c>
      <c r="AM39" s="7" t="n">
        <v>0.3424172366235075</v>
      </c>
      <c r="AN39" s="7" t="n">
        <v>1</v>
      </c>
      <c r="AO39" s="7" t="n">
        <v>0.2512552035490804</v>
      </c>
      <c r="AP39" s="7" t="n">
        <v>0.3820077977425632</v>
      </c>
      <c r="AQ39" s="7" t="n">
        <v>0.4626747710648588</v>
      </c>
      <c r="AR39" s="7" t="n">
        <v>0.05992650644985346</v>
      </c>
      <c r="AS39" s="7" t="n">
        <v>0.3659988210069208</v>
      </c>
      <c r="AT39" s="7" t="n">
        <v>-0.004476776647994659</v>
      </c>
      <c r="AU39" s="7" t="n">
        <v>0.2792532498021135</v>
      </c>
      <c r="AV39" s="7" t="n">
        <v>0.2983056185757008</v>
      </c>
      <c r="AW39" s="7" t="n">
        <v>0.4695878191859123</v>
      </c>
      <c r="AX39" s="7" t="n">
        <v>0.5033756297943528</v>
      </c>
      <c r="AY39" s="7" t="n">
        <v>0.3837457504940314</v>
      </c>
      <c r="AZ39" s="7" t="n">
        <v>0.2668212979612945</v>
      </c>
      <c r="BA39" s="7" t="n">
        <v>0.465525326535853</v>
      </c>
      <c r="BB39" s="7" t="n">
        <v>0.2266756242581553</v>
      </c>
      <c r="BC39" s="7" t="n">
        <v>0.508475920056169</v>
      </c>
      <c r="BD39" s="7" t="n">
        <v>0.5547633867328662</v>
      </c>
      <c r="BE39" s="7" t="n">
        <v>0.2065419435257441</v>
      </c>
      <c r="BF39" s="7" t="n">
        <v>0.2655228279309432</v>
      </c>
      <c r="BG39" s="7" t="n">
        <v>0.5199801303130914</v>
      </c>
      <c r="BH39" s="7" t="n">
        <v>0.5107182559117425</v>
      </c>
      <c r="BI39" s="7" t="n">
        <v>0.5647380046493582</v>
      </c>
      <c r="BJ39" s="7" t="n">
        <v>0.433384000446867</v>
      </c>
      <c r="BK39" s="7" t="n">
        <v>0.3785537034856091</v>
      </c>
      <c r="BL39" s="7" t="n">
        <v>0.2351696210657316</v>
      </c>
      <c r="BM39" s="7" t="n">
        <v>0.2428680185400605</v>
      </c>
      <c r="BN39" s="7" t="n">
        <v>0.4260504861172082</v>
      </c>
      <c r="BO39" s="7" t="n">
        <v>0.400329972475588</v>
      </c>
      <c r="BP39" s="7" t="n">
        <v>0.3914705004745197</v>
      </c>
      <c r="BQ39" s="7" t="n">
        <v>0.5343524792926887</v>
      </c>
      <c r="BR39" s="7" t="n">
        <v>0.323711197773904</v>
      </c>
      <c r="BS39" s="7" t="n">
        <v>0.2095846044591417</v>
      </c>
      <c r="BT39" s="7" t="n">
        <v>0.5158285671208368</v>
      </c>
      <c r="BU39" s="7" t="n">
        <v>0.2935875792164169</v>
      </c>
      <c r="BV39" s="7" t="n">
        <v>0.3123478768326602</v>
      </c>
      <c r="BW39" s="7" t="n">
        <v>0.6052855679236935</v>
      </c>
      <c r="BX39" s="7" t="n">
        <v>0.2884354262644884</v>
      </c>
      <c r="BY39" s="7" t="n">
        <v>0.2090976297266001</v>
      </c>
      <c r="BZ39" s="7" t="n">
        <v>0.01871116573005063</v>
      </c>
      <c r="CA39" s="7" t="n">
        <v>0.2060453061951469</v>
      </c>
      <c r="CB39" s="7" t="n">
        <v>0.2580866269925428</v>
      </c>
      <c r="CC39" s="7" t="n">
        <v>0.6105114423929433</v>
      </c>
      <c r="CD39" s="7" t="n">
        <v>0.2515508553650806</v>
      </c>
      <c r="CE39" s="7" t="n">
        <v>0.4704299008146426</v>
      </c>
      <c r="CF39" s="7" t="n">
        <v>0.2762650353852595</v>
      </c>
      <c r="CG39" s="7" t="n">
        <v>0.2892492675649634</v>
      </c>
      <c r="CH39" s="7" t="n">
        <v>0.2051681337540386</v>
      </c>
      <c r="CI39" s="7" t="n">
        <v>0.2653502277325751</v>
      </c>
      <c r="CJ39" s="7" t="n">
        <v>0.2717058019672742</v>
      </c>
      <c r="CK39" s="7" t="n">
        <v>0.4585065450700493</v>
      </c>
      <c r="CL39" s="7" t="n">
        <v>0.3145572859171112</v>
      </c>
      <c r="CM39" s="7" t="n">
        <v>0.3461333602521976</v>
      </c>
      <c r="CN39" s="7" t="n">
        <v>0.2744277229894025</v>
      </c>
      <c r="CO39" s="7" t="n">
        <v>0.2938093021435028</v>
      </c>
      <c r="CP39" s="7" t="n">
        <v>0.165330506077824</v>
      </c>
      <c r="CQ39" s="7" t="n">
        <v>0.2438283915389419</v>
      </c>
      <c r="CR39" s="7" t="n">
        <v>0.2621919316632635</v>
      </c>
      <c r="CS39" s="7" t="n">
        <v>0.2897618613363019</v>
      </c>
      <c r="CT39" s="7" t="n">
        <v>0.22618894068897</v>
      </c>
      <c r="CU39" s="7" t="n">
        <v>0.2252121257575114</v>
      </c>
      <c r="CV39" s="7" t="n">
        <v>0.2455806620483983</v>
      </c>
      <c r="CW39" s="7" t="n">
        <v>0.259958478651415</v>
      </c>
      <c r="CX39" s="7" t="n">
        <v>0.197292293515731</v>
      </c>
      <c r="CY39" s="7" t="n">
        <v>0.3494973097111159</v>
      </c>
      <c r="CZ39" s="7" t="n">
        <v>0.4397070754840827</v>
      </c>
      <c r="DA39" s="7" t="n">
        <v>0.05769426687768454</v>
      </c>
      <c r="DB39" s="7" t="n">
        <v>0.2290011762009082</v>
      </c>
      <c r="DC39" s="7" t="n">
        <v>0.3587623764244222</v>
      </c>
      <c r="DD39" s="7" t="n">
        <v>0.1787539719821446</v>
      </c>
      <c r="DE39" s="7" t="n">
        <v>0.2396625993751177</v>
      </c>
      <c r="DF39" s="7" t="n">
        <v>0.4452649397698352</v>
      </c>
      <c r="DG39" s="7" t="n">
        <v>0.2305238795236378</v>
      </c>
      <c r="DH39" s="7" t="n">
        <v>0.1755023736206292</v>
      </c>
      <c r="DI39" s="7" t="n">
        <v>0.5355186615538473</v>
      </c>
      <c r="DJ39" s="7" t="n">
        <v>0.1697616920830526</v>
      </c>
      <c r="DK39" s="7" t="n">
        <v>0.4098311049174646</v>
      </c>
      <c r="DL39" s="7" t="n">
        <v>0.5005014389124162</v>
      </c>
      <c r="DM39" s="7" t="n">
        <v>0.3948703152808296</v>
      </c>
      <c r="DN39" s="7" t="n">
        <v>0.1611875601198214</v>
      </c>
      <c r="DO39" s="7" t="n">
        <v>0.9656688746357104</v>
      </c>
      <c r="DP39" s="7" t="n">
        <v>0.2001721133078256</v>
      </c>
      <c r="DQ39" s="7" t="n">
        <v>0.3474379169586803</v>
      </c>
      <c r="DR39" s="7" t="n">
        <v>0.480742989862654</v>
      </c>
      <c r="DS39" s="7" t="n">
        <v>0.2833270825128775</v>
      </c>
      <c r="DT39" s="7" t="n">
        <v>0.3161322654875537</v>
      </c>
      <c r="DU39" s="7" t="n">
        <v>0.2411912809120101</v>
      </c>
      <c r="DV39" s="7" t="n">
        <v>0.3073018241280907</v>
      </c>
      <c r="DW39" s="7" t="n">
        <v>0.2536391279892802</v>
      </c>
      <c r="DX39" s="7" t="n">
        <v>0.274564276682739</v>
      </c>
      <c r="DY39" s="7" t="n">
        <v>0.2272935888945597</v>
      </c>
      <c r="DZ39" s="7" t="n">
        <v>0.3891394981658684</v>
      </c>
      <c r="EA39" s="7" t="n">
        <v>0.2044512477249979</v>
      </c>
      <c r="EB39" s="7" t="n">
        <v>0.2491504965359745</v>
      </c>
      <c r="EC39" s="7" t="n">
        <v>0.1345808502371171</v>
      </c>
      <c r="ED39" s="7" t="n">
        <v>0.188431053264832</v>
      </c>
      <c r="EE39" s="7" t="n">
        <v>0.5972217208921383</v>
      </c>
      <c r="EF39" s="7" t="n">
        <v>0.1985147518072668</v>
      </c>
      <c r="EG39" s="7" t="n">
        <v>0.1972701307875082</v>
      </c>
      <c r="EH39" s="7" t="n">
        <v>0.1893211281643964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0.5514779857965888</v>
      </c>
      <c r="D40" s="7" t="n">
        <v>0.4858075050957774</v>
      </c>
      <c r="E40" s="7" t="n">
        <v>-0.1021227198487662</v>
      </c>
      <c r="F40" s="7" t="n">
        <v>0.4726440829364802</v>
      </c>
      <c r="G40" s="7" t="n">
        <v>0.1429657336862017</v>
      </c>
      <c r="H40" s="7" t="n">
        <v>0.788043224142019</v>
      </c>
      <c r="I40" s="7" t="n">
        <v>0.6153301468566367</v>
      </c>
      <c r="J40" s="7" t="n">
        <v>0.5251500217056992</v>
      </c>
      <c r="K40" s="7" t="n">
        <v>0.488358187619591</v>
      </c>
      <c r="L40" s="7" t="n">
        <v>0.6245382286297345</v>
      </c>
      <c r="M40" s="7" t="n">
        <v>0.527672455191404</v>
      </c>
      <c r="N40" s="7" t="n">
        <v>0.4655375062652477</v>
      </c>
      <c r="O40" s="7" t="n">
        <v>0.4044892973381314</v>
      </c>
      <c r="P40" s="7" t="n">
        <v>0.6712015774384775</v>
      </c>
      <c r="Q40" s="7" t="n">
        <v>0.384003253559395</v>
      </c>
      <c r="R40" s="7" t="n">
        <v>0.2745706939317775</v>
      </c>
      <c r="S40" s="7" t="n">
        <v>0.6381432536278095</v>
      </c>
      <c r="T40" s="7" t="n">
        <v>0.6836555348881398</v>
      </c>
      <c r="U40" s="7" t="n">
        <v>0.6499527695114803</v>
      </c>
      <c r="V40" s="7" t="n">
        <v>0.9600074783850698</v>
      </c>
      <c r="W40" s="7" t="n">
        <v>0.7354540264518942</v>
      </c>
      <c r="X40" s="7" t="n">
        <v>0.0315626987488553</v>
      </c>
      <c r="Y40" s="7" t="n">
        <v>0.4988798717735992</v>
      </c>
      <c r="Z40" s="7" t="n">
        <v>0.9602859158164987</v>
      </c>
      <c r="AA40" s="7" t="n">
        <v>0.2625452959306004</v>
      </c>
      <c r="AB40" s="7" t="n">
        <v>0.4998112364765435</v>
      </c>
      <c r="AC40" s="7" t="n">
        <v>0.683811522540662</v>
      </c>
      <c r="AD40" s="7" t="n">
        <v>0.9556065324043244</v>
      </c>
      <c r="AE40" s="7" t="n">
        <v>0.5945608361058329</v>
      </c>
      <c r="AF40" s="7" t="n">
        <v>0.8149883567927081</v>
      </c>
      <c r="AG40" s="7" t="n">
        <v>0.8287873711904257</v>
      </c>
      <c r="AH40" s="7" t="n">
        <v>0.7130139930615674</v>
      </c>
      <c r="AI40" s="7" t="n">
        <v>0.6337465255183864</v>
      </c>
      <c r="AJ40" s="7" t="n">
        <v>0.5126476623094235</v>
      </c>
      <c r="AK40" s="7" t="n">
        <v>0.7461626157781894</v>
      </c>
      <c r="AL40" s="7" t="n">
        <v>0.4661099692098507</v>
      </c>
      <c r="AM40" s="7" t="n">
        <v>0.3559971824201317</v>
      </c>
      <c r="AN40" s="7" t="n">
        <v>0.2512552035490804</v>
      </c>
      <c r="AO40" s="7" t="n">
        <v>1</v>
      </c>
      <c r="AP40" s="7" t="n">
        <v>0.8077623285980606</v>
      </c>
      <c r="AQ40" s="7" t="n">
        <v>0.6664535276066362</v>
      </c>
      <c r="AR40" s="7" t="n">
        <v>0.262545144248216</v>
      </c>
      <c r="AS40" s="7" t="n">
        <v>0.3602238740827339</v>
      </c>
      <c r="AT40" s="7" t="n">
        <v>0.467939331665245</v>
      </c>
      <c r="AU40" s="7" t="n">
        <v>0.2870389668298485</v>
      </c>
      <c r="AV40" s="7" t="n">
        <v>0.3466097729772293</v>
      </c>
      <c r="AW40" s="7" t="n">
        <v>0.6679360266696868</v>
      </c>
      <c r="AX40" s="7" t="n">
        <v>-0.09477881380034918</v>
      </c>
      <c r="AY40" s="7" t="n">
        <v>0.3906215575615656</v>
      </c>
      <c r="AZ40" s="7" t="n">
        <v>0.9601970377607979</v>
      </c>
      <c r="BA40" s="7" t="n">
        <v>0.1743677682844754</v>
      </c>
      <c r="BB40" s="7" t="n">
        <v>-0.2250519407836456</v>
      </c>
      <c r="BC40" s="7" t="n">
        <v>0.5812602516654227</v>
      </c>
      <c r="BD40" s="7" t="n">
        <v>0.5854904385144524</v>
      </c>
      <c r="BE40" s="7" t="n">
        <v>0.463868641752916</v>
      </c>
      <c r="BF40" s="7" t="n">
        <v>0.4981778186244505</v>
      </c>
      <c r="BG40" s="7" t="n">
        <v>0.05590013691458565</v>
      </c>
      <c r="BH40" s="7" t="n">
        <v>0.1947197430336062</v>
      </c>
      <c r="BI40" s="7" t="n">
        <v>0.5546632181204216</v>
      </c>
      <c r="BJ40" s="7" t="n">
        <v>0.4954218049861975</v>
      </c>
      <c r="BK40" s="7" t="n">
        <v>0.7243841263879188</v>
      </c>
      <c r="BL40" s="7" t="n">
        <v>0.4637060565945285</v>
      </c>
      <c r="BM40" s="7" t="n">
        <v>0.6170797122684035</v>
      </c>
      <c r="BN40" s="7" t="n">
        <v>0.5143210163006897</v>
      </c>
      <c r="BO40" s="7" t="n">
        <v>0.6148032263135877</v>
      </c>
      <c r="BP40" s="7" t="n">
        <v>0.5134840814457848</v>
      </c>
      <c r="BQ40" s="7" t="n">
        <v>0.3753445580361327</v>
      </c>
      <c r="BR40" s="7" t="n">
        <v>0.4216571906151534</v>
      </c>
      <c r="BS40" s="7" t="n">
        <v>0.4697311980497917</v>
      </c>
      <c r="BT40" s="7" t="n">
        <v>0.4299351157735979</v>
      </c>
      <c r="BU40" s="7" t="n">
        <v>0.5643508020957356</v>
      </c>
      <c r="BV40" s="7" t="n">
        <v>0.9596357170107767</v>
      </c>
      <c r="BW40" s="7" t="n">
        <v>-0.02747777279895079</v>
      </c>
      <c r="BX40" s="7" t="n">
        <v>0.9803040617725763</v>
      </c>
      <c r="BY40" s="7" t="n">
        <v>0.3854601809148454</v>
      </c>
      <c r="BZ40" s="7" t="n">
        <v>0.4783850281711829</v>
      </c>
      <c r="CA40" s="7" t="n">
        <v>0.4039534825343623</v>
      </c>
      <c r="CB40" s="7" t="n">
        <v>0.5061005286886805</v>
      </c>
      <c r="CC40" s="7" t="n">
        <v>0.09907259960677531</v>
      </c>
      <c r="CD40" s="7" t="n">
        <v>0.8546653060994485</v>
      </c>
      <c r="CE40" s="7" t="n">
        <v>0.662258377379226</v>
      </c>
      <c r="CF40" s="7" t="n">
        <v>0.2393672847796729</v>
      </c>
      <c r="CG40" s="7" t="n">
        <v>0.2701258831388615</v>
      </c>
      <c r="CH40" s="7" t="n">
        <v>0.448902088913633</v>
      </c>
      <c r="CI40" s="7" t="n">
        <v>0.5871611471184891</v>
      </c>
      <c r="CJ40" s="7" t="n">
        <v>0.7103432998043755</v>
      </c>
      <c r="CK40" s="7" t="n">
        <v>0.5173648600653369</v>
      </c>
      <c r="CL40" s="7" t="n">
        <v>0.9435253623103853</v>
      </c>
      <c r="CM40" s="7" t="n">
        <v>0.6530328582745138</v>
      </c>
      <c r="CN40" s="7" t="n">
        <v>0.9771638051163932</v>
      </c>
      <c r="CO40" s="7" t="n">
        <v>0.4268391498661799</v>
      </c>
      <c r="CP40" s="7" t="n">
        <v>0.3429247061699155</v>
      </c>
      <c r="CQ40" s="7" t="n">
        <v>0.9811690463863844</v>
      </c>
      <c r="CR40" s="7" t="n">
        <v>0.6499859574701397</v>
      </c>
      <c r="CS40" s="7" t="n">
        <v>0.3183808588878448</v>
      </c>
      <c r="CT40" s="7" t="n">
        <v>0.6317830615841453</v>
      </c>
      <c r="CU40" s="7" t="n">
        <v>0.6295035541305999</v>
      </c>
      <c r="CV40" s="7" t="n">
        <v>0.5531954959595957</v>
      </c>
      <c r="CW40" s="7" t="n">
        <v>0.6211574937651705</v>
      </c>
      <c r="CX40" s="7" t="n">
        <v>0.4812667878171275</v>
      </c>
      <c r="CY40" s="7" t="n">
        <v>0.7927830437429959</v>
      </c>
      <c r="CZ40" s="7" t="n">
        <v>0.6912917396814611</v>
      </c>
      <c r="DA40" s="7" t="n">
        <v>0.2592984423117274</v>
      </c>
      <c r="DB40" s="7" t="n">
        <v>0.8651847971403348</v>
      </c>
      <c r="DC40" s="7" t="n">
        <v>0.5288009319189413</v>
      </c>
      <c r="DD40" s="7" t="n">
        <v>0.5958678077923961</v>
      </c>
      <c r="DE40" s="7" t="n">
        <v>0.6399275860181033</v>
      </c>
      <c r="DF40" s="7" t="n">
        <v>0.6561312290586651</v>
      </c>
      <c r="DG40" s="7" t="n">
        <v>0.6297039850387484</v>
      </c>
      <c r="DH40" s="7" t="n">
        <v>0.59100829882679</v>
      </c>
      <c r="DI40" s="7" t="n">
        <v>-0.04264154299529913</v>
      </c>
      <c r="DJ40" s="7" t="n">
        <v>0.5876648954567024</v>
      </c>
      <c r="DK40" s="7" t="n">
        <v>0.4118388959572493</v>
      </c>
      <c r="DL40" s="7" t="n">
        <v>-0.09719788030410555</v>
      </c>
      <c r="DM40" s="7" t="n">
        <v>0.3534581334626677</v>
      </c>
      <c r="DN40" s="7" t="n">
        <v>0.5628049910924843</v>
      </c>
      <c r="DO40" s="7" t="n">
        <v>0.1639659128382146</v>
      </c>
      <c r="DP40" s="7" t="n">
        <v>0.4260545696296481</v>
      </c>
      <c r="DQ40" s="7" t="n">
        <v>0.8902923273815778</v>
      </c>
      <c r="DR40" s="7" t="n">
        <v>-0.04708487281834418</v>
      </c>
      <c r="DS40" s="7" t="n">
        <v>0.4797504053587359</v>
      </c>
      <c r="DT40" s="7" t="n">
        <v>0.601024856241008</v>
      </c>
      <c r="DU40" s="7" t="n">
        <v>0.8559649444483262</v>
      </c>
      <c r="DV40" s="7" t="n">
        <v>0.457399035762162</v>
      </c>
      <c r="DW40" s="7" t="n">
        <v>0.8599421666090815</v>
      </c>
      <c r="DX40" s="7" t="n">
        <v>0.479898198521123</v>
      </c>
      <c r="DY40" s="7" t="n">
        <v>0.4279852367563598</v>
      </c>
      <c r="DZ40" s="7" t="n">
        <v>0.3017532290495712</v>
      </c>
      <c r="EA40" s="7" t="n">
        <v>0.5115389989192404</v>
      </c>
      <c r="EB40" s="7" t="n">
        <v>0.488494988898613</v>
      </c>
      <c r="EC40" s="7" t="n">
        <v>0.2149911380402692</v>
      </c>
      <c r="ED40" s="7" t="n">
        <v>0.2190373233707124</v>
      </c>
      <c r="EE40" s="7" t="n">
        <v>-0.04519435948427296</v>
      </c>
      <c r="EF40" s="7" t="n">
        <v>0.1915464411513321</v>
      </c>
      <c r="EG40" s="7" t="n">
        <v>0.192766451652095</v>
      </c>
      <c r="EH40" s="7" t="n">
        <v>0.2185818909782781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0.8002521397612289</v>
      </c>
      <c r="D41" s="7" t="n">
        <v>0.744802843176401</v>
      </c>
      <c r="E41" s="7" t="n">
        <v>-0.008854872623487367</v>
      </c>
      <c r="F41" s="7" t="n">
        <v>0.7073453441489002</v>
      </c>
      <c r="G41" s="7" t="n">
        <v>0.405393880109118</v>
      </c>
      <c r="H41" s="7" t="n">
        <v>0.8229419774780034</v>
      </c>
      <c r="I41" s="7" t="n">
        <v>0.8604765973236355</v>
      </c>
      <c r="J41" s="7" t="n">
        <v>0.7240916788670533</v>
      </c>
      <c r="K41" s="7" t="n">
        <v>0.6811296728149409</v>
      </c>
      <c r="L41" s="7" t="n">
        <v>0.8134339987888828</v>
      </c>
      <c r="M41" s="7" t="n">
        <v>0.7627982794061151</v>
      </c>
      <c r="N41" s="7" t="n">
        <v>0.6185077447967393</v>
      </c>
      <c r="O41" s="7" t="n">
        <v>0.585590335031571</v>
      </c>
      <c r="P41" s="7" t="n">
        <v>0.8462466381708436</v>
      </c>
      <c r="Q41" s="7" t="n">
        <v>0.68140223569102</v>
      </c>
      <c r="R41" s="7" t="n">
        <v>0.5587437113639099</v>
      </c>
      <c r="S41" s="7" t="n">
        <v>0.8746044636279562</v>
      </c>
      <c r="T41" s="7" t="n">
        <v>0.8857951844168173</v>
      </c>
      <c r="U41" s="7" t="n">
        <v>0.8889814081763942</v>
      </c>
      <c r="V41" s="7" t="n">
        <v>0.7844073617218903</v>
      </c>
      <c r="W41" s="7" t="n">
        <v>0.9481637309907958</v>
      </c>
      <c r="X41" s="7" t="n">
        <v>0.168095561688561</v>
      </c>
      <c r="Y41" s="7" t="n">
        <v>0.6062801087040646</v>
      </c>
      <c r="Z41" s="7" t="n">
        <v>0.7701225800070514</v>
      </c>
      <c r="AA41" s="7" t="n">
        <v>0.4029002528688297</v>
      </c>
      <c r="AB41" s="7" t="n">
        <v>0.5000806960032824</v>
      </c>
      <c r="AC41" s="7" t="n">
        <v>0.8885480673281594</v>
      </c>
      <c r="AD41" s="7" t="n">
        <v>0.7602855937403924</v>
      </c>
      <c r="AE41" s="7" t="n">
        <v>0.8077111091243022</v>
      </c>
      <c r="AF41" s="7" t="n">
        <v>0.9960224085092996</v>
      </c>
      <c r="AG41" s="7" t="n">
        <v>0.9949507173410634</v>
      </c>
      <c r="AH41" s="7" t="n">
        <v>0.932698744589048</v>
      </c>
      <c r="AI41" s="7" t="n">
        <v>0.8034975570285118</v>
      </c>
      <c r="AJ41" s="7" t="n">
        <v>0.7090121915167541</v>
      </c>
      <c r="AK41" s="7" t="n">
        <v>0.9463226664897968</v>
      </c>
      <c r="AL41" s="7" t="n">
        <v>0.6111186223552656</v>
      </c>
      <c r="AM41" s="7" t="n">
        <v>0.6067110401291508</v>
      </c>
      <c r="AN41" s="7" t="n">
        <v>0.3820077977425632</v>
      </c>
      <c r="AO41" s="7" t="n">
        <v>0.8077623285980606</v>
      </c>
      <c r="AP41" s="7" t="n">
        <v>1</v>
      </c>
      <c r="AQ41" s="7" t="n">
        <v>0.8764544929588415</v>
      </c>
      <c r="AR41" s="7" t="n">
        <v>0.4029001814627586</v>
      </c>
      <c r="AS41" s="7" t="n">
        <v>0.6295650282969125</v>
      </c>
      <c r="AT41" s="7" t="n">
        <v>0.6304211817328405</v>
      </c>
      <c r="AU41" s="7" t="n">
        <v>0.5557020649318303</v>
      </c>
      <c r="AV41" s="7" t="n">
        <v>0.5933134671171341</v>
      </c>
      <c r="AW41" s="7" t="n">
        <v>0.8993078071523386</v>
      </c>
      <c r="AX41" s="7" t="n">
        <v>0.09579126163313968</v>
      </c>
      <c r="AY41" s="7" t="n">
        <v>0.5508090614758475</v>
      </c>
      <c r="AZ41" s="7" t="n">
        <v>0.805985795991392</v>
      </c>
      <c r="BA41" s="7" t="n">
        <v>0.4139748832250384</v>
      </c>
      <c r="BB41" s="7" t="n">
        <v>-0.09599070475019915</v>
      </c>
      <c r="BC41" s="7" t="n">
        <v>0.8360800007163269</v>
      </c>
      <c r="BD41" s="7" t="n">
        <v>0.8103205179648115</v>
      </c>
      <c r="BE41" s="7" t="n">
        <v>0.6977889914006394</v>
      </c>
      <c r="BF41" s="7" t="n">
        <v>0.6510341700989123</v>
      </c>
      <c r="BG41" s="7" t="n">
        <v>0.2289578556623062</v>
      </c>
      <c r="BH41" s="7" t="n">
        <v>0.4403124131318379</v>
      </c>
      <c r="BI41" s="7" t="n">
        <v>0.7591639896922991</v>
      </c>
      <c r="BJ41" s="7" t="n">
        <v>0.640659056539401</v>
      </c>
      <c r="BK41" s="7" t="n">
        <v>0.5837634120514873</v>
      </c>
      <c r="BL41" s="7" t="n">
        <v>0.7089059066107277</v>
      </c>
      <c r="BM41" s="7" t="n">
        <v>0.8154898785171595</v>
      </c>
      <c r="BN41" s="7" t="n">
        <v>0.6480317959485649</v>
      </c>
      <c r="BO41" s="7" t="n">
        <v>0.7647233657418987</v>
      </c>
      <c r="BP41" s="7" t="n">
        <v>0.4794326679442792</v>
      </c>
      <c r="BQ41" s="7" t="n">
        <v>0.564043078377431</v>
      </c>
      <c r="BR41" s="7" t="n">
        <v>0.664088828076604</v>
      </c>
      <c r="BS41" s="7" t="n">
        <v>0.7174023962783556</v>
      </c>
      <c r="BT41" s="7" t="n">
        <v>0.5897341315246534</v>
      </c>
      <c r="BU41" s="7" t="n">
        <v>0.7320737376044301</v>
      </c>
      <c r="BV41" s="7" t="n">
        <v>0.7357002026910471</v>
      </c>
      <c r="BW41" s="7" t="n">
        <v>0.1507531385579152</v>
      </c>
      <c r="BX41" s="7" t="n">
        <v>0.7834235196722708</v>
      </c>
      <c r="BY41" s="7" t="n">
        <v>0.6429720283190534</v>
      </c>
      <c r="BZ41" s="7" t="n">
        <v>0.6840400558604645</v>
      </c>
      <c r="CA41" s="7" t="n">
        <v>0.6492251299180413</v>
      </c>
      <c r="CB41" s="7" t="n">
        <v>0.6619840227897671</v>
      </c>
      <c r="CC41" s="7" t="n">
        <v>0.2475171812915974</v>
      </c>
      <c r="CD41" s="7" t="n">
        <v>0.8095149998779543</v>
      </c>
      <c r="CE41" s="7" t="n">
        <v>0.8982494429452955</v>
      </c>
      <c r="CF41" s="7" t="n">
        <v>0.4500996877079745</v>
      </c>
      <c r="CG41" s="7" t="n">
        <v>0.5335927410073115</v>
      </c>
      <c r="CH41" s="7" t="n">
        <v>0.7008143349171909</v>
      </c>
      <c r="CI41" s="7" t="n">
        <v>0.7889230884469323</v>
      </c>
      <c r="CJ41" s="7" t="n">
        <v>0.8483722954758679</v>
      </c>
      <c r="CK41" s="7" t="n">
        <v>0.6421118927792369</v>
      </c>
      <c r="CL41" s="7" t="n">
        <v>0.7431352061182224</v>
      </c>
      <c r="CM41" s="7" t="n">
        <v>0.8352037576793248</v>
      </c>
      <c r="CN41" s="7" t="n">
        <v>0.7602963122687109</v>
      </c>
      <c r="CO41" s="7" t="n">
        <v>0.6719761165652671</v>
      </c>
      <c r="CP41" s="7" t="n">
        <v>0.4441852945758172</v>
      </c>
      <c r="CQ41" s="7" t="n">
        <v>0.7861347829038834</v>
      </c>
      <c r="CR41" s="7" t="n">
        <v>0.8410554527869226</v>
      </c>
      <c r="CS41" s="7" t="n">
        <v>0.5851497062300004</v>
      </c>
      <c r="CT41" s="7" t="n">
        <v>0.7883714893002125</v>
      </c>
      <c r="CU41" s="7" t="n">
        <v>0.7886998357411564</v>
      </c>
      <c r="CV41" s="7" t="n">
        <v>0.7303006268719372</v>
      </c>
      <c r="CW41" s="7" t="n">
        <v>0.8509843741147012</v>
      </c>
      <c r="CX41" s="7" t="n">
        <v>0.6848285529041542</v>
      </c>
      <c r="CY41" s="7" t="n">
        <v>0.9615500060858669</v>
      </c>
      <c r="CZ41" s="7" t="n">
        <v>0.917728089052354</v>
      </c>
      <c r="DA41" s="7" t="n">
        <v>0.4241906903191047</v>
      </c>
      <c r="DB41" s="7" t="n">
        <v>0.7876502114040718</v>
      </c>
      <c r="DC41" s="7" t="n">
        <v>0.7677859484617388</v>
      </c>
      <c r="DD41" s="7" t="n">
        <v>0.7660409958596942</v>
      </c>
      <c r="DE41" s="7" t="n">
        <v>0.7826867022876829</v>
      </c>
      <c r="DF41" s="7" t="n">
        <v>0.8925705747714796</v>
      </c>
      <c r="DG41" s="7" t="n">
        <v>0.7620232222836177</v>
      </c>
      <c r="DH41" s="7" t="n">
        <v>0.762225550324366</v>
      </c>
      <c r="DI41" s="7" t="n">
        <v>0.133468667225476</v>
      </c>
      <c r="DJ41" s="7" t="n">
        <v>0.7512218924767791</v>
      </c>
      <c r="DK41" s="7" t="n">
        <v>0.5386675028501193</v>
      </c>
      <c r="DL41" s="7" t="n">
        <v>0.09305396244038999</v>
      </c>
      <c r="DM41" s="7" t="n">
        <v>0.6204105984210886</v>
      </c>
      <c r="DN41" s="7" t="n">
        <v>0.7290695199324332</v>
      </c>
      <c r="DO41" s="7" t="n">
        <v>0.2735582641054681</v>
      </c>
      <c r="DP41" s="7" t="n">
        <v>0.6694493653645962</v>
      </c>
      <c r="DQ41" s="7" t="n">
        <v>0.698861463004662</v>
      </c>
      <c r="DR41" s="7" t="n">
        <v>0.09371255880567173</v>
      </c>
      <c r="DS41" s="7" t="n">
        <v>0.6630359867782391</v>
      </c>
      <c r="DT41" s="7" t="n">
        <v>0.8244093917391939</v>
      </c>
      <c r="DU41" s="7" t="n">
        <v>0.8037751423754981</v>
      </c>
      <c r="DV41" s="7" t="n">
        <v>0.6503672362409839</v>
      </c>
      <c r="DW41" s="7" t="n">
        <v>0.8132165412822331</v>
      </c>
      <c r="DX41" s="7" t="n">
        <v>0.6504494984100581</v>
      </c>
      <c r="DY41" s="7" t="n">
        <v>0.6450062961758843</v>
      </c>
      <c r="DZ41" s="7" t="n">
        <v>0.4836494802056507</v>
      </c>
      <c r="EA41" s="7" t="n">
        <v>0.717639276372246</v>
      </c>
      <c r="EB41" s="7" t="n">
        <v>0.6993458053305546</v>
      </c>
      <c r="EC41" s="7" t="n">
        <v>0.3264166604428063</v>
      </c>
      <c r="ED41" s="7" t="n">
        <v>0.1426540905241088</v>
      </c>
      <c r="EE41" s="7" t="n">
        <v>0.07643913060957565</v>
      </c>
      <c r="EF41" s="7" t="n">
        <v>0.1107359483580404</v>
      </c>
      <c r="EG41" s="7" t="n">
        <v>0.1118337009686023</v>
      </c>
      <c r="EH41" s="7" t="n">
        <v>0.1424950297852323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0.753659795693427</v>
      </c>
      <c r="D42" s="7" t="n">
        <v>0.7389868706575174</v>
      </c>
      <c r="E42" s="7" t="n">
        <v>0.08383385210524799</v>
      </c>
      <c r="F42" s="7" t="n">
        <v>0.6895278848986437</v>
      </c>
      <c r="G42" s="7" t="n">
        <v>0.4229501420281637</v>
      </c>
      <c r="H42" s="7" t="n">
        <v>0.7652398047282191</v>
      </c>
      <c r="I42" s="7" t="n">
        <v>0.8189328375079173</v>
      </c>
      <c r="J42" s="7" t="n">
        <v>0.5353383531259286</v>
      </c>
      <c r="K42" s="7" t="n">
        <v>0.5057997288117152</v>
      </c>
      <c r="L42" s="7" t="n">
        <v>0.6758583187246949</v>
      </c>
      <c r="M42" s="7" t="n">
        <v>0.8595099709100442</v>
      </c>
      <c r="N42" s="7" t="n">
        <v>0.6011591461550685</v>
      </c>
      <c r="O42" s="7" t="n">
        <v>0.6908155163337997</v>
      </c>
      <c r="P42" s="7" t="n">
        <v>0.7506711275582253</v>
      </c>
      <c r="Q42" s="7" t="n">
        <v>0.6328828618710284</v>
      </c>
      <c r="R42" s="7" t="n">
        <v>0.5613557262881105</v>
      </c>
      <c r="S42" s="7" t="n">
        <v>0.8269444898930657</v>
      </c>
      <c r="T42" s="7" t="n">
        <v>0.8250820003697511</v>
      </c>
      <c r="U42" s="7" t="n">
        <v>0.8409910677495905</v>
      </c>
      <c r="V42" s="7" t="n">
        <v>0.6309849896961279</v>
      </c>
      <c r="W42" s="7" t="n">
        <v>0.926355566738557</v>
      </c>
      <c r="X42" s="7" t="n">
        <v>0.2714017700377207</v>
      </c>
      <c r="Y42" s="7" t="n">
        <v>0.5854476200167809</v>
      </c>
      <c r="Z42" s="7" t="n">
        <v>0.6289650102033314</v>
      </c>
      <c r="AA42" s="7" t="n">
        <v>0.3948332416294584</v>
      </c>
      <c r="AB42" s="7" t="n">
        <v>0.4962448967489167</v>
      </c>
      <c r="AC42" s="7" t="n">
        <v>0.9855654776604985</v>
      </c>
      <c r="AD42" s="7" t="n">
        <v>0.6182317326286407</v>
      </c>
      <c r="AE42" s="7" t="n">
        <v>0.6108015972873855</v>
      </c>
      <c r="AF42" s="7" t="n">
        <v>0.8746734835976754</v>
      </c>
      <c r="AG42" s="7" t="n">
        <v>0.8698611462020921</v>
      </c>
      <c r="AH42" s="7" t="n">
        <v>0.7711387954418601</v>
      </c>
      <c r="AI42" s="7" t="n">
        <v>0.6912846256850437</v>
      </c>
      <c r="AJ42" s="7" t="n">
        <v>0.6797910078900339</v>
      </c>
      <c r="AK42" s="7" t="n">
        <v>0.8681365255759599</v>
      </c>
      <c r="AL42" s="7" t="n">
        <v>0.5965986418558882</v>
      </c>
      <c r="AM42" s="7" t="n">
        <v>0.5440129975110476</v>
      </c>
      <c r="AN42" s="7" t="n">
        <v>0.4626747710648588</v>
      </c>
      <c r="AO42" s="7" t="n">
        <v>0.6664535276066362</v>
      </c>
      <c r="AP42" s="7" t="n">
        <v>0.8764544929588415</v>
      </c>
      <c r="AQ42" s="7" t="n">
        <v>1</v>
      </c>
      <c r="AR42" s="7" t="n">
        <v>0.3948332089068593</v>
      </c>
      <c r="AS42" s="7" t="n">
        <v>0.538783823878383</v>
      </c>
      <c r="AT42" s="7" t="n">
        <v>0.4197340754381768</v>
      </c>
      <c r="AU42" s="7" t="n">
        <v>0.4993815524697444</v>
      </c>
      <c r="AV42" s="7" t="n">
        <v>0.5239703648046767</v>
      </c>
      <c r="AW42" s="7" t="n">
        <v>0.9498756115267855</v>
      </c>
      <c r="AX42" s="7" t="n">
        <v>0.1969546720882598</v>
      </c>
      <c r="AY42" s="7" t="n">
        <v>0.5281108897168707</v>
      </c>
      <c r="AZ42" s="7" t="n">
        <v>0.6684420880546621</v>
      </c>
      <c r="BA42" s="7" t="n">
        <v>0.4789748853689656</v>
      </c>
      <c r="BB42" s="7" t="n">
        <v>0.01361878399616161</v>
      </c>
      <c r="BC42" s="7" t="n">
        <v>0.7819195062916687</v>
      </c>
      <c r="BD42" s="7" t="n">
        <v>0.8157846067468947</v>
      </c>
      <c r="BE42" s="7" t="n">
        <v>0.5357702396344924</v>
      </c>
      <c r="BF42" s="7" t="n">
        <v>0.5784650775327392</v>
      </c>
      <c r="BG42" s="7" t="n">
        <v>0.3855992302179098</v>
      </c>
      <c r="BH42" s="7" t="n">
        <v>0.5201381745695052</v>
      </c>
      <c r="BI42" s="7" t="n">
        <v>0.8741560426112293</v>
      </c>
      <c r="BJ42" s="7" t="n">
        <v>0.6567637121830938</v>
      </c>
      <c r="BK42" s="7" t="n">
        <v>0.515328427625785</v>
      </c>
      <c r="BL42" s="7" t="n">
        <v>0.5502642900117811</v>
      </c>
      <c r="BM42" s="7" t="n">
        <v>0.6159791033452539</v>
      </c>
      <c r="BN42" s="7" t="n">
        <v>0.62748344526371</v>
      </c>
      <c r="BO42" s="7" t="n">
        <v>0.7627434973932676</v>
      </c>
      <c r="BP42" s="7" t="n">
        <v>0.4670853635943356</v>
      </c>
      <c r="BQ42" s="7" t="n">
        <v>0.6574497440533505</v>
      </c>
      <c r="BR42" s="7" t="n">
        <v>0.614906145504129</v>
      </c>
      <c r="BS42" s="7" t="n">
        <v>0.5300622026799587</v>
      </c>
      <c r="BT42" s="7" t="n">
        <v>0.6211562206464797</v>
      </c>
      <c r="BU42" s="7" t="n">
        <v>0.5336312199089063</v>
      </c>
      <c r="BV42" s="7" t="n">
        <v>0.5946276638817442</v>
      </c>
      <c r="BW42" s="7" t="n">
        <v>0.2180476767908975</v>
      </c>
      <c r="BX42" s="7" t="n">
        <v>0.6339168012199532</v>
      </c>
      <c r="BY42" s="7" t="n">
        <v>0.4783089162288048</v>
      </c>
      <c r="BZ42" s="7" t="n">
        <v>0.465553639344689</v>
      </c>
      <c r="CA42" s="7" t="n">
        <v>0.497111551904275</v>
      </c>
      <c r="CB42" s="7" t="n">
        <v>0.6394301765669507</v>
      </c>
      <c r="CC42" s="7" t="n">
        <v>0.3728627469730791</v>
      </c>
      <c r="CD42" s="7" t="n">
        <v>0.7088059147493234</v>
      </c>
      <c r="CE42" s="7" t="n">
        <v>0.9501353066369992</v>
      </c>
      <c r="CF42" s="7" t="n">
        <v>0.5660503064518858</v>
      </c>
      <c r="CG42" s="7" t="n">
        <v>0.4667586620155434</v>
      </c>
      <c r="CH42" s="7" t="n">
        <v>0.5169214585571617</v>
      </c>
      <c r="CI42" s="7" t="n">
        <v>0.5621312921349936</v>
      </c>
      <c r="CJ42" s="7" t="n">
        <v>0.624781597914201</v>
      </c>
      <c r="CK42" s="7" t="n">
        <v>0.6490153674541835</v>
      </c>
      <c r="CL42" s="7" t="n">
        <v>0.6107580784632032</v>
      </c>
      <c r="CM42" s="7" t="n">
        <v>0.9571840259386365</v>
      </c>
      <c r="CN42" s="7" t="n">
        <v>0.6294269592678654</v>
      </c>
      <c r="CO42" s="7" t="n">
        <v>0.4913897962398547</v>
      </c>
      <c r="CP42" s="7" t="n">
        <v>0.3611991253444674</v>
      </c>
      <c r="CQ42" s="7" t="n">
        <v>0.646419505626955</v>
      </c>
      <c r="CR42" s="7" t="n">
        <v>0.6603165673918507</v>
      </c>
      <c r="CS42" s="7" t="n">
        <v>0.502694878583216</v>
      </c>
      <c r="CT42" s="7" t="n">
        <v>0.7085517807790637</v>
      </c>
      <c r="CU42" s="7" t="n">
        <v>0.7134299820456252</v>
      </c>
      <c r="CV42" s="7" t="n">
        <v>0.6589570105152663</v>
      </c>
      <c r="CW42" s="7" t="n">
        <v>0.6640748307216233</v>
      </c>
      <c r="CX42" s="7" t="n">
        <v>0.6033082738218287</v>
      </c>
      <c r="CY42" s="7" t="n">
        <v>0.826863668541604</v>
      </c>
      <c r="CZ42" s="7" t="n">
        <v>0.9691235473825472</v>
      </c>
      <c r="DA42" s="7" t="n">
        <v>0.4116413239688784</v>
      </c>
      <c r="DB42" s="7" t="n">
        <v>0.6928615440499598</v>
      </c>
      <c r="DC42" s="7" t="n">
        <v>0.6635709599180553</v>
      </c>
      <c r="DD42" s="7" t="n">
        <v>0.5859475473000725</v>
      </c>
      <c r="DE42" s="7" t="n">
        <v>0.5769102149009104</v>
      </c>
      <c r="DF42" s="7" t="n">
        <v>0.942820566919258</v>
      </c>
      <c r="DG42" s="7" t="n">
        <v>0.6757225814590677</v>
      </c>
      <c r="DH42" s="7" t="n">
        <v>0.5848443500666631</v>
      </c>
      <c r="DI42" s="7" t="n">
        <v>0.2009917938631709</v>
      </c>
      <c r="DJ42" s="7" t="n">
        <v>0.5717448306415679</v>
      </c>
      <c r="DK42" s="7" t="n">
        <v>0.5271373483724403</v>
      </c>
      <c r="DL42" s="7" t="n">
        <v>0.1935075874050139</v>
      </c>
      <c r="DM42" s="7" t="n">
        <v>0.5516988565678739</v>
      </c>
      <c r="DN42" s="7" t="n">
        <v>0.5559765553000116</v>
      </c>
      <c r="DO42" s="7" t="n">
        <v>0.3348731239220759</v>
      </c>
      <c r="DP42" s="7" t="n">
        <v>0.5066114716962326</v>
      </c>
      <c r="DQ42" s="7" t="n">
        <v>0.5573480023767015</v>
      </c>
      <c r="DR42" s="7" t="n">
        <v>0.1992951778455201</v>
      </c>
      <c r="DS42" s="7" t="n">
        <v>0.5926575554765929</v>
      </c>
      <c r="DT42" s="7" t="n">
        <v>0.6865922676903463</v>
      </c>
      <c r="DU42" s="7" t="n">
        <v>0.7018395766921768</v>
      </c>
      <c r="DV42" s="7" t="n">
        <v>0.6310925784816164</v>
      </c>
      <c r="DW42" s="7" t="n">
        <v>0.7082535801759288</v>
      </c>
      <c r="DX42" s="7" t="n">
        <v>0.6310748768639036</v>
      </c>
      <c r="DY42" s="7" t="n">
        <v>0.5793862642365182</v>
      </c>
      <c r="DZ42" s="7" t="n">
        <v>0.543368371079009</v>
      </c>
      <c r="EA42" s="7" t="n">
        <v>0.6232415130970521</v>
      </c>
      <c r="EB42" s="7" t="n">
        <v>0.6279756307400758</v>
      </c>
      <c r="EC42" s="7" t="n">
        <v>0.3952438970009221</v>
      </c>
      <c r="ED42" s="7" t="n">
        <v>-0.009318474491746437</v>
      </c>
      <c r="EE42" s="7" t="n">
        <v>0.1903709818289421</v>
      </c>
      <c r="EF42" s="7" t="n">
        <v>-0.06592254871499779</v>
      </c>
      <c r="EG42" s="7" t="n">
        <v>-0.06529669600273119</v>
      </c>
      <c r="EH42" s="7" t="n">
        <v>-0.009346648252208928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0.4945661754079991</v>
      </c>
      <c r="D43" s="7" t="n">
        <v>0.452806922954398</v>
      </c>
      <c r="E43" s="7" t="n">
        <v>0.3218948901083334</v>
      </c>
      <c r="F43" s="7" t="n">
        <v>0.4217170613909736</v>
      </c>
      <c r="G43" s="7" t="n">
        <v>0.4369960337027147</v>
      </c>
      <c r="H43" s="7" t="n">
        <v>0.336945689349798</v>
      </c>
      <c r="I43" s="7" t="n">
        <v>0.4689155330355287</v>
      </c>
      <c r="J43" s="7" t="n">
        <v>0.3209651413865283</v>
      </c>
      <c r="K43" s="7" t="n">
        <v>0.2905909621986047</v>
      </c>
      <c r="L43" s="7" t="n">
        <v>0.3943408611293041</v>
      </c>
      <c r="M43" s="7" t="n">
        <v>0.350070661869287</v>
      </c>
      <c r="N43" s="7" t="n">
        <v>0.2461654195406105</v>
      </c>
      <c r="O43" s="7" t="n">
        <v>0.166849867134873</v>
      </c>
      <c r="P43" s="7" t="n">
        <v>0.4063286561018671</v>
      </c>
      <c r="Q43" s="7" t="n">
        <v>0.4580354803255482</v>
      </c>
      <c r="R43" s="7" t="n">
        <v>0.4223163496461347</v>
      </c>
      <c r="S43" s="7" t="n">
        <v>0.4530898016220909</v>
      </c>
      <c r="T43" s="7" t="n">
        <v>0.4657684915727466</v>
      </c>
      <c r="U43" s="7" t="n">
        <v>0.4794695531758314</v>
      </c>
      <c r="V43" s="7" t="n">
        <v>0.2380629930496754</v>
      </c>
      <c r="W43" s="7" t="n">
        <v>0.4073123570191119</v>
      </c>
      <c r="X43" s="7" t="n">
        <v>0.4159102313092087</v>
      </c>
      <c r="Y43" s="7" t="n">
        <v>0.2358372207489356</v>
      </c>
      <c r="Z43" s="7" t="n">
        <v>0.2634833192456796</v>
      </c>
      <c r="AA43" s="7" t="n">
        <v>0.9999999999992355</v>
      </c>
      <c r="AB43" s="7" t="n">
        <v>0.17899968949689</v>
      </c>
      <c r="AC43" s="7" t="n">
        <v>0.3879419195646263</v>
      </c>
      <c r="AD43" s="7" t="n">
        <v>0.2753623874874726</v>
      </c>
      <c r="AE43" s="7" t="n">
        <v>0.3076332059678433</v>
      </c>
      <c r="AF43" s="7" t="n">
        <v>0.4028936773169348</v>
      </c>
      <c r="AG43" s="7" t="n">
        <v>0.3953481685149403</v>
      </c>
      <c r="AH43" s="7" t="n">
        <v>0.3690501562067918</v>
      </c>
      <c r="AI43" s="7" t="n">
        <v>0.3939051342699155</v>
      </c>
      <c r="AJ43" s="7" t="n">
        <v>0.4164461781721975</v>
      </c>
      <c r="AK43" s="7" t="n">
        <v>0.4406613967340771</v>
      </c>
      <c r="AL43" s="7" t="n">
        <v>0.2323154835961363</v>
      </c>
      <c r="AM43" s="7" t="n">
        <v>0.4568912914426436</v>
      </c>
      <c r="AN43" s="7" t="n">
        <v>0.05992650644985346</v>
      </c>
      <c r="AO43" s="7" t="n">
        <v>0.262545144248216</v>
      </c>
      <c r="AP43" s="7" t="n">
        <v>0.4029001814627586</v>
      </c>
      <c r="AQ43" s="7" t="n">
        <v>0.3948332089068593</v>
      </c>
      <c r="AR43" s="7" t="n">
        <v>1</v>
      </c>
      <c r="AS43" s="7" t="n">
        <v>0.3476416637874389</v>
      </c>
      <c r="AT43" s="7" t="n">
        <v>0.3467944448411336</v>
      </c>
      <c r="AU43" s="7" t="n">
        <v>0.3323048844585048</v>
      </c>
      <c r="AV43" s="7" t="n">
        <v>0.4558772439201784</v>
      </c>
      <c r="AW43" s="7" t="n">
        <v>0.3594480039768815</v>
      </c>
      <c r="AX43" s="7" t="n">
        <v>0.3038631739236914</v>
      </c>
      <c r="AY43" s="7" t="n">
        <v>0.1938207312234243</v>
      </c>
      <c r="AZ43" s="7" t="n">
        <v>0.2682992023362115</v>
      </c>
      <c r="BA43" s="7" t="n">
        <v>0.4262279843946646</v>
      </c>
      <c r="BB43" s="7" t="n">
        <v>0.0779238259092238</v>
      </c>
      <c r="BC43" s="7" t="n">
        <v>0.4046345771466285</v>
      </c>
      <c r="BD43" s="7" t="n">
        <v>0.359040912626759</v>
      </c>
      <c r="BE43" s="7" t="n">
        <v>0.3011499690877165</v>
      </c>
      <c r="BF43" s="7" t="n">
        <v>0.2447972947634806</v>
      </c>
      <c r="BG43" s="7" t="n">
        <v>0.1937282173348495</v>
      </c>
      <c r="BH43" s="7" t="n">
        <v>0.417045422691485</v>
      </c>
      <c r="BI43" s="7" t="n">
        <v>0.2894701513090206</v>
      </c>
      <c r="BJ43" s="7" t="n">
        <v>0.3850371846982894</v>
      </c>
      <c r="BK43" s="7" t="n">
        <v>0.3486933295862074</v>
      </c>
      <c r="BL43" s="7" t="n">
        <v>0.3083158206749266</v>
      </c>
      <c r="BM43" s="7" t="n">
        <v>0.3006934671443846</v>
      </c>
      <c r="BN43" s="7" t="n">
        <v>0.2419407825804859</v>
      </c>
      <c r="BO43" s="7" t="n">
        <v>0.3150199118744584</v>
      </c>
      <c r="BP43" s="7" t="n">
        <v>0.1832731512408616</v>
      </c>
      <c r="BQ43" s="7" t="n">
        <v>0.1540882161116564</v>
      </c>
      <c r="BR43" s="7" t="n">
        <v>0.512643159366324</v>
      </c>
      <c r="BS43" s="7" t="n">
        <v>0.2923505226083733</v>
      </c>
      <c r="BT43" s="7" t="n">
        <v>0.3861892987042094</v>
      </c>
      <c r="BU43" s="7" t="n">
        <v>0.2651914270584653</v>
      </c>
      <c r="BV43" s="7" t="n">
        <v>0.2255053260908037</v>
      </c>
      <c r="BW43" s="7" t="n">
        <v>0.2771548822556926</v>
      </c>
      <c r="BX43" s="7" t="n">
        <v>0.2435202404369601</v>
      </c>
      <c r="BY43" s="7" t="n">
        <v>0.2561374661806345</v>
      </c>
      <c r="BZ43" s="7" t="n">
        <v>0.3485506990964333</v>
      </c>
      <c r="CA43" s="7" t="n">
        <v>0.2762752755989082</v>
      </c>
      <c r="CB43" s="7" t="n">
        <v>0.3301209235830305</v>
      </c>
      <c r="CC43" s="7" t="n">
        <v>0.3851848091561181</v>
      </c>
      <c r="CD43" s="7" t="n">
        <v>0.3391389032797347</v>
      </c>
      <c r="CE43" s="7" t="n">
        <v>0.3623033337139218</v>
      </c>
      <c r="CF43" s="7" t="n">
        <v>0.562708956811941</v>
      </c>
      <c r="CG43" s="7" t="n">
        <v>0.3161546465698021</v>
      </c>
      <c r="CH43" s="7" t="n">
        <v>0.2797042348726181</v>
      </c>
      <c r="CI43" s="7" t="n">
        <v>0.2680504624103514</v>
      </c>
      <c r="CJ43" s="7" t="n">
        <v>0.3116404362060752</v>
      </c>
      <c r="CK43" s="7" t="n">
        <v>0.29708424670694</v>
      </c>
      <c r="CL43" s="7" t="n">
        <v>0.252944845952466</v>
      </c>
      <c r="CM43" s="7" t="n">
        <v>0.3985474518009299</v>
      </c>
      <c r="CN43" s="7" t="n">
        <v>0.2422491188807151</v>
      </c>
      <c r="CO43" s="7" t="n">
        <v>0.261784457684989</v>
      </c>
      <c r="CP43" s="7" t="n">
        <v>0.1748522781518943</v>
      </c>
      <c r="CQ43" s="7" t="n">
        <v>0.2723987650662999</v>
      </c>
      <c r="CR43" s="7" t="n">
        <v>0.311279263854754</v>
      </c>
      <c r="CS43" s="7" t="n">
        <v>0.3386317286487611</v>
      </c>
      <c r="CT43" s="7" t="n">
        <v>0.3378468124803944</v>
      </c>
      <c r="CU43" s="7" t="n">
        <v>0.3373842823605228</v>
      </c>
      <c r="CV43" s="7" t="n">
        <v>0.3157122511320608</v>
      </c>
      <c r="CW43" s="7" t="n">
        <v>0.3767558598922219</v>
      </c>
      <c r="CX43" s="7" t="n">
        <v>0.2928982589042323</v>
      </c>
      <c r="CY43" s="7" t="n">
        <v>0.3830490815687371</v>
      </c>
      <c r="CZ43" s="7" t="n">
        <v>0.3899725966150517</v>
      </c>
      <c r="DA43" s="7" t="n">
        <v>0.96334095512413</v>
      </c>
      <c r="DB43" s="7" t="n">
        <v>0.328285584723105</v>
      </c>
      <c r="DC43" s="7" t="n">
        <v>0.2894172104865813</v>
      </c>
      <c r="DD43" s="7" t="n">
        <v>0.2771020543370309</v>
      </c>
      <c r="DE43" s="7" t="n">
        <v>0.2645054739041266</v>
      </c>
      <c r="DF43" s="7" t="n">
        <v>0.356958965467668</v>
      </c>
      <c r="DG43" s="7" t="n">
        <v>0.2901591913351383</v>
      </c>
      <c r="DH43" s="7" t="n">
        <v>0.2803951209807898</v>
      </c>
      <c r="DI43" s="7" t="n">
        <v>0.2520956745387908</v>
      </c>
      <c r="DJ43" s="7" t="n">
        <v>0.2782668441236547</v>
      </c>
      <c r="DK43" s="7" t="n">
        <v>0.2547697199888085</v>
      </c>
      <c r="DL43" s="7" t="n">
        <v>0.2997189741011035</v>
      </c>
      <c r="DM43" s="7" t="n">
        <v>0.4820570262839147</v>
      </c>
      <c r="DN43" s="7" t="n">
        <v>0.2568392251512226</v>
      </c>
      <c r="DO43" s="7" t="n">
        <v>-0.0009221180777409713</v>
      </c>
      <c r="DP43" s="7" t="n">
        <v>0.2766563447217033</v>
      </c>
      <c r="DQ43" s="7" t="n">
        <v>0.3007682854958729</v>
      </c>
      <c r="DR43" s="7" t="n">
        <v>0.3439905695073157</v>
      </c>
      <c r="DS43" s="7" t="n">
        <v>0.2743676883240339</v>
      </c>
      <c r="DT43" s="7" t="n">
        <v>0.3401751516704737</v>
      </c>
      <c r="DU43" s="7" t="n">
        <v>0.3348754734463912</v>
      </c>
      <c r="DV43" s="7" t="n">
        <v>0.3302542022283079</v>
      </c>
      <c r="DW43" s="7" t="n">
        <v>0.3487765342394464</v>
      </c>
      <c r="DX43" s="7" t="n">
        <v>0.3095925578789263</v>
      </c>
      <c r="DY43" s="7" t="n">
        <v>0.2936435248235481</v>
      </c>
      <c r="DZ43" s="7" t="n">
        <v>0.3151896336952624</v>
      </c>
      <c r="EA43" s="7" t="n">
        <v>0.2491778357536634</v>
      </c>
      <c r="EB43" s="7" t="n">
        <v>0.3044272036056065</v>
      </c>
      <c r="EC43" s="7" t="n">
        <v>0.1711339623576665</v>
      </c>
      <c r="ED43" s="7" t="n">
        <v>-0.003367386799018977</v>
      </c>
      <c r="EE43" s="7" t="n">
        <v>0.1695157811840208</v>
      </c>
      <c r="EF43" s="7" t="n">
        <v>0.03673189548530813</v>
      </c>
      <c r="EG43" s="7" t="n">
        <v>0.03870367606361402</v>
      </c>
      <c r="EH43" s="7" t="n">
        <v>-0.005137379662938006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0.7003482246423032</v>
      </c>
      <c r="D44" s="7" t="n">
        <v>0.5386285523068197</v>
      </c>
      <c r="E44" s="7" t="n">
        <v>0.02178914025325935</v>
      </c>
      <c r="F44" s="7" t="n">
        <v>0.4466236420253183</v>
      </c>
      <c r="G44" s="7" t="n">
        <v>0.287194825518454</v>
      </c>
      <c r="H44" s="7" t="n">
        <v>0.4605816904516402</v>
      </c>
      <c r="I44" s="7" t="n">
        <v>0.6157958972272761</v>
      </c>
      <c r="J44" s="7" t="n">
        <v>0.7584590992504067</v>
      </c>
      <c r="K44" s="7" t="n">
        <v>0.7490592487226259</v>
      </c>
      <c r="L44" s="7" t="n">
        <v>0.7529702947514835</v>
      </c>
      <c r="M44" s="7" t="n">
        <v>0.5513626654473904</v>
      </c>
      <c r="N44" s="7" t="n">
        <v>0.3924419103756981</v>
      </c>
      <c r="O44" s="7" t="n">
        <v>0.5054234315211531</v>
      </c>
      <c r="P44" s="7" t="n">
        <v>0.8571911293282289</v>
      </c>
      <c r="Q44" s="7" t="n">
        <v>0.7577830319871343</v>
      </c>
      <c r="R44" s="7" t="n">
        <v>0.6525473921108793</v>
      </c>
      <c r="S44" s="7" t="n">
        <v>0.5791558916799974</v>
      </c>
      <c r="T44" s="7" t="n">
        <v>0.8021737876474963</v>
      </c>
      <c r="U44" s="7" t="n">
        <v>0.684352254486021</v>
      </c>
      <c r="V44" s="7" t="n">
        <v>0.3452268217242138</v>
      </c>
      <c r="W44" s="7" t="n">
        <v>0.630984596151048</v>
      </c>
      <c r="X44" s="7" t="n">
        <v>0.171476266870172</v>
      </c>
      <c r="Y44" s="7" t="n">
        <v>0.384051403952793</v>
      </c>
      <c r="Z44" s="7" t="n">
        <v>0.3567301757962499</v>
      </c>
      <c r="AA44" s="7" t="n">
        <v>0.3476415250036762</v>
      </c>
      <c r="AB44" s="7" t="n">
        <v>0.3781178574995606</v>
      </c>
      <c r="AC44" s="7" t="n">
        <v>0.5078376996171481</v>
      </c>
      <c r="AD44" s="7" t="n">
        <v>0.3582205829687717</v>
      </c>
      <c r="AE44" s="7" t="n">
        <v>0.8001993973672142</v>
      </c>
      <c r="AF44" s="7" t="n">
        <v>0.6737551615561598</v>
      </c>
      <c r="AG44" s="7" t="n">
        <v>0.6305884792666877</v>
      </c>
      <c r="AH44" s="7" t="n">
        <v>0.6983975069163757</v>
      </c>
      <c r="AI44" s="7" t="n">
        <v>0.864350853872687</v>
      </c>
      <c r="AJ44" s="7" t="n">
        <v>0.4866742364030919</v>
      </c>
      <c r="AK44" s="7" t="n">
        <v>0.6442588772769877</v>
      </c>
      <c r="AL44" s="7" t="n">
        <v>0.3854591682443608</v>
      </c>
      <c r="AM44" s="7" t="n">
        <v>0.4572140193230783</v>
      </c>
      <c r="AN44" s="7" t="n">
        <v>0.3659988210069208</v>
      </c>
      <c r="AO44" s="7" t="n">
        <v>0.3602238740827339</v>
      </c>
      <c r="AP44" s="7" t="n">
        <v>0.6295650282969125</v>
      </c>
      <c r="AQ44" s="7" t="n">
        <v>0.538783823878383</v>
      </c>
      <c r="AR44" s="7" t="n">
        <v>0.3476416637874389</v>
      </c>
      <c r="AS44" s="7" t="n">
        <v>1</v>
      </c>
      <c r="AT44" s="7" t="n">
        <v>0.5225401944715453</v>
      </c>
      <c r="AU44" s="7" t="n">
        <v>0.970048459968661</v>
      </c>
      <c r="AV44" s="7" t="n">
        <v>0.4397320072064515</v>
      </c>
      <c r="AW44" s="7" t="n">
        <v>0.5877020848245244</v>
      </c>
      <c r="AX44" s="7" t="n">
        <v>0.04094931308247372</v>
      </c>
      <c r="AY44" s="7" t="n">
        <v>0.3763590085163678</v>
      </c>
      <c r="AZ44" s="7" t="n">
        <v>0.3760965296642941</v>
      </c>
      <c r="BA44" s="7" t="n">
        <v>0.429232704702029</v>
      </c>
      <c r="BB44" s="7" t="n">
        <v>-0.005728180473938443</v>
      </c>
      <c r="BC44" s="7" t="n">
        <v>0.5338430724169091</v>
      </c>
      <c r="BD44" s="7" t="n">
        <v>0.7464362644341025</v>
      </c>
      <c r="BE44" s="7" t="n">
        <v>0.7719956902202018</v>
      </c>
      <c r="BF44" s="7" t="n">
        <v>0.5331330209508975</v>
      </c>
      <c r="BG44" s="7" t="n">
        <v>0.3326237667504119</v>
      </c>
      <c r="BH44" s="7" t="n">
        <v>0.4297156769469489</v>
      </c>
      <c r="BI44" s="7" t="n">
        <v>0.587836638696936</v>
      </c>
      <c r="BJ44" s="7" t="n">
        <v>0.5273763228585404</v>
      </c>
      <c r="BK44" s="7" t="n">
        <v>0.3546932783430546</v>
      </c>
      <c r="BL44" s="7" t="n">
        <v>0.8074995397004956</v>
      </c>
      <c r="BM44" s="7" t="n">
        <v>0.7745206782755358</v>
      </c>
      <c r="BN44" s="7" t="n">
        <v>0.4255217347700198</v>
      </c>
      <c r="BO44" s="7" t="n">
        <v>0.5469017358114566</v>
      </c>
      <c r="BP44" s="7" t="n">
        <v>0.3635779684758607</v>
      </c>
      <c r="BQ44" s="7" t="n">
        <v>0.5277504661497758</v>
      </c>
      <c r="BR44" s="7" t="n">
        <v>0.5097065251218009</v>
      </c>
      <c r="BS44" s="7" t="n">
        <v>0.7588063231851585</v>
      </c>
      <c r="BT44" s="7" t="n">
        <v>0.4942639764944499</v>
      </c>
      <c r="BU44" s="7" t="n">
        <v>0.7341050291600265</v>
      </c>
      <c r="BV44" s="7" t="n">
        <v>0.310191993082206</v>
      </c>
      <c r="BW44" s="7" t="n">
        <v>0.08997911973830283</v>
      </c>
      <c r="BX44" s="7" t="n">
        <v>0.3569836058996841</v>
      </c>
      <c r="BY44" s="7" t="n">
        <v>0.7610202624049593</v>
      </c>
      <c r="BZ44" s="7" t="n">
        <v>0.5552457336169658</v>
      </c>
      <c r="CA44" s="7" t="n">
        <v>0.7948421056828875</v>
      </c>
      <c r="CB44" s="7" t="n">
        <v>0.5065061508116582</v>
      </c>
      <c r="CC44" s="7" t="n">
        <v>0.2152484501045814</v>
      </c>
      <c r="CD44" s="7" t="n">
        <v>0.4148944056904528</v>
      </c>
      <c r="CE44" s="7" t="n">
        <v>0.595153111600993</v>
      </c>
      <c r="CF44" s="7" t="n">
        <v>0.3442765447913727</v>
      </c>
      <c r="CG44" s="7" t="n">
        <v>0.9695799396251307</v>
      </c>
      <c r="CH44" s="7" t="n">
        <v>0.7520408498173892</v>
      </c>
      <c r="CI44" s="7" t="n">
        <v>0.7324124098985283</v>
      </c>
      <c r="CJ44" s="7" t="n">
        <v>0.7090817267623493</v>
      </c>
      <c r="CK44" s="7" t="n">
        <v>0.3635253487398963</v>
      </c>
      <c r="CL44" s="7" t="n">
        <v>0.3353436485589846</v>
      </c>
      <c r="CM44" s="7" t="n">
        <v>0.5466100849971873</v>
      </c>
      <c r="CN44" s="7" t="n">
        <v>0.3280534552053458</v>
      </c>
      <c r="CO44" s="7" t="n">
        <v>0.735960758567563</v>
      </c>
      <c r="CP44" s="7" t="n">
        <v>0.5405613691630179</v>
      </c>
      <c r="CQ44" s="7" t="n">
        <v>0.3400613324148336</v>
      </c>
      <c r="CR44" s="7" t="n">
        <v>0.7149124992408745</v>
      </c>
      <c r="CS44" s="7" t="n">
        <v>0.9838482727518608</v>
      </c>
      <c r="CT44" s="7" t="n">
        <v>0.5603293927976286</v>
      </c>
      <c r="CU44" s="7" t="n">
        <v>0.5447495796966</v>
      </c>
      <c r="CV44" s="7" t="n">
        <v>0.5511712910744546</v>
      </c>
      <c r="CW44" s="7" t="n">
        <v>0.7973881457795701</v>
      </c>
      <c r="CX44" s="7" t="n">
        <v>0.5412207006052024</v>
      </c>
      <c r="CY44" s="7" t="n">
        <v>0.6818654209187012</v>
      </c>
      <c r="CZ44" s="7" t="n">
        <v>0.5934415159084727</v>
      </c>
      <c r="DA44" s="7" t="n">
        <v>0.3775516664356963</v>
      </c>
      <c r="DB44" s="7" t="n">
        <v>0.3689414278758466</v>
      </c>
      <c r="DC44" s="7" t="n">
        <v>0.7878715755790539</v>
      </c>
      <c r="DD44" s="7" t="n">
        <v>0.7126286266887413</v>
      </c>
      <c r="DE44" s="7" t="n">
        <v>0.6595143253550763</v>
      </c>
      <c r="DF44" s="7" t="n">
        <v>0.5668188409498472</v>
      </c>
      <c r="DG44" s="7" t="n">
        <v>0.5318105030116136</v>
      </c>
      <c r="DH44" s="7" t="n">
        <v>0.7264366842847796</v>
      </c>
      <c r="DI44" s="7" t="n">
        <v>0.1324386119571735</v>
      </c>
      <c r="DJ44" s="7" t="n">
        <v>0.7205803155884238</v>
      </c>
      <c r="DK44" s="7" t="n">
        <v>0.4808647941092696</v>
      </c>
      <c r="DL44" s="7" t="n">
        <v>0.03629656587417643</v>
      </c>
      <c r="DM44" s="7" t="n">
        <v>0.4615459952895782</v>
      </c>
      <c r="DN44" s="7" t="n">
        <v>0.7323518433152676</v>
      </c>
      <c r="DO44" s="7" t="n">
        <v>0.2820482208739501</v>
      </c>
      <c r="DP44" s="7" t="n">
        <v>0.7730756314958405</v>
      </c>
      <c r="DQ44" s="7" t="n">
        <v>0.3889973914566242</v>
      </c>
      <c r="DR44" s="7" t="n">
        <v>0.1327518480343891</v>
      </c>
      <c r="DS44" s="7" t="n">
        <v>0.5462430264999117</v>
      </c>
      <c r="DT44" s="7" t="n">
        <v>0.7575046378346204</v>
      </c>
      <c r="DU44" s="7" t="n">
        <v>0.3988835905819324</v>
      </c>
      <c r="DV44" s="7" t="n">
        <v>0.5125548630576117</v>
      </c>
      <c r="DW44" s="7" t="n">
        <v>0.4159837835585006</v>
      </c>
      <c r="DX44" s="7" t="n">
        <v>0.495236906952422</v>
      </c>
      <c r="DY44" s="7" t="n">
        <v>0.5599688130965812</v>
      </c>
      <c r="DZ44" s="7" t="n">
        <v>0.3799441677462895</v>
      </c>
      <c r="EA44" s="7" t="n">
        <v>0.6058110682423932</v>
      </c>
      <c r="EB44" s="7" t="n">
        <v>0.5731256824007781</v>
      </c>
      <c r="EC44" s="7" t="n">
        <v>0.123450227512391</v>
      </c>
      <c r="ED44" s="7" t="n">
        <v>0.1332613512099966</v>
      </c>
      <c r="EE44" s="7" t="n">
        <v>0.05341587726815402</v>
      </c>
      <c r="EF44" s="7" t="n">
        <v>0.1155977881527509</v>
      </c>
      <c r="EG44" s="7" t="n">
        <v>0.1157068480014449</v>
      </c>
      <c r="EH44" s="7" t="n">
        <v>0.1332785575798922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0.5253992238394997</v>
      </c>
      <c r="D45" s="7" t="n">
        <v>0.4407082992905342</v>
      </c>
      <c r="E45" s="7" t="n">
        <v>-0.1175638364486047</v>
      </c>
      <c r="F45" s="7" t="n">
        <v>0.4062763586438469</v>
      </c>
      <c r="G45" s="7" t="n">
        <v>0.2043455112395669</v>
      </c>
      <c r="H45" s="7" t="n">
        <v>0.4822668878356867</v>
      </c>
      <c r="I45" s="7" t="n">
        <v>0.5223144864739475</v>
      </c>
      <c r="J45" s="7" t="n">
        <v>0.6628140214332041</v>
      </c>
      <c r="K45" s="7" t="n">
        <v>0.5700342288249127</v>
      </c>
      <c r="L45" s="7" t="n">
        <v>0.6893213375979188</v>
      </c>
      <c r="M45" s="7" t="n">
        <v>0.2595188853431218</v>
      </c>
      <c r="N45" s="7" t="n">
        <v>0.3337010878418201</v>
      </c>
      <c r="O45" s="7" t="n">
        <v>0.1734614415932338</v>
      </c>
      <c r="P45" s="7" t="n">
        <v>0.6116931049195101</v>
      </c>
      <c r="Q45" s="7" t="n">
        <v>0.5135093004700748</v>
      </c>
      <c r="R45" s="7" t="n">
        <v>0.3651418698441736</v>
      </c>
      <c r="S45" s="7" t="n">
        <v>0.5337378156929565</v>
      </c>
      <c r="T45" s="7" t="n">
        <v>0.5828833851606287</v>
      </c>
      <c r="U45" s="7" t="n">
        <v>0.5523517421482599</v>
      </c>
      <c r="V45" s="7" t="n">
        <v>0.4629061799719982</v>
      </c>
      <c r="W45" s="7" t="n">
        <v>0.5433432797176971</v>
      </c>
      <c r="X45" s="7" t="n">
        <v>-0.01726849686952182</v>
      </c>
      <c r="Y45" s="7" t="n">
        <v>0.3094539898744402</v>
      </c>
      <c r="Z45" s="7" t="n">
        <v>0.456918169487455</v>
      </c>
      <c r="AA45" s="7" t="n">
        <v>0.3467944643624909</v>
      </c>
      <c r="AB45" s="7" t="n">
        <v>0.1625104724977741</v>
      </c>
      <c r="AC45" s="7" t="n">
        <v>0.4416192653141511</v>
      </c>
      <c r="AD45" s="7" t="n">
        <v>0.4480861450990439</v>
      </c>
      <c r="AE45" s="7" t="n">
        <v>0.6738128397528255</v>
      </c>
      <c r="AF45" s="7" t="n">
        <v>0.6300939563821423</v>
      </c>
      <c r="AG45" s="7" t="n">
        <v>0.6278006416221287</v>
      </c>
      <c r="AH45" s="7" t="n">
        <v>0.7319702071704277</v>
      </c>
      <c r="AI45" s="7" t="n">
        <v>0.6280640317754315</v>
      </c>
      <c r="AJ45" s="7" t="n">
        <v>0.3792799693565407</v>
      </c>
      <c r="AK45" s="7" t="n">
        <v>0.5801576156693167</v>
      </c>
      <c r="AL45" s="7" t="n">
        <v>0.331405604102377</v>
      </c>
      <c r="AM45" s="7" t="n">
        <v>0.4230094884394336</v>
      </c>
      <c r="AN45" s="7" t="n">
        <v>-0.004476776647994659</v>
      </c>
      <c r="AO45" s="7" t="n">
        <v>0.467939331665245</v>
      </c>
      <c r="AP45" s="7" t="n">
        <v>0.6304211817328405</v>
      </c>
      <c r="AQ45" s="7" t="n">
        <v>0.4197340754381768</v>
      </c>
      <c r="AR45" s="7" t="n">
        <v>0.3467944448411336</v>
      </c>
      <c r="AS45" s="7" t="n">
        <v>0.5225401944715453</v>
      </c>
      <c r="AT45" s="7" t="n">
        <v>1</v>
      </c>
      <c r="AU45" s="7" t="n">
        <v>0.4734598929858499</v>
      </c>
      <c r="AV45" s="7" t="n">
        <v>0.4154576443597263</v>
      </c>
      <c r="AW45" s="7" t="n">
        <v>0.4389046834192805</v>
      </c>
      <c r="AX45" s="7" t="n">
        <v>-0.05421501049418653</v>
      </c>
      <c r="AY45" s="7" t="n">
        <v>0.3054819955366688</v>
      </c>
      <c r="AZ45" s="7" t="n">
        <v>0.5008177956890274</v>
      </c>
      <c r="BA45" s="7" t="n">
        <v>0.2821039577088794</v>
      </c>
      <c r="BB45" s="7" t="n">
        <v>-0.3228297209401768</v>
      </c>
      <c r="BC45" s="7" t="n">
        <v>0.5301933822766569</v>
      </c>
      <c r="BD45" s="7" t="n">
        <v>0.4033051149757783</v>
      </c>
      <c r="BE45" s="7" t="n">
        <v>0.7839873269066119</v>
      </c>
      <c r="BF45" s="7" t="n">
        <v>0.5040260203387721</v>
      </c>
      <c r="BG45" s="7" t="n">
        <v>-0.1230896049379914</v>
      </c>
      <c r="BH45" s="7" t="n">
        <v>0.2359571020535706</v>
      </c>
      <c r="BI45" s="7" t="n">
        <v>0.2660830150629209</v>
      </c>
      <c r="BJ45" s="7" t="n">
        <v>0.3849130908062913</v>
      </c>
      <c r="BK45" s="7" t="n">
        <v>0.3471252250694553</v>
      </c>
      <c r="BL45" s="7" t="n">
        <v>0.7657575736552823</v>
      </c>
      <c r="BM45" s="7" t="n">
        <v>0.6279713224309835</v>
      </c>
      <c r="BN45" s="7" t="n">
        <v>0.3494922901455352</v>
      </c>
      <c r="BO45" s="7" t="n">
        <v>0.4349554636437051</v>
      </c>
      <c r="BP45" s="7" t="n">
        <v>0.1823425660110662</v>
      </c>
      <c r="BQ45" s="7" t="n">
        <v>0.1672804553606781</v>
      </c>
      <c r="BR45" s="7" t="n">
        <v>0.4543383698981277</v>
      </c>
      <c r="BS45" s="7" t="n">
        <v>0.7672577102624699</v>
      </c>
      <c r="BT45" s="7" t="n">
        <v>0.2717106334777131</v>
      </c>
      <c r="BU45" s="7" t="n">
        <v>0.5558625574178956</v>
      </c>
      <c r="BV45" s="7" t="n">
        <v>0.4164028930518037</v>
      </c>
      <c r="BW45" s="7" t="n">
        <v>0.001180381927593643</v>
      </c>
      <c r="BX45" s="7" t="n">
        <v>0.4679675154556604</v>
      </c>
      <c r="BY45" s="7" t="n">
        <v>0.7562500383752624</v>
      </c>
      <c r="BZ45" s="7" t="n">
        <v>0.9659234972638053</v>
      </c>
      <c r="CA45" s="7" t="n">
        <v>0.7536069560971789</v>
      </c>
      <c r="CB45" s="7" t="n">
        <v>0.4838477488328666</v>
      </c>
      <c r="CC45" s="7" t="n">
        <v>-0.04371429150881533</v>
      </c>
      <c r="CD45" s="7" t="n">
        <v>0.5092596688136054</v>
      </c>
      <c r="CE45" s="7" t="n">
        <v>0.4409901960009214</v>
      </c>
      <c r="CF45" s="7" t="n">
        <v>0.2095140406900225</v>
      </c>
      <c r="CG45" s="7" t="n">
        <v>0.4738010092788771</v>
      </c>
      <c r="CH45" s="7" t="n">
        <v>0.772018684063642</v>
      </c>
      <c r="CI45" s="7" t="n">
        <v>0.690605335814681</v>
      </c>
      <c r="CJ45" s="7" t="n">
        <v>0.6718523194519609</v>
      </c>
      <c r="CK45" s="7" t="n">
        <v>0.3328230715729029</v>
      </c>
      <c r="CL45" s="7" t="n">
        <v>0.4367365489963999</v>
      </c>
      <c r="CM45" s="7" t="n">
        <v>0.4597704518550384</v>
      </c>
      <c r="CN45" s="7" t="n">
        <v>0.4501937397515344</v>
      </c>
      <c r="CO45" s="7" t="n">
        <v>0.6944521911624946</v>
      </c>
      <c r="CP45" s="7" t="n">
        <v>0.433925989277791</v>
      </c>
      <c r="CQ45" s="7" t="n">
        <v>0.4678097932001506</v>
      </c>
      <c r="CR45" s="7" t="n">
        <v>0.5987264079450604</v>
      </c>
      <c r="CS45" s="7" t="n">
        <v>0.5075583031343713</v>
      </c>
      <c r="CT45" s="7" t="n">
        <v>0.5841183989137158</v>
      </c>
      <c r="CU45" s="7" t="n">
        <v>0.5733873119340291</v>
      </c>
      <c r="CV45" s="7" t="n">
        <v>0.5683738336741657</v>
      </c>
      <c r="CW45" s="7" t="n">
        <v>0.7212513861961203</v>
      </c>
      <c r="CX45" s="7" t="n">
        <v>0.5725423562398265</v>
      </c>
      <c r="CY45" s="7" t="n">
        <v>0.6563862830067713</v>
      </c>
      <c r="CZ45" s="7" t="n">
        <v>0.4720658999213683</v>
      </c>
      <c r="DA45" s="7" t="n">
        <v>0.4057854474726604</v>
      </c>
      <c r="DB45" s="7" t="n">
        <v>0.480913660433781</v>
      </c>
      <c r="DC45" s="7" t="n">
        <v>0.6008753668615674</v>
      </c>
      <c r="DD45" s="7" t="n">
        <v>0.5423014910822114</v>
      </c>
      <c r="DE45" s="7" t="n">
        <v>0.5003314738808629</v>
      </c>
      <c r="DF45" s="7" t="n">
        <v>0.4637659552310588</v>
      </c>
      <c r="DG45" s="7" t="n">
        <v>0.5722689813659276</v>
      </c>
      <c r="DH45" s="7" t="n">
        <v>0.5401950896466072</v>
      </c>
      <c r="DI45" s="7" t="n">
        <v>0.009919611491195334</v>
      </c>
      <c r="DJ45" s="7" t="n">
        <v>0.5336150006979191</v>
      </c>
      <c r="DK45" s="7" t="n">
        <v>0.2400088119672349</v>
      </c>
      <c r="DL45" s="7" t="n">
        <v>-0.05258069266907017</v>
      </c>
      <c r="DM45" s="7" t="n">
        <v>0.3927832530946284</v>
      </c>
      <c r="DN45" s="7" t="n">
        <v>0.5149951241996981</v>
      </c>
      <c r="DO45" s="7" t="n">
        <v>-0.07232298101104677</v>
      </c>
      <c r="DP45" s="7" t="n">
        <v>0.7770571049018021</v>
      </c>
      <c r="DQ45" s="7" t="n">
        <v>0.4246440923616847</v>
      </c>
      <c r="DR45" s="7" t="n">
        <v>0.06114448726088675</v>
      </c>
      <c r="DS45" s="7" t="n">
        <v>0.5088912448128744</v>
      </c>
      <c r="DT45" s="7" t="n">
        <v>0.6526152426115028</v>
      </c>
      <c r="DU45" s="7" t="n">
        <v>0.5031513669671613</v>
      </c>
      <c r="DV45" s="7" t="n">
        <v>0.4597538298788885</v>
      </c>
      <c r="DW45" s="7" t="n">
        <v>0.5177219443979427</v>
      </c>
      <c r="DX45" s="7" t="n">
        <v>0.4733669188022842</v>
      </c>
      <c r="DY45" s="7" t="n">
        <v>0.5621299787378242</v>
      </c>
      <c r="DZ45" s="7" t="n">
        <v>0.2716890471869905</v>
      </c>
      <c r="EA45" s="7" t="n">
        <v>0.5595309198544887</v>
      </c>
      <c r="EB45" s="7" t="n">
        <v>0.5499176886404316</v>
      </c>
      <c r="EC45" s="7" t="n">
        <v>0.1886974403058038</v>
      </c>
      <c r="ED45" s="7" t="n">
        <v>0.1812826975990758</v>
      </c>
      <c r="EE45" s="7" t="n">
        <v>-0.1434877187557123</v>
      </c>
      <c r="EF45" s="7" t="n">
        <v>0.191356667959347</v>
      </c>
      <c r="EG45" s="7" t="n">
        <v>0.1929875940933995</v>
      </c>
      <c r="EH45" s="7" t="n">
        <v>0.1803039634196393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0.6119984141060018</v>
      </c>
      <c r="D46" s="7" t="n">
        <v>0.4603586583227586</v>
      </c>
      <c r="E46" s="7" t="n">
        <v>-0.01404214497982486</v>
      </c>
      <c r="F46" s="7" t="n">
        <v>0.3786806924227767</v>
      </c>
      <c r="G46" s="7" t="n">
        <v>0.2343343275410732</v>
      </c>
      <c r="H46" s="7" t="n">
        <v>0.3683455599582499</v>
      </c>
      <c r="I46" s="7" t="n">
        <v>0.5319738955579278</v>
      </c>
      <c r="J46" s="7" t="n">
        <v>0.6854029740451959</v>
      </c>
      <c r="K46" s="7" t="n">
        <v>0.6883181208415939</v>
      </c>
      <c r="L46" s="7" t="n">
        <v>0.6801119758168412</v>
      </c>
      <c r="M46" s="7" t="n">
        <v>0.4966584074968143</v>
      </c>
      <c r="N46" s="7" t="n">
        <v>0.3251350959333104</v>
      </c>
      <c r="O46" s="7" t="n">
        <v>0.457131299032188</v>
      </c>
      <c r="P46" s="7" t="n">
        <v>0.7733997818491959</v>
      </c>
      <c r="Q46" s="7" t="n">
        <v>0.6655782544450576</v>
      </c>
      <c r="R46" s="7" t="n">
        <v>0.5668659926514645</v>
      </c>
      <c r="S46" s="7" t="n">
        <v>0.5014143308679241</v>
      </c>
      <c r="T46" s="7" t="n">
        <v>0.7149975228992984</v>
      </c>
      <c r="U46" s="7" t="n">
        <v>0.5975627312631093</v>
      </c>
      <c r="V46" s="7" t="n">
        <v>0.260546400552363</v>
      </c>
      <c r="W46" s="7" t="n">
        <v>0.5702387431295904</v>
      </c>
      <c r="X46" s="7" t="n">
        <v>0.1238605090348075</v>
      </c>
      <c r="Y46" s="7" t="n">
        <v>0.3235726377984111</v>
      </c>
      <c r="Z46" s="7" t="n">
        <v>0.2702653581663949</v>
      </c>
      <c r="AA46" s="7" t="n">
        <v>0.3323047710818823</v>
      </c>
      <c r="AB46" s="7" t="n">
        <v>0.3456277459112301</v>
      </c>
      <c r="AC46" s="7" t="n">
        <v>0.4654515556716698</v>
      </c>
      <c r="AD46" s="7" t="n">
        <v>0.2705859903056314</v>
      </c>
      <c r="AE46" s="7" t="n">
        <v>0.7167811412213615</v>
      </c>
      <c r="AF46" s="7" t="n">
        <v>0.6010308829787618</v>
      </c>
      <c r="AG46" s="7" t="n">
        <v>0.5577494115601931</v>
      </c>
      <c r="AH46" s="7" t="n">
        <v>0.6339409131943359</v>
      </c>
      <c r="AI46" s="7" t="n">
        <v>0.780808644710814</v>
      </c>
      <c r="AJ46" s="7" t="n">
        <v>0.4021123980178821</v>
      </c>
      <c r="AK46" s="7" t="n">
        <v>0.5620447565320171</v>
      </c>
      <c r="AL46" s="7" t="n">
        <v>0.3189810990507805</v>
      </c>
      <c r="AM46" s="7" t="n">
        <v>0.4061263264316892</v>
      </c>
      <c r="AN46" s="7" t="n">
        <v>0.2792532498021135</v>
      </c>
      <c r="AO46" s="7" t="n">
        <v>0.2870389668298485</v>
      </c>
      <c r="AP46" s="7" t="n">
        <v>0.5557020649318303</v>
      </c>
      <c r="AQ46" s="7" t="n">
        <v>0.4993815524697444</v>
      </c>
      <c r="AR46" s="7" t="n">
        <v>0.3323048844585048</v>
      </c>
      <c r="AS46" s="7" t="n">
        <v>0.970048459968661</v>
      </c>
      <c r="AT46" s="7" t="n">
        <v>0.4734598929858499</v>
      </c>
      <c r="AU46" s="7" t="n">
        <v>1</v>
      </c>
      <c r="AV46" s="7" t="n">
        <v>0.3932710435605783</v>
      </c>
      <c r="AW46" s="7" t="n">
        <v>0.5347308890775211</v>
      </c>
      <c r="AX46" s="7" t="n">
        <v>-0.004505475942735447</v>
      </c>
      <c r="AY46" s="7" t="n">
        <v>0.319161051057072</v>
      </c>
      <c r="AZ46" s="7" t="n">
        <v>0.2957651765767689</v>
      </c>
      <c r="BA46" s="7" t="n">
        <v>0.3914127641265452</v>
      </c>
      <c r="BB46" s="7" t="n">
        <v>-0.0037711743692654</v>
      </c>
      <c r="BC46" s="7" t="n">
        <v>0.4575069223236887</v>
      </c>
      <c r="BD46" s="7" t="n">
        <v>0.6730131907866482</v>
      </c>
      <c r="BE46" s="7" t="n">
        <v>0.690218018948864</v>
      </c>
      <c r="BF46" s="7" t="n">
        <v>0.4760046202062998</v>
      </c>
      <c r="BG46" s="7" t="n">
        <v>0.3093083607360302</v>
      </c>
      <c r="BH46" s="7" t="n">
        <v>0.3775598656056002</v>
      </c>
      <c r="BI46" s="7" t="n">
        <v>0.5373600740452804</v>
      </c>
      <c r="BJ46" s="7" t="n">
        <v>0.482190721241224</v>
      </c>
      <c r="BK46" s="7" t="n">
        <v>0.2903360748164786</v>
      </c>
      <c r="BL46" s="7" t="n">
        <v>0.7194944550741569</v>
      </c>
      <c r="BM46" s="7" t="n">
        <v>0.6917084647564704</v>
      </c>
      <c r="BN46" s="7" t="n">
        <v>0.3563366783729551</v>
      </c>
      <c r="BO46" s="7" t="n">
        <v>0.4540207169754591</v>
      </c>
      <c r="BP46" s="7" t="n">
        <v>0.3304035523537562</v>
      </c>
      <c r="BQ46" s="7" t="n">
        <v>0.4810065441032176</v>
      </c>
      <c r="BR46" s="7" t="n">
        <v>0.4659059799395432</v>
      </c>
      <c r="BS46" s="7" t="n">
        <v>0.6662581201680747</v>
      </c>
      <c r="BT46" s="7" t="n">
        <v>0.4244736692768517</v>
      </c>
      <c r="BU46" s="7" t="n">
        <v>0.6252160283225978</v>
      </c>
      <c r="BV46" s="7" t="n">
        <v>0.2235124743112774</v>
      </c>
      <c r="BW46" s="7" t="n">
        <v>0.02585529599782381</v>
      </c>
      <c r="BX46" s="7" t="n">
        <v>0.2741644987930388</v>
      </c>
      <c r="BY46" s="7" t="n">
        <v>0.675550675585889</v>
      </c>
      <c r="BZ46" s="7" t="n">
        <v>0.4991452891084729</v>
      </c>
      <c r="CA46" s="7" t="n">
        <v>0.7067887424329218</v>
      </c>
      <c r="CB46" s="7" t="n">
        <v>0.4692676717803379</v>
      </c>
      <c r="CC46" s="7" t="n">
        <v>0.1560818458822033</v>
      </c>
      <c r="CD46" s="7" t="n">
        <v>0.3471028386493415</v>
      </c>
      <c r="CE46" s="7" t="n">
        <v>0.5427488065586964</v>
      </c>
      <c r="CF46" s="7" t="n">
        <v>0.2986146133278395</v>
      </c>
      <c r="CG46" s="7" t="n">
        <v>0.9905829781765473</v>
      </c>
      <c r="CH46" s="7" t="n">
        <v>0.6600578124089883</v>
      </c>
      <c r="CI46" s="7" t="n">
        <v>0.6368977304171175</v>
      </c>
      <c r="CJ46" s="7" t="n">
        <v>0.6150864619250962</v>
      </c>
      <c r="CK46" s="7" t="n">
        <v>0.2970489295135414</v>
      </c>
      <c r="CL46" s="7" t="n">
        <v>0.2525799600080189</v>
      </c>
      <c r="CM46" s="7" t="n">
        <v>0.5193442473115873</v>
      </c>
      <c r="CN46" s="7" t="n">
        <v>0.2455907575451041</v>
      </c>
      <c r="CO46" s="7" t="n">
        <v>0.641679723714933</v>
      </c>
      <c r="CP46" s="7" t="n">
        <v>0.4951161391648106</v>
      </c>
      <c r="CQ46" s="7" t="n">
        <v>0.2638179341776656</v>
      </c>
      <c r="CR46" s="7" t="n">
        <v>0.6289152384727325</v>
      </c>
      <c r="CS46" s="7" t="n">
        <v>0.9835418533796987</v>
      </c>
      <c r="CT46" s="7" t="n">
        <v>0.5051693158508053</v>
      </c>
      <c r="CU46" s="7" t="n">
        <v>0.4904210193157823</v>
      </c>
      <c r="CV46" s="7" t="n">
        <v>0.4944338277714215</v>
      </c>
      <c r="CW46" s="7" t="n">
        <v>0.7163257414079645</v>
      </c>
      <c r="CX46" s="7" t="n">
        <v>0.4926942669277654</v>
      </c>
      <c r="CY46" s="7" t="n">
        <v>0.6063185494243937</v>
      </c>
      <c r="CZ46" s="7" t="n">
        <v>0.5448624777170051</v>
      </c>
      <c r="DA46" s="7" t="n">
        <v>0.3782235437852578</v>
      </c>
      <c r="DB46" s="7" t="n">
        <v>0.3061413979028237</v>
      </c>
      <c r="DC46" s="7" t="n">
        <v>0.7045299658522327</v>
      </c>
      <c r="DD46" s="7" t="n">
        <v>0.6488302442468858</v>
      </c>
      <c r="DE46" s="7" t="n">
        <v>0.5736735492633589</v>
      </c>
      <c r="DF46" s="7" t="n">
        <v>0.5192667174784211</v>
      </c>
      <c r="DG46" s="7" t="n">
        <v>0.4716848152943335</v>
      </c>
      <c r="DH46" s="7" t="n">
        <v>0.665781842273515</v>
      </c>
      <c r="DI46" s="7" t="n">
        <v>0.103713452522344</v>
      </c>
      <c r="DJ46" s="7" t="n">
        <v>0.6608759394575827</v>
      </c>
      <c r="DK46" s="7" t="n">
        <v>0.4024028126173218</v>
      </c>
      <c r="DL46" s="7" t="n">
        <v>-0.00989306543345094</v>
      </c>
      <c r="DM46" s="7" t="n">
        <v>0.4104205398519725</v>
      </c>
      <c r="DN46" s="7" t="n">
        <v>0.6754637367789398</v>
      </c>
      <c r="DO46" s="7" t="n">
        <v>0.196200856281008</v>
      </c>
      <c r="DP46" s="7" t="n">
        <v>0.6916345212108368</v>
      </c>
      <c r="DQ46" s="7" t="n">
        <v>0.3068218526085625</v>
      </c>
      <c r="DR46" s="7" t="n">
        <v>0.08102541758390092</v>
      </c>
      <c r="DS46" s="7" t="n">
        <v>0.483947907135833</v>
      </c>
      <c r="DT46" s="7" t="n">
        <v>0.6558592300796803</v>
      </c>
      <c r="DU46" s="7" t="n">
        <v>0.3333698873215674</v>
      </c>
      <c r="DV46" s="7" t="n">
        <v>0.464697221941941</v>
      </c>
      <c r="DW46" s="7" t="n">
        <v>0.3473072572218159</v>
      </c>
      <c r="DX46" s="7" t="n">
        <v>0.4537527642571635</v>
      </c>
      <c r="DY46" s="7" t="n">
        <v>0.5073455913001306</v>
      </c>
      <c r="DZ46" s="7" t="n">
        <v>0.3634648614234881</v>
      </c>
      <c r="EA46" s="7" t="n">
        <v>0.548771235049361</v>
      </c>
      <c r="EB46" s="7" t="n">
        <v>0.5232952421560808</v>
      </c>
      <c r="EC46" s="7" t="n">
        <v>0.1253256506429877</v>
      </c>
      <c r="ED46" s="7" t="n">
        <v>0.09827515545924927</v>
      </c>
      <c r="EE46" s="7" t="n">
        <v>-0.001419952830777501</v>
      </c>
      <c r="EF46" s="7" t="n">
        <v>0.08928394696475186</v>
      </c>
      <c r="EG46" s="7" t="n">
        <v>0.08937629232399004</v>
      </c>
      <c r="EH46" s="7" t="n">
        <v>0.09825052169496815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0.6517239417280434</v>
      </c>
      <c r="D47" s="7" t="n">
        <v>0.6689884677149789</v>
      </c>
      <c r="E47" s="7" t="n">
        <v>0.2009540133957509</v>
      </c>
      <c r="F47" s="7" t="n">
        <v>0.6421886055539197</v>
      </c>
      <c r="G47" s="7" t="n">
        <v>0.7398625925300745</v>
      </c>
      <c r="H47" s="7" t="n">
        <v>0.4859131624107778</v>
      </c>
      <c r="I47" s="7" t="n">
        <v>0.6666284093770203</v>
      </c>
      <c r="J47" s="7" t="n">
        <v>0.3196388630794995</v>
      </c>
      <c r="K47" s="7" t="n">
        <v>0.303002926615921</v>
      </c>
      <c r="L47" s="7" t="n">
        <v>0.4116383316681684</v>
      </c>
      <c r="M47" s="7" t="n">
        <v>0.4522868713822724</v>
      </c>
      <c r="N47" s="7" t="n">
        <v>0.4002476904030714</v>
      </c>
      <c r="O47" s="7" t="n">
        <v>0.3433719042105336</v>
      </c>
      <c r="P47" s="7" t="n">
        <v>0.499627907132565</v>
      </c>
      <c r="Q47" s="7" t="n">
        <v>0.5240203300256845</v>
      </c>
      <c r="R47" s="7" t="n">
        <v>0.485992279047658</v>
      </c>
      <c r="S47" s="7" t="n">
        <v>0.6172112839092739</v>
      </c>
      <c r="T47" s="7" t="n">
        <v>0.5944834140734585</v>
      </c>
      <c r="U47" s="7" t="n">
        <v>0.6626343001430485</v>
      </c>
      <c r="V47" s="7" t="n">
        <v>0.3977355331218592</v>
      </c>
      <c r="W47" s="7" t="n">
        <v>0.5651887173921682</v>
      </c>
      <c r="X47" s="7" t="n">
        <v>0.3107919732132085</v>
      </c>
      <c r="Y47" s="7" t="n">
        <v>0.3857859482616999</v>
      </c>
      <c r="Z47" s="7" t="n">
        <v>0.3647061468350883</v>
      </c>
      <c r="AA47" s="7" t="n">
        <v>0.4558773938276298</v>
      </c>
      <c r="AB47" s="7" t="n">
        <v>0.3017101570393486</v>
      </c>
      <c r="AC47" s="7" t="n">
        <v>0.5248707173225052</v>
      </c>
      <c r="AD47" s="7" t="n">
        <v>0.3558936291883067</v>
      </c>
      <c r="AE47" s="7" t="n">
        <v>0.4245479858696176</v>
      </c>
      <c r="AF47" s="7" t="n">
        <v>0.5880178393634959</v>
      </c>
      <c r="AG47" s="7" t="n">
        <v>0.5921373190798619</v>
      </c>
      <c r="AH47" s="7" t="n">
        <v>0.5650075702356336</v>
      </c>
      <c r="AI47" s="7" t="n">
        <v>0.4548575122021851</v>
      </c>
      <c r="AJ47" s="7" t="n">
        <v>0.532545225655524</v>
      </c>
      <c r="AK47" s="7" t="n">
        <v>0.6100605069905017</v>
      </c>
      <c r="AL47" s="7" t="n">
        <v>0.3849843664478266</v>
      </c>
      <c r="AM47" s="7" t="n">
        <v>0.9906473634616586</v>
      </c>
      <c r="AN47" s="7" t="n">
        <v>0.2983056185757008</v>
      </c>
      <c r="AO47" s="7" t="n">
        <v>0.3466097729772293</v>
      </c>
      <c r="AP47" s="7" t="n">
        <v>0.5933134671171341</v>
      </c>
      <c r="AQ47" s="7" t="n">
        <v>0.5239703648046767</v>
      </c>
      <c r="AR47" s="7" t="n">
        <v>0.4558772439201784</v>
      </c>
      <c r="AS47" s="7" t="n">
        <v>0.4397320072064515</v>
      </c>
      <c r="AT47" s="7" t="n">
        <v>0.4154576443597263</v>
      </c>
      <c r="AU47" s="7" t="n">
        <v>0.3932710435605783</v>
      </c>
      <c r="AV47" s="7" t="n">
        <v>1</v>
      </c>
      <c r="AW47" s="7" t="n">
        <v>0.5172634516917761</v>
      </c>
      <c r="AX47" s="7" t="n">
        <v>0.4000502884971737</v>
      </c>
      <c r="AY47" s="7" t="n">
        <v>0.3608725938918781</v>
      </c>
      <c r="AZ47" s="7" t="n">
        <v>0.3556674009735528</v>
      </c>
      <c r="BA47" s="7" t="n">
        <v>0.4392839293925341</v>
      </c>
      <c r="BB47" s="7" t="n">
        <v>-0.002873181923068441</v>
      </c>
      <c r="BC47" s="7" t="n">
        <v>0.6319550456776328</v>
      </c>
      <c r="BD47" s="7" t="n">
        <v>0.4971557394901206</v>
      </c>
      <c r="BE47" s="7" t="n">
        <v>0.4485488366800283</v>
      </c>
      <c r="BF47" s="7" t="n">
        <v>0.4305849464591042</v>
      </c>
      <c r="BG47" s="7" t="n">
        <v>0.1770504620628053</v>
      </c>
      <c r="BH47" s="7" t="n">
        <v>0.4484644169554101</v>
      </c>
      <c r="BI47" s="7" t="n">
        <v>0.449419985508869</v>
      </c>
      <c r="BJ47" s="7" t="n">
        <v>0.4844880305698423</v>
      </c>
      <c r="BK47" s="7" t="n">
        <v>0.2495881764073806</v>
      </c>
      <c r="BL47" s="7" t="n">
        <v>0.4477795328258244</v>
      </c>
      <c r="BM47" s="7" t="n">
        <v>0.4112176706495971</v>
      </c>
      <c r="BN47" s="7" t="n">
        <v>0.3954384359533264</v>
      </c>
      <c r="BO47" s="7" t="n">
        <v>0.4614999934721702</v>
      </c>
      <c r="BP47" s="7" t="n">
        <v>0.2676893540894089</v>
      </c>
      <c r="BQ47" s="7" t="n">
        <v>0.337700628982981</v>
      </c>
      <c r="BR47" s="7" t="n">
        <v>0.8659301436113449</v>
      </c>
      <c r="BS47" s="7" t="n">
        <v>0.4453123165923974</v>
      </c>
      <c r="BT47" s="7" t="n">
        <v>0.5201037123566874</v>
      </c>
      <c r="BU47" s="7" t="n">
        <v>0.4285236237405909</v>
      </c>
      <c r="BV47" s="7" t="n">
        <v>0.3556974665675241</v>
      </c>
      <c r="BW47" s="7" t="n">
        <v>0.4598191667067699</v>
      </c>
      <c r="BX47" s="7" t="n">
        <v>0.3748553744474218</v>
      </c>
      <c r="BY47" s="7" t="n">
        <v>0.395681134839989</v>
      </c>
      <c r="BZ47" s="7" t="n">
        <v>0.4488673039247659</v>
      </c>
      <c r="CA47" s="7" t="n">
        <v>0.3685727899359488</v>
      </c>
      <c r="CB47" s="7" t="n">
        <v>0.478009241243945</v>
      </c>
      <c r="CC47" s="7" t="n">
        <v>0.3805027284949599</v>
      </c>
      <c r="CD47" s="7" t="n">
        <v>0.5046465941795766</v>
      </c>
      <c r="CE47" s="7" t="n">
        <v>0.5258059737178553</v>
      </c>
      <c r="CF47" s="7" t="n">
        <v>0.3848715395727824</v>
      </c>
      <c r="CG47" s="7" t="n">
        <v>0.4218935507359954</v>
      </c>
      <c r="CH47" s="7" t="n">
        <v>0.4389953681640498</v>
      </c>
      <c r="CI47" s="7" t="n">
        <v>0.4752871569067648</v>
      </c>
      <c r="CJ47" s="7" t="n">
        <v>0.5017842721590111</v>
      </c>
      <c r="CK47" s="7" t="n">
        <v>0.4216269448849995</v>
      </c>
      <c r="CL47" s="7" t="n">
        <v>0.3655212378021594</v>
      </c>
      <c r="CM47" s="7" t="n">
        <v>0.5193977684771193</v>
      </c>
      <c r="CN47" s="7" t="n">
        <v>0.3441849337520336</v>
      </c>
      <c r="CO47" s="7" t="n">
        <v>0.444745990802774</v>
      </c>
      <c r="CP47" s="7" t="n">
        <v>0.4206086858588085</v>
      </c>
      <c r="CQ47" s="7" t="n">
        <v>0.3242179503584249</v>
      </c>
      <c r="CR47" s="7" t="n">
        <v>0.4086790340814451</v>
      </c>
      <c r="CS47" s="7" t="n">
        <v>0.4305885633268527</v>
      </c>
      <c r="CT47" s="7" t="n">
        <v>0.5518024711795562</v>
      </c>
      <c r="CU47" s="7" t="n">
        <v>0.5420131980602718</v>
      </c>
      <c r="CV47" s="7" t="n">
        <v>0.5095074356109542</v>
      </c>
      <c r="CW47" s="7" t="n">
        <v>0.5093634796109011</v>
      </c>
      <c r="CX47" s="7" t="n">
        <v>0.5389656104908468</v>
      </c>
      <c r="CY47" s="7" t="n">
        <v>0.4903768672812496</v>
      </c>
      <c r="CZ47" s="7" t="n">
        <v>0.5343850368278174</v>
      </c>
      <c r="DA47" s="7" t="n">
        <v>0.4786840327417944</v>
      </c>
      <c r="DB47" s="7" t="n">
        <v>0.4765633628932175</v>
      </c>
      <c r="DC47" s="7" t="n">
        <v>0.409750291272547</v>
      </c>
      <c r="DD47" s="7" t="n">
        <v>0.3314477254180749</v>
      </c>
      <c r="DE47" s="7" t="n">
        <v>0.3762672187083417</v>
      </c>
      <c r="DF47" s="7" t="n">
        <v>0.5028602257528633</v>
      </c>
      <c r="DG47" s="7" t="n">
        <v>0.5154459905585392</v>
      </c>
      <c r="DH47" s="7" t="n">
        <v>0.337684333166748</v>
      </c>
      <c r="DI47" s="7" t="n">
        <v>0.295931457069426</v>
      </c>
      <c r="DJ47" s="7" t="n">
        <v>0.3245738909096146</v>
      </c>
      <c r="DK47" s="7" t="n">
        <v>0.3427237964161672</v>
      </c>
      <c r="DL47" s="7" t="n">
        <v>0.3925710232388296</v>
      </c>
      <c r="DM47" s="7" t="n">
        <v>0.9183266825627168</v>
      </c>
      <c r="DN47" s="7" t="n">
        <v>0.3107419124124905</v>
      </c>
      <c r="DO47" s="7" t="n">
        <v>0.2530762175038704</v>
      </c>
      <c r="DP47" s="7" t="n">
        <v>0.4358589367745904</v>
      </c>
      <c r="DQ47" s="7" t="n">
        <v>0.2841607601126636</v>
      </c>
      <c r="DR47" s="7" t="n">
        <v>0.321787485831892</v>
      </c>
      <c r="DS47" s="7" t="n">
        <v>0.4649103942358694</v>
      </c>
      <c r="DT47" s="7" t="n">
        <v>0.4630630709879427</v>
      </c>
      <c r="DU47" s="7" t="n">
        <v>0.5021644826416738</v>
      </c>
      <c r="DV47" s="7" t="n">
        <v>0.4829026533062085</v>
      </c>
      <c r="DW47" s="7" t="n">
        <v>0.5069323013891111</v>
      </c>
      <c r="DX47" s="7" t="n">
        <v>0.4499520907084874</v>
      </c>
      <c r="DY47" s="7" t="n">
        <v>0.4980649024270947</v>
      </c>
      <c r="DZ47" s="7" t="n">
        <v>0.3433234565840243</v>
      </c>
      <c r="EA47" s="7" t="n">
        <v>0.4609724869082379</v>
      </c>
      <c r="EB47" s="7" t="n">
        <v>0.5049760278995643</v>
      </c>
      <c r="EC47" s="7" t="n">
        <v>0.1683346260028123</v>
      </c>
      <c r="ED47" s="7" t="n">
        <v>-0.003898124892204</v>
      </c>
      <c r="EE47" s="7" t="n">
        <v>0.2231031512044299</v>
      </c>
      <c r="EF47" s="7" t="n">
        <v>0.01487067301719621</v>
      </c>
      <c r="EG47" s="7" t="n">
        <v>0.01566135730502001</v>
      </c>
      <c r="EH47" s="7" t="n">
        <v>-0.004561853970260969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0.7750550359745427</v>
      </c>
      <c r="D48" s="7" t="n">
        <v>0.7397701087641325</v>
      </c>
      <c r="E48" s="7" t="n">
        <v>0.04763705913470401</v>
      </c>
      <c r="F48" s="7" t="n">
        <v>0.6962313610396853</v>
      </c>
      <c r="G48" s="7" t="n">
        <v>0.4270737265355145</v>
      </c>
      <c r="H48" s="7" t="n">
        <v>0.7810211488813031</v>
      </c>
      <c r="I48" s="7" t="n">
        <v>0.8348549767338277</v>
      </c>
      <c r="J48" s="7" t="n">
        <v>0.5906320928766858</v>
      </c>
      <c r="K48" s="7" t="n">
        <v>0.5589087321495296</v>
      </c>
      <c r="L48" s="7" t="n">
        <v>0.6993967676666547</v>
      </c>
      <c r="M48" s="7" t="n">
        <v>0.8419292345860238</v>
      </c>
      <c r="N48" s="7" t="n">
        <v>0.6140689864367478</v>
      </c>
      <c r="O48" s="7" t="n">
        <v>0.6880259978737229</v>
      </c>
      <c r="P48" s="7" t="n">
        <v>0.7935949277452845</v>
      </c>
      <c r="Q48" s="7" t="n">
        <v>0.6547557585995732</v>
      </c>
      <c r="R48" s="7" t="n">
        <v>0.5774109388407465</v>
      </c>
      <c r="S48" s="7" t="n">
        <v>0.8452786977330333</v>
      </c>
      <c r="T48" s="7" t="n">
        <v>0.8413808933606269</v>
      </c>
      <c r="U48" s="7" t="n">
        <v>0.8573791656273103</v>
      </c>
      <c r="V48" s="7" t="n">
        <v>0.6303210279492386</v>
      </c>
      <c r="W48" s="7" t="n">
        <v>0.9303675659093272</v>
      </c>
      <c r="X48" s="7" t="n">
        <v>0.2339582011498389</v>
      </c>
      <c r="Y48" s="7" t="n">
        <v>0.60665460011683</v>
      </c>
      <c r="Z48" s="7" t="n">
        <v>0.626250166248716</v>
      </c>
      <c r="AA48" s="7" t="n">
        <v>0.3594480418606331</v>
      </c>
      <c r="AB48" s="7" t="n">
        <v>0.5275304852774836</v>
      </c>
      <c r="AC48" s="7" t="n">
        <v>0.9238244932648103</v>
      </c>
      <c r="AD48" s="7" t="n">
        <v>0.617960711426521</v>
      </c>
      <c r="AE48" s="7" t="n">
        <v>0.681014765047926</v>
      </c>
      <c r="AF48" s="7" t="n">
        <v>0.8985909079616331</v>
      </c>
      <c r="AG48" s="7" t="n">
        <v>0.8859440393846584</v>
      </c>
      <c r="AH48" s="7" t="n">
        <v>0.7912781874361354</v>
      </c>
      <c r="AI48" s="7" t="n">
        <v>0.7469833415614824</v>
      </c>
      <c r="AJ48" s="7" t="n">
        <v>0.7048384507110695</v>
      </c>
      <c r="AK48" s="7" t="n">
        <v>0.8981320161047092</v>
      </c>
      <c r="AL48" s="7" t="n">
        <v>0.6095914801897913</v>
      </c>
      <c r="AM48" s="7" t="n">
        <v>0.5394646067203579</v>
      </c>
      <c r="AN48" s="7" t="n">
        <v>0.4695878191859123</v>
      </c>
      <c r="AO48" s="7" t="n">
        <v>0.6679360266696868</v>
      </c>
      <c r="AP48" s="7" t="n">
        <v>0.8993078071523386</v>
      </c>
      <c r="AQ48" s="7" t="n">
        <v>0.9498756115267855</v>
      </c>
      <c r="AR48" s="7" t="n">
        <v>0.3594480039768815</v>
      </c>
      <c r="AS48" s="7" t="n">
        <v>0.5877020848245244</v>
      </c>
      <c r="AT48" s="7" t="n">
        <v>0.4389046834192805</v>
      </c>
      <c r="AU48" s="7" t="n">
        <v>0.5347308890775211</v>
      </c>
      <c r="AV48" s="7" t="n">
        <v>0.5172634516917761</v>
      </c>
      <c r="AW48" s="7" t="n">
        <v>1</v>
      </c>
      <c r="AX48" s="7" t="n">
        <v>0.1763724496470153</v>
      </c>
      <c r="AY48" s="7" t="n">
        <v>0.5448965401563178</v>
      </c>
      <c r="AZ48" s="7" t="n">
        <v>0.6582076093576399</v>
      </c>
      <c r="BA48" s="7" t="n">
        <v>0.4523713578738037</v>
      </c>
      <c r="BB48" s="7" t="n">
        <v>-0.05251334510719033</v>
      </c>
      <c r="BC48" s="7" t="n">
        <v>0.7981409730996003</v>
      </c>
      <c r="BD48" s="7" t="n">
        <v>0.8398287389144149</v>
      </c>
      <c r="BE48" s="7" t="n">
        <v>0.584753418927914</v>
      </c>
      <c r="BF48" s="7" t="n">
        <v>0.6227942650217155</v>
      </c>
      <c r="BG48" s="7" t="n">
        <v>0.352157304293427</v>
      </c>
      <c r="BH48" s="7" t="n">
        <v>0.4887423800007148</v>
      </c>
      <c r="BI48" s="7" t="n">
        <v>0.8871867228439188</v>
      </c>
      <c r="BJ48" s="7" t="n">
        <v>0.6298420837570506</v>
      </c>
      <c r="BK48" s="7" t="n">
        <v>0.5124997943396132</v>
      </c>
      <c r="BL48" s="7" t="n">
        <v>0.6029386846943534</v>
      </c>
      <c r="BM48" s="7" t="n">
        <v>0.691352208302477</v>
      </c>
      <c r="BN48" s="7" t="n">
        <v>0.6392496285449805</v>
      </c>
      <c r="BO48" s="7" t="n">
        <v>0.7959519461007888</v>
      </c>
      <c r="BP48" s="7" t="n">
        <v>0.4951217624318642</v>
      </c>
      <c r="BQ48" s="7" t="n">
        <v>0.6547769540601946</v>
      </c>
      <c r="BR48" s="7" t="n">
        <v>0.6286798743544016</v>
      </c>
      <c r="BS48" s="7" t="n">
        <v>0.5791665663331679</v>
      </c>
      <c r="BT48" s="7" t="n">
        <v>0.6038585861057348</v>
      </c>
      <c r="BU48" s="7" t="n">
        <v>0.6533278195841113</v>
      </c>
      <c r="BV48" s="7" t="n">
        <v>0.5929643614696807</v>
      </c>
      <c r="BW48" s="7" t="n">
        <v>0.2120278467530004</v>
      </c>
      <c r="BX48" s="7" t="n">
        <v>0.6340429283839314</v>
      </c>
      <c r="BY48" s="7" t="n">
        <v>0.5244820847768488</v>
      </c>
      <c r="BZ48" s="7" t="n">
        <v>0.4799436070916874</v>
      </c>
      <c r="CA48" s="7" t="n">
        <v>0.5383148093727598</v>
      </c>
      <c r="CB48" s="7" t="n">
        <v>0.6706636032180668</v>
      </c>
      <c r="CC48" s="7" t="n">
        <v>0.3472699611387992</v>
      </c>
      <c r="CD48" s="7" t="n">
        <v>0.7009720921721244</v>
      </c>
      <c r="CE48" s="7" t="n">
        <v>0.998934280661759</v>
      </c>
      <c r="CF48" s="7" t="n">
        <v>0.5106826139747479</v>
      </c>
      <c r="CG48" s="7" t="n">
        <v>0.512840959898766</v>
      </c>
      <c r="CH48" s="7" t="n">
        <v>0.5613838550359723</v>
      </c>
      <c r="CI48" s="7" t="n">
        <v>0.6347036758085179</v>
      </c>
      <c r="CJ48" s="7" t="n">
        <v>0.6847873105554705</v>
      </c>
      <c r="CK48" s="7" t="n">
        <v>0.6577334388415809</v>
      </c>
      <c r="CL48" s="7" t="n">
        <v>0.6037483297713493</v>
      </c>
      <c r="CM48" s="7" t="n">
        <v>0.8535882617725011</v>
      </c>
      <c r="CN48" s="7" t="n">
        <v>0.6221791976622828</v>
      </c>
      <c r="CO48" s="7" t="n">
        <v>0.5390443135631493</v>
      </c>
      <c r="CP48" s="7" t="n">
        <v>0.3546487718708031</v>
      </c>
      <c r="CQ48" s="7" t="n">
        <v>0.6436024872313686</v>
      </c>
      <c r="CR48" s="7" t="n">
        <v>0.7279866517573957</v>
      </c>
      <c r="CS48" s="7" t="n">
        <v>0.5475665905874709</v>
      </c>
      <c r="CT48" s="7" t="n">
        <v>0.729213205311907</v>
      </c>
      <c r="CU48" s="7" t="n">
        <v>0.7348076760803419</v>
      </c>
      <c r="CV48" s="7" t="n">
        <v>0.683843759545411</v>
      </c>
      <c r="CW48" s="7" t="n">
        <v>0.7122143314842223</v>
      </c>
      <c r="CX48" s="7" t="n">
        <v>0.6174004944708242</v>
      </c>
      <c r="CY48" s="7" t="n">
        <v>0.8466174460236451</v>
      </c>
      <c r="CZ48" s="7" t="n">
        <v>0.9749811955496043</v>
      </c>
      <c r="DA48" s="7" t="n">
        <v>0.3829715719964822</v>
      </c>
      <c r="DB48" s="7" t="n">
        <v>0.673335905541224</v>
      </c>
      <c r="DC48" s="7" t="n">
        <v>0.7163223326043759</v>
      </c>
      <c r="DD48" s="7" t="n">
        <v>0.6384474701568876</v>
      </c>
      <c r="DE48" s="7" t="n">
        <v>0.673220435566058</v>
      </c>
      <c r="DF48" s="7" t="n">
        <v>0.9870521528387863</v>
      </c>
      <c r="DG48" s="7" t="n">
        <v>0.6786285601053076</v>
      </c>
      <c r="DH48" s="7" t="n">
        <v>0.638201659772214</v>
      </c>
      <c r="DI48" s="7" t="n">
        <v>0.1657270179355033</v>
      </c>
      <c r="DJ48" s="7" t="n">
        <v>0.628157785489653</v>
      </c>
      <c r="DK48" s="7" t="n">
        <v>0.6514143271032103</v>
      </c>
      <c r="DL48" s="7" t="n">
        <v>0.1739592539985397</v>
      </c>
      <c r="DM48" s="7" t="n">
        <v>0.5626771055649643</v>
      </c>
      <c r="DN48" s="7" t="n">
        <v>0.6115481849155113</v>
      </c>
      <c r="DO48" s="7" t="n">
        <v>0.3423510374548359</v>
      </c>
      <c r="DP48" s="7" t="n">
        <v>0.5557647550103453</v>
      </c>
      <c r="DQ48" s="7" t="n">
        <v>0.5620996226603356</v>
      </c>
      <c r="DR48" s="7" t="n">
        <v>0.1744495345114998</v>
      </c>
      <c r="DS48" s="7" t="n">
        <v>0.6315085617710331</v>
      </c>
      <c r="DT48" s="7" t="n">
        <v>0.7373410259889777</v>
      </c>
      <c r="DU48" s="7" t="n">
        <v>0.6910025035710036</v>
      </c>
      <c r="DV48" s="7" t="n">
        <v>0.6531856762979374</v>
      </c>
      <c r="DW48" s="7" t="n">
        <v>0.7017760976159423</v>
      </c>
      <c r="DX48" s="7" t="n">
        <v>0.6585190948396277</v>
      </c>
      <c r="DY48" s="7" t="n">
        <v>0.6008511635247146</v>
      </c>
      <c r="DZ48" s="7" t="n">
        <v>0.5401519685616865</v>
      </c>
      <c r="EA48" s="7" t="n">
        <v>0.6435931708483901</v>
      </c>
      <c r="EB48" s="7" t="n">
        <v>0.6565536004336175</v>
      </c>
      <c r="EC48" s="7" t="n">
        <v>0.3968937707497903</v>
      </c>
      <c r="ED48" s="7" t="n">
        <v>0.03254697780352683</v>
      </c>
      <c r="EE48" s="7" t="n">
        <v>0.1966902602702059</v>
      </c>
      <c r="EF48" s="7" t="n">
        <v>-0.02940527868145987</v>
      </c>
      <c r="EG48" s="7" t="n">
        <v>-0.02876369397816367</v>
      </c>
      <c r="EH48" s="7" t="n">
        <v>0.0325933426475665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0.5207995616923178</v>
      </c>
      <c r="D49" s="7" t="n">
        <v>0.643289690510745</v>
      </c>
      <c r="E49" s="7" t="n">
        <v>0.8230455345450158</v>
      </c>
      <c r="F49" s="7" t="n">
        <v>0.6485090695433421</v>
      </c>
      <c r="G49" s="7" t="n">
        <v>0.868815941070622</v>
      </c>
      <c r="H49" s="7" t="n">
        <v>0.2768526662767133</v>
      </c>
      <c r="I49" s="7" t="n">
        <v>0.4923866389668488</v>
      </c>
      <c r="J49" s="7" t="n">
        <v>-0.1581466763114807</v>
      </c>
      <c r="K49" s="7" t="n">
        <v>-0.1954373182326511</v>
      </c>
      <c r="L49" s="7" t="n">
        <v>-0.088528286149737</v>
      </c>
      <c r="M49" s="7" t="n">
        <v>0.3601541183828776</v>
      </c>
      <c r="N49" s="7" t="n">
        <v>0.3367309596664937</v>
      </c>
      <c r="O49" s="7" t="n">
        <v>0.322678808602709</v>
      </c>
      <c r="P49" s="7" t="n">
        <v>0.0665260694382209</v>
      </c>
      <c r="Q49" s="7" t="n">
        <v>0.4646664519257783</v>
      </c>
      <c r="R49" s="7" t="n">
        <v>0.5564775861695165</v>
      </c>
      <c r="S49" s="7" t="n">
        <v>0.4471829987137042</v>
      </c>
      <c r="T49" s="7" t="n">
        <v>0.2143666404016982</v>
      </c>
      <c r="U49" s="7" t="n">
        <v>0.4254016095147823</v>
      </c>
      <c r="V49" s="7" t="n">
        <v>0.03863163901033268</v>
      </c>
      <c r="W49" s="7" t="n">
        <v>0.2112070045362353</v>
      </c>
      <c r="X49" s="7" t="n">
        <v>0.8377170642135319</v>
      </c>
      <c r="Y49" s="7" t="n">
        <v>0.3438501934579347</v>
      </c>
      <c r="Z49" s="7" t="n">
        <v>0.02730779473399518</v>
      </c>
      <c r="AA49" s="7" t="n">
        <v>0.3038633282358568</v>
      </c>
      <c r="AB49" s="7" t="n">
        <v>0.2616853180238878</v>
      </c>
      <c r="AC49" s="7" t="n">
        <v>0.2293993169865575</v>
      </c>
      <c r="AD49" s="7" t="n">
        <v>0.01870174183494095</v>
      </c>
      <c r="AE49" s="7" t="n">
        <v>-0.1082677851345268</v>
      </c>
      <c r="AF49" s="7" t="n">
        <v>0.0914546955634496</v>
      </c>
      <c r="AG49" s="7" t="n">
        <v>0.06575210392128522</v>
      </c>
      <c r="AH49" s="7" t="n">
        <v>-0.00143149320218479</v>
      </c>
      <c r="AI49" s="7" t="n">
        <v>0.03032311087589191</v>
      </c>
      <c r="AJ49" s="7" t="n">
        <v>0.4690175243363193</v>
      </c>
      <c r="AK49" s="7" t="n">
        <v>0.2464372956073656</v>
      </c>
      <c r="AL49" s="7" t="n">
        <v>0.3287956873304868</v>
      </c>
      <c r="AM49" s="7" t="n">
        <v>0.4514710264204146</v>
      </c>
      <c r="AN49" s="7" t="n">
        <v>0.5033756297943528</v>
      </c>
      <c r="AO49" s="7" t="n">
        <v>-0.09477881380034918</v>
      </c>
      <c r="AP49" s="7" t="n">
        <v>0.09579126163313968</v>
      </c>
      <c r="AQ49" s="7" t="n">
        <v>0.1969546720882598</v>
      </c>
      <c r="AR49" s="7" t="n">
        <v>0.3038631739236914</v>
      </c>
      <c r="AS49" s="7" t="n">
        <v>0.04094931308247372</v>
      </c>
      <c r="AT49" s="7" t="n">
        <v>-0.05421501049418653</v>
      </c>
      <c r="AU49" s="7" t="n">
        <v>-0.004505475942735447</v>
      </c>
      <c r="AV49" s="7" t="n">
        <v>0.4000502884971737</v>
      </c>
      <c r="AW49" s="7" t="n">
        <v>0.1763724496470153</v>
      </c>
      <c r="AX49" s="7" t="n">
        <v>1</v>
      </c>
      <c r="AY49" s="7" t="n">
        <v>0.3051784218493457</v>
      </c>
      <c r="AZ49" s="7" t="n">
        <v>-0.03267029267957806</v>
      </c>
      <c r="BA49" s="7" t="n">
        <v>0.4399127442945247</v>
      </c>
      <c r="BB49" s="7" t="n">
        <v>0.459592588344141</v>
      </c>
      <c r="BC49" s="7" t="n">
        <v>0.5000145759484064</v>
      </c>
      <c r="BD49" s="7" t="n">
        <v>0.2343055227440425</v>
      </c>
      <c r="BE49" s="7" t="n">
        <v>-0.04053997323992051</v>
      </c>
      <c r="BF49" s="7" t="n">
        <v>0.1837248924637147</v>
      </c>
      <c r="BG49" s="7" t="n">
        <v>0.5244791803863801</v>
      </c>
      <c r="BH49" s="7" t="n">
        <v>0.5106308383976595</v>
      </c>
      <c r="BI49" s="7" t="n">
        <v>0.2487865187807623</v>
      </c>
      <c r="BJ49" s="7" t="n">
        <v>0.2972720304998467</v>
      </c>
      <c r="BK49" s="7" t="n">
        <v>0.1514332625189276</v>
      </c>
      <c r="BL49" s="7" t="n">
        <v>-0.0236472579418229</v>
      </c>
      <c r="BM49" s="7" t="n">
        <v>-0.1202940289041386</v>
      </c>
      <c r="BN49" s="7" t="n">
        <v>0.2984642761457113</v>
      </c>
      <c r="BO49" s="7" t="n">
        <v>0.2589719897668181</v>
      </c>
      <c r="BP49" s="7" t="n">
        <v>0.2200595278383636</v>
      </c>
      <c r="BQ49" s="7" t="n">
        <v>0.3101860082622787</v>
      </c>
      <c r="BR49" s="7" t="n">
        <v>0.409451818722171</v>
      </c>
      <c r="BS49" s="7" t="n">
        <v>-0.0732814548696944</v>
      </c>
      <c r="BT49" s="7" t="n">
        <v>0.4445868875055483</v>
      </c>
      <c r="BU49" s="7" t="n">
        <v>-0.02072836512189423</v>
      </c>
      <c r="BV49" s="7" t="n">
        <v>-0.02381090053004401</v>
      </c>
      <c r="BW49" s="7" t="n">
        <v>0.9534806861229552</v>
      </c>
      <c r="BX49" s="7" t="n">
        <v>-0.05473597091475745</v>
      </c>
      <c r="BY49" s="7" t="n">
        <v>-0.02950812792104162</v>
      </c>
      <c r="BZ49" s="7" t="n">
        <v>-0.0631142260220493</v>
      </c>
      <c r="CA49" s="7" t="n">
        <v>-0.05675425023985455</v>
      </c>
      <c r="CB49" s="7" t="n">
        <v>0.257826995119071</v>
      </c>
      <c r="CC49" s="7" t="n">
        <v>0.8112330626775482</v>
      </c>
      <c r="CD49" s="7" t="n">
        <v>0.02622229402121398</v>
      </c>
      <c r="CE49" s="7" t="n">
        <v>0.1781747672918354</v>
      </c>
      <c r="CF49" s="7" t="n">
        <v>0.4843349510326069</v>
      </c>
      <c r="CG49" s="7" t="n">
        <v>0.009352880123629245</v>
      </c>
      <c r="CH49" s="7" t="n">
        <v>-0.07102962434894083</v>
      </c>
      <c r="CI49" s="7" t="n">
        <v>-0.06021018213459912</v>
      </c>
      <c r="CJ49" s="7" t="n">
        <v>-0.06797432151653671</v>
      </c>
      <c r="CK49" s="7" t="n">
        <v>0.4131140563090946</v>
      </c>
      <c r="CL49" s="7" t="n">
        <v>0.03239831738121956</v>
      </c>
      <c r="CM49" s="7" t="n">
        <v>0.130200408418469</v>
      </c>
      <c r="CN49" s="7" t="n">
        <v>-0.04938191369810293</v>
      </c>
      <c r="CO49" s="7" t="n">
        <v>0.02060150728008218</v>
      </c>
      <c r="CP49" s="7" t="n">
        <v>0.1182574693224231</v>
      </c>
      <c r="CQ49" s="7" t="n">
        <v>-0.05733016878896618</v>
      </c>
      <c r="CR49" s="7" t="n">
        <v>-0.08906590364842346</v>
      </c>
      <c r="CS49" s="7" t="n">
        <v>0.002480196206882621</v>
      </c>
      <c r="CT49" s="7" t="n">
        <v>0.1367362664764575</v>
      </c>
      <c r="CU49" s="7" t="n">
        <v>0.1414339109497835</v>
      </c>
      <c r="CV49" s="7" t="n">
        <v>0.1895805153255282</v>
      </c>
      <c r="CW49" s="7" t="n">
        <v>-0.05264925146096613</v>
      </c>
      <c r="CX49" s="7" t="n">
        <v>0.1758486307061153</v>
      </c>
      <c r="CY49" s="7" t="n">
        <v>-0.01649785816697017</v>
      </c>
      <c r="CZ49" s="7" t="n">
        <v>0.1138733682737222</v>
      </c>
      <c r="DA49" s="7" t="n">
        <v>0.2406610204753717</v>
      </c>
      <c r="DB49" s="7" t="n">
        <v>-0.009695087999209179</v>
      </c>
      <c r="DC49" s="7" t="n">
        <v>0.007738630163609385</v>
      </c>
      <c r="DD49" s="7" t="n">
        <v>-0.192243733132846</v>
      </c>
      <c r="DE49" s="7" t="n">
        <v>-0.1146510443447944</v>
      </c>
      <c r="DF49" s="7" t="n">
        <v>0.1745880330168368</v>
      </c>
      <c r="DG49" s="7" t="n">
        <v>0.1083980534426918</v>
      </c>
      <c r="DH49" s="7" t="n">
        <v>-0.2032118218689001</v>
      </c>
      <c r="DI49" s="7" t="n">
        <v>0.7560232222034675</v>
      </c>
      <c r="DJ49" s="7" t="n">
        <v>-0.2037296322871624</v>
      </c>
      <c r="DK49" s="7" t="n">
        <v>0.2982614440907983</v>
      </c>
      <c r="DL49" s="7" t="n">
        <v>0.9996816017264555</v>
      </c>
      <c r="DM49" s="7" t="n">
        <v>0.5687922540372212</v>
      </c>
      <c r="DN49" s="7" t="n">
        <v>-0.2209377180792613</v>
      </c>
      <c r="DO49" s="7" t="n">
        <v>0.5052657866957176</v>
      </c>
      <c r="DP49" s="7" t="n">
        <v>-0.05143666516776226</v>
      </c>
      <c r="DQ49" s="7" t="n">
        <v>-0.04255467705810875</v>
      </c>
      <c r="DR49" s="7" t="n">
        <v>0.8611868554688076</v>
      </c>
      <c r="DS49" s="7" t="n">
        <v>0.2200197628643464</v>
      </c>
      <c r="DT49" s="7" t="n">
        <v>0.003125347829091959</v>
      </c>
      <c r="DU49" s="7" t="n">
        <v>0.01454896026415335</v>
      </c>
      <c r="DV49" s="7" t="n">
        <v>0.3472546349422861</v>
      </c>
      <c r="DW49" s="7" t="n">
        <v>0.02464271174440077</v>
      </c>
      <c r="DX49" s="7" t="n">
        <v>0.2848063760359524</v>
      </c>
      <c r="DY49" s="7" t="n">
        <v>0.2156266966879564</v>
      </c>
      <c r="DZ49" s="7" t="n">
        <v>0.5137023721360426</v>
      </c>
      <c r="EA49" s="7" t="n">
        <v>0.08268989581012327</v>
      </c>
      <c r="EB49" s="7" t="n">
        <v>0.1967385398257091</v>
      </c>
      <c r="EC49" s="7" t="n">
        <v>0.2834801840734076</v>
      </c>
      <c r="ED49" s="7" t="n">
        <v>-0.1362541150524387</v>
      </c>
      <c r="EE49" s="7" t="n">
        <v>0.8850710812216258</v>
      </c>
      <c r="EF49" s="7" t="n">
        <v>-0.07258666154964481</v>
      </c>
      <c r="EG49" s="7" t="n">
        <v>-0.07261781093286693</v>
      </c>
      <c r="EH49" s="7" t="n">
        <v>-0.1363364600228871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0.668752056378948</v>
      </c>
      <c r="D50" s="7" t="n">
        <v>0.7514518918653245</v>
      </c>
      <c r="E50" s="7" t="n">
        <v>0.3123675700006281</v>
      </c>
      <c r="F50" s="7" t="n">
        <v>0.7814561903292356</v>
      </c>
      <c r="G50" s="7" t="n">
        <v>0.4597480676566043</v>
      </c>
      <c r="H50" s="7" t="n">
        <v>0.7991820904266218</v>
      </c>
      <c r="I50" s="7" t="n">
        <v>0.7501610435356245</v>
      </c>
      <c r="J50" s="7" t="n">
        <v>0.2791385246489694</v>
      </c>
      <c r="K50" s="7" t="n">
        <v>0.2517586320298325</v>
      </c>
      <c r="L50" s="7" t="n">
        <v>0.3273543747227727</v>
      </c>
      <c r="M50" s="7" t="n">
        <v>0.6752081318086958</v>
      </c>
      <c r="N50" s="7" t="n">
        <v>0.9835941731095801</v>
      </c>
      <c r="O50" s="7" t="n">
        <v>0.6777929341076611</v>
      </c>
      <c r="P50" s="7" t="n">
        <v>0.5205945290419803</v>
      </c>
      <c r="Q50" s="7" t="n">
        <v>0.4938051156181121</v>
      </c>
      <c r="R50" s="7" t="n">
        <v>0.4509902733641332</v>
      </c>
      <c r="S50" s="7" t="n">
        <v>0.7513044458788124</v>
      </c>
      <c r="T50" s="7" t="n">
        <v>0.5617272080741681</v>
      </c>
      <c r="U50" s="7" t="n">
        <v>0.7147946944434306</v>
      </c>
      <c r="V50" s="7" t="n">
        <v>0.471761921583193</v>
      </c>
      <c r="W50" s="7" t="n">
        <v>0.6819329520032996</v>
      </c>
      <c r="X50" s="7" t="n">
        <v>0.4321722949457586</v>
      </c>
      <c r="Y50" s="7" t="n">
        <v>0.9498495931946499</v>
      </c>
      <c r="Z50" s="7" t="n">
        <v>0.4216702958496259</v>
      </c>
      <c r="AA50" s="7" t="n">
        <v>0.1938206827831286</v>
      </c>
      <c r="AB50" s="7" t="n">
        <v>0.6370454577506219</v>
      </c>
      <c r="AC50" s="7" t="n">
        <v>0.5362626310373754</v>
      </c>
      <c r="AD50" s="7" t="n">
        <v>0.4102303710707713</v>
      </c>
      <c r="AE50" s="7" t="n">
        <v>0.3627401156446092</v>
      </c>
      <c r="AF50" s="7" t="n">
        <v>0.5568658506981849</v>
      </c>
      <c r="AG50" s="7" t="n">
        <v>0.5252881909253055</v>
      </c>
      <c r="AH50" s="7" t="n">
        <v>0.4464386232428652</v>
      </c>
      <c r="AI50" s="7" t="n">
        <v>0.5123478519369288</v>
      </c>
      <c r="AJ50" s="7" t="n">
        <v>0.8464296547496026</v>
      </c>
      <c r="AK50" s="7" t="n">
        <v>0.6972676475528107</v>
      </c>
      <c r="AL50" s="7" t="n">
        <v>0.9824300886023126</v>
      </c>
      <c r="AM50" s="7" t="n">
        <v>0.4066718837683243</v>
      </c>
      <c r="AN50" s="7" t="n">
        <v>0.3837457504940314</v>
      </c>
      <c r="AO50" s="7" t="n">
        <v>0.3906215575615656</v>
      </c>
      <c r="AP50" s="7" t="n">
        <v>0.5508090614758475</v>
      </c>
      <c r="AQ50" s="7" t="n">
        <v>0.5281108897168707</v>
      </c>
      <c r="AR50" s="7" t="n">
        <v>0.1938207312234243</v>
      </c>
      <c r="AS50" s="7" t="n">
        <v>0.3763590085163678</v>
      </c>
      <c r="AT50" s="7" t="n">
        <v>0.3054819955366688</v>
      </c>
      <c r="AU50" s="7" t="n">
        <v>0.319161051057072</v>
      </c>
      <c r="AV50" s="7" t="n">
        <v>0.3608725938918781</v>
      </c>
      <c r="AW50" s="7" t="n">
        <v>0.5448965401563178</v>
      </c>
      <c r="AX50" s="7" t="n">
        <v>0.3051784218493457</v>
      </c>
      <c r="AY50" s="7" t="n">
        <v>1</v>
      </c>
      <c r="AZ50" s="7" t="n">
        <v>0.4040475317846711</v>
      </c>
      <c r="BA50" s="7" t="n">
        <v>0.3496428105382899</v>
      </c>
      <c r="BB50" s="7" t="n">
        <v>0.2142025825766593</v>
      </c>
      <c r="BC50" s="7" t="n">
        <v>0.7677268983531338</v>
      </c>
      <c r="BD50" s="7" t="n">
        <v>0.6204107121327415</v>
      </c>
      <c r="BE50" s="7" t="n">
        <v>0.2876750080645727</v>
      </c>
      <c r="BF50" s="7" t="n">
        <v>0.5121595467271407</v>
      </c>
      <c r="BG50" s="7" t="n">
        <v>0.52096207312592</v>
      </c>
      <c r="BH50" s="7" t="n">
        <v>0.4137454121607421</v>
      </c>
      <c r="BI50" s="7" t="n">
        <v>0.5691128069899528</v>
      </c>
      <c r="BJ50" s="7" t="n">
        <v>0.6389524529521827</v>
      </c>
      <c r="BK50" s="7" t="n">
        <v>0.3597468866739919</v>
      </c>
      <c r="BL50" s="7" t="n">
        <v>0.3429959510391594</v>
      </c>
      <c r="BM50" s="7" t="n">
        <v>0.3775783341526679</v>
      </c>
      <c r="BN50" s="7" t="n">
        <v>0.9756975402676378</v>
      </c>
      <c r="BO50" s="7" t="n">
        <v>0.6484409871771167</v>
      </c>
      <c r="BP50" s="7" t="n">
        <v>0.6287015279734504</v>
      </c>
      <c r="BQ50" s="7" t="n">
        <v>0.6717483628179578</v>
      </c>
      <c r="BR50" s="7" t="n">
        <v>0.4552881079468368</v>
      </c>
      <c r="BS50" s="7" t="n">
        <v>0.3131763957448158</v>
      </c>
      <c r="BT50" s="7" t="n">
        <v>0.5555127294198789</v>
      </c>
      <c r="BU50" s="7" t="n">
        <v>0.3642213155851939</v>
      </c>
      <c r="BV50" s="7" t="n">
        <v>0.4043910208456392</v>
      </c>
      <c r="BW50" s="7" t="n">
        <v>0.347208149238995</v>
      </c>
      <c r="BX50" s="7" t="n">
        <v>0.4088972486068932</v>
      </c>
      <c r="BY50" s="7" t="n">
        <v>0.2716923737247359</v>
      </c>
      <c r="BZ50" s="7" t="n">
        <v>0.3160740946563509</v>
      </c>
      <c r="CA50" s="7" t="n">
        <v>0.294081699505458</v>
      </c>
      <c r="CB50" s="7" t="n">
        <v>0.4383378164377157</v>
      </c>
      <c r="CC50" s="7" t="n">
        <v>0.4450246370855542</v>
      </c>
      <c r="CD50" s="7" t="n">
        <v>0.4684798393310825</v>
      </c>
      <c r="CE50" s="7" t="n">
        <v>0.5447950061709221</v>
      </c>
      <c r="CF50" s="7" t="n">
        <v>0.5851973356606883</v>
      </c>
      <c r="CG50" s="7" t="n">
        <v>0.3099135594576372</v>
      </c>
      <c r="CH50" s="7" t="n">
        <v>0.2851373277217059</v>
      </c>
      <c r="CI50" s="7" t="n">
        <v>0.3324546513126113</v>
      </c>
      <c r="CJ50" s="7" t="n">
        <v>0.3827132051349854</v>
      </c>
      <c r="CK50" s="7" t="n">
        <v>0.922356713702521</v>
      </c>
      <c r="CL50" s="7" t="n">
        <v>0.4140675737977197</v>
      </c>
      <c r="CM50" s="7" t="n">
        <v>0.4678409535829291</v>
      </c>
      <c r="CN50" s="7" t="n">
        <v>0.3784945817370737</v>
      </c>
      <c r="CO50" s="7" t="n">
        <v>0.2585999107913741</v>
      </c>
      <c r="CP50" s="7" t="n">
        <v>0.3770520211031044</v>
      </c>
      <c r="CQ50" s="7" t="n">
        <v>0.4177962606149869</v>
      </c>
      <c r="CR50" s="7" t="n">
        <v>0.3758183628361078</v>
      </c>
      <c r="CS50" s="7" t="n">
        <v>0.3283723339391263</v>
      </c>
      <c r="CT50" s="7" t="n">
        <v>0.4828952358036323</v>
      </c>
      <c r="CU50" s="7" t="n">
        <v>0.4790553058003936</v>
      </c>
      <c r="CV50" s="7" t="n">
        <v>0.5192835621833337</v>
      </c>
      <c r="CW50" s="7" t="n">
        <v>0.4294484648322467</v>
      </c>
      <c r="CX50" s="7" t="n">
        <v>0.4069327569099209</v>
      </c>
      <c r="CY50" s="7" t="n">
        <v>0.4658800459261357</v>
      </c>
      <c r="CZ50" s="7" t="n">
        <v>0.4747301864788774</v>
      </c>
      <c r="DA50" s="7" t="n">
        <v>0.2084398748846266</v>
      </c>
      <c r="DB50" s="7" t="n">
        <v>0.4456988023036086</v>
      </c>
      <c r="DC50" s="7" t="n">
        <v>0.3995925302048925</v>
      </c>
      <c r="DD50" s="7" t="n">
        <v>0.3546768839049403</v>
      </c>
      <c r="DE50" s="7" t="n">
        <v>0.3420643799104838</v>
      </c>
      <c r="DF50" s="7" t="n">
        <v>0.5422944717516379</v>
      </c>
      <c r="DG50" s="7" t="n">
        <v>0.4449040758046272</v>
      </c>
      <c r="DH50" s="7" t="n">
        <v>0.3435398506052061</v>
      </c>
      <c r="DI50" s="7" t="n">
        <v>0.2709122371878347</v>
      </c>
      <c r="DJ50" s="7" t="n">
        <v>0.3381400828925109</v>
      </c>
      <c r="DK50" s="7" t="n">
        <v>0.4832130505951552</v>
      </c>
      <c r="DL50" s="7" t="n">
        <v>0.3062707729201892</v>
      </c>
      <c r="DM50" s="7" t="n">
        <v>0.5011053470576918</v>
      </c>
      <c r="DN50" s="7" t="n">
        <v>0.3254675585161816</v>
      </c>
      <c r="DO50" s="7" t="n">
        <v>0.2986212745348187</v>
      </c>
      <c r="DP50" s="7" t="n">
        <v>0.2718924238851615</v>
      </c>
      <c r="DQ50" s="7" t="n">
        <v>0.3490972368822534</v>
      </c>
      <c r="DR50" s="7" t="n">
        <v>0.3947179850583369</v>
      </c>
      <c r="DS50" s="7" t="n">
        <v>0.5189386138173913</v>
      </c>
      <c r="DT50" s="7" t="n">
        <v>0.3964346837673359</v>
      </c>
      <c r="DU50" s="7" t="n">
        <v>0.4607298788807817</v>
      </c>
      <c r="DV50" s="7" t="n">
        <v>0.5250279954618203</v>
      </c>
      <c r="DW50" s="7" t="n">
        <v>0.4709918043886649</v>
      </c>
      <c r="DX50" s="7" t="n">
        <v>0.4847569093963782</v>
      </c>
      <c r="DY50" s="7" t="n">
        <v>0.4883659474921144</v>
      </c>
      <c r="DZ50" s="7" t="n">
        <v>0.5172124041605839</v>
      </c>
      <c r="EA50" s="7" t="n">
        <v>0.4039529421302897</v>
      </c>
      <c r="EB50" s="7" t="n">
        <v>0.4861315520207879</v>
      </c>
      <c r="EC50" s="7" t="n">
        <v>0.3648962816168204</v>
      </c>
      <c r="ED50" s="7" t="n">
        <v>-0.02793470872144017</v>
      </c>
      <c r="EE50" s="7" t="n">
        <v>0.4301745313115307</v>
      </c>
      <c r="EF50" s="7" t="n">
        <v>-0.03258010150067871</v>
      </c>
      <c r="EG50" s="7" t="n">
        <v>-0.03167493164963398</v>
      </c>
      <c r="EH50" s="7" t="n">
        <v>-0.02786333759855969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0.5923978630081239</v>
      </c>
      <c r="D51" s="7" t="n">
        <v>0.52482605377318</v>
      </c>
      <c r="E51" s="7" t="n">
        <v>-0.07560118894690439</v>
      </c>
      <c r="F51" s="7" t="n">
        <v>0.4977131729452903</v>
      </c>
      <c r="G51" s="7" t="n">
        <v>0.1872927209897313</v>
      </c>
      <c r="H51" s="7" t="n">
        <v>0.7990130748268727</v>
      </c>
      <c r="I51" s="7" t="n">
        <v>0.6353696336611878</v>
      </c>
      <c r="J51" s="7" t="n">
        <v>0.5586253138704913</v>
      </c>
      <c r="K51" s="7" t="n">
        <v>0.5234962575936808</v>
      </c>
      <c r="L51" s="7" t="n">
        <v>0.6573225828790581</v>
      </c>
      <c r="M51" s="7" t="n">
        <v>0.5372486503013894</v>
      </c>
      <c r="N51" s="7" t="n">
        <v>0.4737434567494353</v>
      </c>
      <c r="O51" s="7" t="n">
        <v>0.4317367014612841</v>
      </c>
      <c r="P51" s="7" t="n">
        <v>0.6920846280641214</v>
      </c>
      <c r="Q51" s="7" t="n">
        <v>0.4155790815946221</v>
      </c>
      <c r="R51" s="7" t="n">
        <v>0.3107451996676033</v>
      </c>
      <c r="S51" s="7" t="n">
        <v>0.6533384331499735</v>
      </c>
      <c r="T51" s="7" t="n">
        <v>0.7185354892108908</v>
      </c>
      <c r="U51" s="7" t="n">
        <v>0.6747780839027681</v>
      </c>
      <c r="V51" s="7" t="n">
        <v>0.9581783341138661</v>
      </c>
      <c r="W51" s="7" t="n">
        <v>0.7375208345116784</v>
      </c>
      <c r="X51" s="7" t="n">
        <v>0.06677127214795162</v>
      </c>
      <c r="Y51" s="7" t="n">
        <v>0.4966549010780524</v>
      </c>
      <c r="Z51" s="7" t="n">
        <v>0.9710126530212625</v>
      </c>
      <c r="AA51" s="7" t="n">
        <v>0.2682993896400273</v>
      </c>
      <c r="AB51" s="7" t="n">
        <v>0.4827631769840666</v>
      </c>
      <c r="AC51" s="7" t="n">
        <v>0.6846796757365947</v>
      </c>
      <c r="AD51" s="7" t="n">
        <v>0.9673922290796882</v>
      </c>
      <c r="AE51" s="7" t="n">
        <v>0.6019140840844808</v>
      </c>
      <c r="AF51" s="7" t="n">
        <v>0.8168339762581969</v>
      </c>
      <c r="AG51" s="7" t="n">
        <v>0.8266661226904022</v>
      </c>
      <c r="AH51" s="7" t="n">
        <v>0.7325890661376564</v>
      </c>
      <c r="AI51" s="7" t="n">
        <v>0.6470005830817709</v>
      </c>
      <c r="AJ51" s="7" t="n">
        <v>0.5121560004735441</v>
      </c>
      <c r="AK51" s="7" t="n">
        <v>0.7409671302108919</v>
      </c>
      <c r="AL51" s="7" t="n">
        <v>0.4731506265815799</v>
      </c>
      <c r="AM51" s="7" t="n">
        <v>0.360653168491091</v>
      </c>
      <c r="AN51" s="7" t="n">
        <v>0.2668212979612945</v>
      </c>
      <c r="AO51" s="7" t="n">
        <v>0.9601970377607979</v>
      </c>
      <c r="AP51" s="7" t="n">
        <v>0.805985795991392</v>
      </c>
      <c r="AQ51" s="7" t="n">
        <v>0.6684420880546621</v>
      </c>
      <c r="AR51" s="7" t="n">
        <v>0.2682992023362115</v>
      </c>
      <c r="AS51" s="7" t="n">
        <v>0.3760965296642941</v>
      </c>
      <c r="AT51" s="7" t="n">
        <v>0.5008177956890274</v>
      </c>
      <c r="AU51" s="7" t="n">
        <v>0.2957651765767689</v>
      </c>
      <c r="AV51" s="7" t="n">
        <v>0.3556674009735528</v>
      </c>
      <c r="AW51" s="7" t="n">
        <v>0.6582076093576399</v>
      </c>
      <c r="AX51" s="7" t="n">
        <v>-0.03267029267957806</v>
      </c>
      <c r="AY51" s="7" t="n">
        <v>0.4040475317846711</v>
      </c>
      <c r="AZ51" s="7" t="n">
        <v>1</v>
      </c>
      <c r="BA51" s="7" t="n">
        <v>0.2236084611666415</v>
      </c>
      <c r="BB51" s="7" t="n">
        <v>-0.2312632633115919</v>
      </c>
      <c r="BC51" s="7" t="n">
        <v>0.6098993865573555</v>
      </c>
      <c r="BD51" s="7" t="n">
        <v>0.5922034698956927</v>
      </c>
      <c r="BE51" s="7" t="n">
        <v>0.4791993651328461</v>
      </c>
      <c r="BF51" s="7" t="n">
        <v>0.4487082153306652</v>
      </c>
      <c r="BG51" s="7" t="n">
        <v>0.06365359099094926</v>
      </c>
      <c r="BH51" s="7" t="n">
        <v>0.2508360710972465</v>
      </c>
      <c r="BI51" s="7" t="n">
        <v>0.5494948655448193</v>
      </c>
      <c r="BJ51" s="7" t="n">
        <v>0.546254318965488</v>
      </c>
      <c r="BK51" s="7" t="n">
        <v>0.7436912316821878</v>
      </c>
      <c r="BL51" s="7" t="n">
        <v>0.4780181220414536</v>
      </c>
      <c r="BM51" s="7" t="n">
        <v>0.6235787614176148</v>
      </c>
      <c r="BN51" s="7" t="n">
        <v>0.5181137354521512</v>
      </c>
      <c r="BO51" s="7" t="n">
        <v>0.631310181006316</v>
      </c>
      <c r="BP51" s="7" t="n">
        <v>0.4879613370807048</v>
      </c>
      <c r="BQ51" s="7" t="n">
        <v>0.4052550970829846</v>
      </c>
      <c r="BR51" s="7" t="n">
        <v>0.4085590852398133</v>
      </c>
      <c r="BS51" s="7" t="n">
        <v>0.4932585420700944</v>
      </c>
      <c r="BT51" s="7" t="n">
        <v>0.423371742934818</v>
      </c>
      <c r="BU51" s="7" t="n">
        <v>0.5618855000001216</v>
      </c>
      <c r="BV51" s="7" t="n">
        <v>0.9418722892380935</v>
      </c>
      <c r="BW51" s="7" t="n">
        <v>0.01883613319339228</v>
      </c>
      <c r="BX51" s="7" t="n">
        <v>0.9665430543854823</v>
      </c>
      <c r="BY51" s="7" t="n">
        <v>0.4173226806603026</v>
      </c>
      <c r="BZ51" s="7" t="n">
        <v>0.500782116948823</v>
      </c>
      <c r="CA51" s="7" t="n">
        <v>0.4389887684026114</v>
      </c>
      <c r="CB51" s="7" t="n">
        <v>0.4827270343504661</v>
      </c>
      <c r="CC51" s="7" t="n">
        <v>0.1299455852748599</v>
      </c>
      <c r="CD51" s="7" t="n">
        <v>0.8525967801895552</v>
      </c>
      <c r="CE51" s="7" t="n">
        <v>0.6563472271428634</v>
      </c>
      <c r="CF51" s="7" t="n">
        <v>0.2726030814326647</v>
      </c>
      <c r="CG51" s="7" t="n">
        <v>0.273502354052251</v>
      </c>
      <c r="CH51" s="7" t="n">
        <v>0.4790753528900882</v>
      </c>
      <c r="CI51" s="7" t="n">
        <v>0.60313035951987</v>
      </c>
      <c r="CJ51" s="7" t="n">
        <v>0.7301101337480255</v>
      </c>
      <c r="CK51" s="7" t="n">
        <v>0.525152348124866</v>
      </c>
      <c r="CL51" s="7" t="n">
        <v>0.9651442674800245</v>
      </c>
      <c r="CM51" s="7" t="n">
        <v>0.6632392131983819</v>
      </c>
      <c r="CN51" s="7" t="n">
        <v>0.9646852270974812</v>
      </c>
      <c r="CO51" s="7" t="n">
        <v>0.4792708521850861</v>
      </c>
      <c r="CP51" s="7" t="n">
        <v>0.3072918250562941</v>
      </c>
      <c r="CQ51" s="7" t="n">
        <v>0.9699580705924972</v>
      </c>
      <c r="CR51" s="7" t="n">
        <v>0.6543810349269652</v>
      </c>
      <c r="CS51" s="7" t="n">
        <v>0.3234835195417689</v>
      </c>
      <c r="CT51" s="7" t="n">
        <v>0.6299439008737164</v>
      </c>
      <c r="CU51" s="7" t="n">
        <v>0.6243863302373501</v>
      </c>
      <c r="CV51" s="7" t="n">
        <v>0.5456383981281093</v>
      </c>
      <c r="CW51" s="7" t="n">
        <v>0.6237631090252289</v>
      </c>
      <c r="CX51" s="7" t="n">
        <v>0.4736612240937771</v>
      </c>
      <c r="CY51" s="7" t="n">
        <v>0.791013438926768</v>
      </c>
      <c r="CZ51" s="7" t="n">
        <v>0.6861647375428709</v>
      </c>
      <c r="DA51" s="7" t="n">
        <v>0.2639025187635634</v>
      </c>
      <c r="DB51" s="7" t="n">
        <v>0.8624733759845575</v>
      </c>
      <c r="DC51" s="7" t="n">
        <v>0.5486495283850213</v>
      </c>
      <c r="DD51" s="7" t="n">
        <v>0.6047733901611767</v>
      </c>
      <c r="DE51" s="7" t="n">
        <v>0.6154000625258393</v>
      </c>
      <c r="DF51" s="7" t="n">
        <v>0.6517881147640255</v>
      </c>
      <c r="DG51" s="7" t="n">
        <v>0.6251511501646241</v>
      </c>
      <c r="DH51" s="7" t="n">
        <v>0.5999880877183951</v>
      </c>
      <c r="DI51" s="7" t="n">
        <v>0.01242141628871359</v>
      </c>
      <c r="DJ51" s="7" t="n">
        <v>0.5959962384840913</v>
      </c>
      <c r="DK51" s="7" t="n">
        <v>0.3922561713168676</v>
      </c>
      <c r="DL51" s="7" t="n">
        <v>-0.03600022963091355</v>
      </c>
      <c r="DM51" s="7" t="n">
        <v>0.3707315838032903</v>
      </c>
      <c r="DN51" s="7" t="n">
        <v>0.5717970278217666</v>
      </c>
      <c r="DO51" s="7" t="n">
        <v>0.1963829471221108</v>
      </c>
      <c r="DP51" s="7" t="n">
        <v>0.444924092307082</v>
      </c>
      <c r="DQ51" s="7" t="n">
        <v>0.9290583700734956</v>
      </c>
      <c r="DR51" s="7" t="n">
        <v>0.0001219012269634466</v>
      </c>
      <c r="DS51" s="7" t="n">
        <v>0.4435742794812311</v>
      </c>
      <c r="DT51" s="7" t="n">
        <v>0.622022027763386</v>
      </c>
      <c r="DU51" s="7" t="n">
        <v>0.8522584288441708</v>
      </c>
      <c r="DV51" s="7" t="n">
        <v>0.4499980869070195</v>
      </c>
      <c r="DW51" s="7" t="n">
        <v>0.8559063680894092</v>
      </c>
      <c r="DX51" s="7" t="n">
        <v>0.460354292710293</v>
      </c>
      <c r="DY51" s="7" t="n">
        <v>0.4190924673572778</v>
      </c>
      <c r="DZ51" s="7" t="n">
        <v>0.3129548614603539</v>
      </c>
      <c r="EA51" s="7" t="n">
        <v>0.5113613217166402</v>
      </c>
      <c r="EB51" s="7" t="n">
        <v>0.4800329978450704</v>
      </c>
      <c r="EC51" s="7" t="n">
        <v>0.2261536284012887</v>
      </c>
      <c r="ED51" s="7" t="n">
        <v>0.1279308481208684</v>
      </c>
      <c r="EE51" s="7" t="n">
        <v>-0.01197746641429272</v>
      </c>
      <c r="EF51" s="7" t="n">
        <v>0.1226562490732414</v>
      </c>
      <c r="EG51" s="7" t="n">
        <v>0.1242643899909549</v>
      </c>
      <c r="EH51" s="7" t="n">
        <v>0.1270932208987959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0.6739278356084217</v>
      </c>
      <c r="D52" s="7" t="n">
        <v>0.6287549675669536</v>
      </c>
      <c r="E52" s="7" t="n">
        <v>0.4776331674984963</v>
      </c>
      <c r="F52" s="7" t="n">
        <v>0.5636097689507419</v>
      </c>
      <c r="G52" s="7" t="n">
        <v>0.5385303131192333</v>
      </c>
      <c r="H52" s="7" t="n">
        <v>0.4112200884934392</v>
      </c>
      <c r="I52" s="7" t="n">
        <v>0.5806581831113115</v>
      </c>
      <c r="J52" s="7" t="n">
        <v>0.2926882244562822</v>
      </c>
      <c r="K52" s="7" t="n">
        <v>0.2165632178023116</v>
      </c>
      <c r="L52" s="7" t="n">
        <v>0.3684778110763326</v>
      </c>
      <c r="M52" s="7" t="n">
        <v>0.4985423327296508</v>
      </c>
      <c r="N52" s="7" t="n">
        <v>0.390770522046118</v>
      </c>
      <c r="O52" s="7" t="n">
        <v>0.3433588294381348</v>
      </c>
      <c r="P52" s="7" t="n">
        <v>0.5199561102346854</v>
      </c>
      <c r="Q52" s="7" t="n">
        <v>0.6990432031594311</v>
      </c>
      <c r="R52" s="7" t="n">
        <v>0.8228834349864687</v>
      </c>
      <c r="S52" s="7" t="n">
        <v>0.5388543769624045</v>
      </c>
      <c r="T52" s="7" t="n">
        <v>0.580222957109141</v>
      </c>
      <c r="U52" s="7" t="n">
        <v>0.594868617223541</v>
      </c>
      <c r="V52" s="7" t="n">
        <v>0.1811816691684688</v>
      </c>
      <c r="W52" s="7" t="n">
        <v>0.4514535706270024</v>
      </c>
      <c r="X52" s="7" t="n">
        <v>0.5802374653018184</v>
      </c>
      <c r="Y52" s="7" t="n">
        <v>0.3583694250117648</v>
      </c>
      <c r="Z52" s="7" t="n">
        <v>0.2233406911446962</v>
      </c>
      <c r="AA52" s="7" t="n">
        <v>0.4262278659367156</v>
      </c>
      <c r="AB52" s="7" t="n">
        <v>0.2792338841563822</v>
      </c>
      <c r="AC52" s="7" t="n">
        <v>0.4698017743860116</v>
      </c>
      <c r="AD52" s="7" t="n">
        <v>0.2352972318379139</v>
      </c>
      <c r="AE52" s="7" t="n">
        <v>0.3047232420545071</v>
      </c>
      <c r="AF52" s="7" t="n">
        <v>0.4165065759060435</v>
      </c>
      <c r="AG52" s="7" t="n">
        <v>0.3718640234271811</v>
      </c>
      <c r="AH52" s="7" t="n">
        <v>0.3578551648756281</v>
      </c>
      <c r="AI52" s="7" t="n">
        <v>0.5015740565476714</v>
      </c>
      <c r="AJ52" s="7" t="n">
        <v>0.4913650937948897</v>
      </c>
      <c r="AK52" s="7" t="n">
        <v>0.4537745686205025</v>
      </c>
      <c r="AL52" s="7" t="n">
        <v>0.3763958562332632</v>
      </c>
      <c r="AM52" s="7" t="n">
        <v>0.4481667187068898</v>
      </c>
      <c r="AN52" s="7" t="n">
        <v>0.465525326535853</v>
      </c>
      <c r="AO52" s="7" t="n">
        <v>0.1743677682844754</v>
      </c>
      <c r="AP52" s="7" t="n">
        <v>0.4139748832250384</v>
      </c>
      <c r="AQ52" s="7" t="n">
        <v>0.4789748853689656</v>
      </c>
      <c r="AR52" s="7" t="n">
        <v>0.4262279843946646</v>
      </c>
      <c r="AS52" s="7" t="n">
        <v>0.429232704702029</v>
      </c>
      <c r="AT52" s="7" t="n">
        <v>0.2821039577088794</v>
      </c>
      <c r="AU52" s="7" t="n">
        <v>0.3914127641265452</v>
      </c>
      <c r="AV52" s="7" t="n">
        <v>0.4392839293925341</v>
      </c>
      <c r="AW52" s="7" t="n">
        <v>0.4523713578738037</v>
      </c>
      <c r="AX52" s="7" t="n">
        <v>0.4399127442945247</v>
      </c>
      <c r="AY52" s="7" t="n">
        <v>0.3496428105382899</v>
      </c>
      <c r="AZ52" s="7" t="n">
        <v>0.2236084611666415</v>
      </c>
      <c r="BA52" s="7" t="n">
        <v>1</v>
      </c>
      <c r="BB52" s="7" t="n">
        <v>0.2130525154889683</v>
      </c>
      <c r="BC52" s="7" t="n">
        <v>0.5297712045816788</v>
      </c>
      <c r="BD52" s="7" t="n">
        <v>0.5127908437790503</v>
      </c>
      <c r="BE52" s="7" t="n">
        <v>0.4085384685502442</v>
      </c>
      <c r="BF52" s="7" t="n">
        <v>0.1807804407586039</v>
      </c>
      <c r="BG52" s="7" t="n">
        <v>0.5364643776579244</v>
      </c>
      <c r="BH52" s="7" t="n">
        <v>0.9772226108488907</v>
      </c>
      <c r="BI52" s="7" t="n">
        <v>0.4220420287639364</v>
      </c>
      <c r="BJ52" s="7" t="n">
        <v>0.6249465276402076</v>
      </c>
      <c r="BK52" s="7" t="n">
        <v>0.4602840762259751</v>
      </c>
      <c r="BL52" s="7" t="n">
        <v>0.4219004727799897</v>
      </c>
      <c r="BM52" s="7" t="n">
        <v>0.2725100855896003</v>
      </c>
      <c r="BN52" s="7" t="n">
        <v>0.3814312515569236</v>
      </c>
      <c r="BO52" s="7" t="n">
        <v>0.4322831672016016</v>
      </c>
      <c r="BP52" s="7" t="n">
        <v>0.2638990577373488</v>
      </c>
      <c r="BQ52" s="7" t="n">
        <v>0.3332594836094497</v>
      </c>
      <c r="BR52" s="7" t="n">
        <v>0.4010683891321887</v>
      </c>
      <c r="BS52" s="7" t="n">
        <v>0.3918942879227821</v>
      </c>
      <c r="BT52" s="7" t="n">
        <v>0.6107379095141695</v>
      </c>
      <c r="BU52" s="7" t="n">
        <v>0.2618227944104944</v>
      </c>
      <c r="BV52" s="7" t="n">
        <v>0.1625512262388926</v>
      </c>
      <c r="BW52" s="7" t="n">
        <v>0.4970968876499978</v>
      </c>
      <c r="BX52" s="7" t="n">
        <v>0.1893257768184553</v>
      </c>
      <c r="BY52" s="7" t="n">
        <v>0.3918211490085493</v>
      </c>
      <c r="BZ52" s="7" t="n">
        <v>0.3000039727799649</v>
      </c>
      <c r="CA52" s="7" t="n">
        <v>0.3989931612306823</v>
      </c>
      <c r="CB52" s="7" t="n">
        <v>0.2716698782367985</v>
      </c>
      <c r="CC52" s="7" t="n">
        <v>0.6267488139203344</v>
      </c>
      <c r="CD52" s="7" t="n">
        <v>0.3400445696803969</v>
      </c>
      <c r="CE52" s="7" t="n">
        <v>0.4656766886906779</v>
      </c>
      <c r="CF52" s="7" t="n">
        <v>0.7200493407701047</v>
      </c>
      <c r="CG52" s="7" t="n">
        <v>0.3859155569850689</v>
      </c>
      <c r="CH52" s="7" t="n">
        <v>0.3878133010052267</v>
      </c>
      <c r="CI52" s="7" t="n">
        <v>0.3075889620814207</v>
      </c>
      <c r="CJ52" s="7" t="n">
        <v>0.272785928049237</v>
      </c>
      <c r="CK52" s="7" t="n">
        <v>0.4224124267011984</v>
      </c>
      <c r="CL52" s="7" t="n">
        <v>0.2111702350632882</v>
      </c>
      <c r="CM52" s="7" t="n">
        <v>0.4277095233170968</v>
      </c>
      <c r="CN52" s="7" t="n">
        <v>0.1879721426956838</v>
      </c>
      <c r="CO52" s="7" t="n">
        <v>0.3736600076763464</v>
      </c>
      <c r="CP52" s="7" t="n">
        <v>0.215921970765053</v>
      </c>
      <c r="CQ52" s="7" t="n">
        <v>0.1534748671800013</v>
      </c>
      <c r="CR52" s="7" t="n">
        <v>0.2482242549392771</v>
      </c>
      <c r="CS52" s="7" t="n">
        <v>0.4050825332942613</v>
      </c>
      <c r="CT52" s="7" t="n">
        <v>0.2905833813462685</v>
      </c>
      <c r="CU52" s="7" t="n">
        <v>0.2918020833649144</v>
      </c>
      <c r="CV52" s="7" t="n">
        <v>0.2893028248080193</v>
      </c>
      <c r="CW52" s="7" t="n">
        <v>0.3751145725810701</v>
      </c>
      <c r="CX52" s="7" t="n">
        <v>0.2023323394348199</v>
      </c>
      <c r="CY52" s="7" t="n">
        <v>0.3545665884596386</v>
      </c>
      <c r="CZ52" s="7" t="n">
        <v>0.4418465553678028</v>
      </c>
      <c r="DA52" s="7" t="n">
        <v>0.4551237701125067</v>
      </c>
      <c r="DB52" s="7" t="n">
        <v>0.3334085847154179</v>
      </c>
      <c r="DC52" s="7" t="n">
        <v>0.4302279864125761</v>
      </c>
      <c r="DD52" s="7" t="n">
        <v>0.1477705604979921</v>
      </c>
      <c r="DE52" s="7" t="n">
        <v>0.2066937796872651</v>
      </c>
      <c r="DF52" s="7" t="n">
        <v>0.4533690202641972</v>
      </c>
      <c r="DG52" s="7" t="n">
        <v>0.2199851649758339</v>
      </c>
      <c r="DH52" s="7" t="n">
        <v>0.1613045278421962</v>
      </c>
      <c r="DI52" s="7" t="n">
        <v>0.6192727376224777</v>
      </c>
      <c r="DJ52" s="7" t="n">
        <v>0.1512926318934346</v>
      </c>
      <c r="DK52" s="7" t="n">
        <v>0.297761872181677</v>
      </c>
      <c r="DL52" s="7" t="n">
        <v>0.431991029633066</v>
      </c>
      <c r="DM52" s="7" t="n">
        <v>0.5195077825540798</v>
      </c>
      <c r="DN52" s="7" t="n">
        <v>0.1461400431066547</v>
      </c>
      <c r="DO52" s="7" t="n">
        <v>0.3858356899046997</v>
      </c>
      <c r="DP52" s="7" t="n">
        <v>0.3800514549431985</v>
      </c>
      <c r="DQ52" s="7" t="n">
        <v>0.2295931241666386</v>
      </c>
      <c r="DR52" s="7" t="n">
        <v>0.6118207774742265</v>
      </c>
      <c r="DS52" s="7" t="n">
        <v>0.2474574430740078</v>
      </c>
      <c r="DT52" s="7" t="n">
        <v>0.4455011120050927</v>
      </c>
      <c r="DU52" s="7" t="n">
        <v>0.3452016580935828</v>
      </c>
      <c r="DV52" s="7" t="n">
        <v>0.3270186174707867</v>
      </c>
      <c r="DW52" s="7" t="n">
        <v>0.3475254127394885</v>
      </c>
      <c r="DX52" s="7" t="n">
        <v>0.2749435025771934</v>
      </c>
      <c r="DY52" s="7" t="n">
        <v>0.2489338861984589</v>
      </c>
      <c r="DZ52" s="7" t="n">
        <v>0.3953493207056731</v>
      </c>
      <c r="EA52" s="7" t="n">
        <v>0.2293698928062168</v>
      </c>
      <c r="EB52" s="7" t="n">
        <v>0.2790431111260028</v>
      </c>
      <c r="EC52" s="7" t="n">
        <v>0.21867792904247</v>
      </c>
      <c r="ED52" s="7" t="n">
        <v>-0.006991069175419267</v>
      </c>
      <c r="EE52" s="7" t="n">
        <v>0.4702584729734666</v>
      </c>
      <c r="EF52" s="7" t="n">
        <v>0.01076452285233773</v>
      </c>
      <c r="EG52" s="7" t="n">
        <v>0.01287276608473543</v>
      </c>
      <c r="EH52" s="7" t="n">
        <v>-0.008272399297491795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0.220197427449285</v>
      </c>
      <c r="D53" s="7" t="n">
        <v>0.2674347410621412</v>
      </c>
      <c r="E53" s="7" t="n">
        <v>0.6893910131187954</v>
      </c>
      <c r="F53" s="7" t="n">
        <v>0.2783841961007552</v>
      </c>
      <c r="G53" s="7" t="n">
        <v>0.2975247313896096</v>
      </c>
      <c r="H53" s="7" t="n">
        <v>0.04940953373029439</v>
      </c>
      <c r="I53" s="7" t="n">
        <v>0.1786220730350439</v>
      </c>
      <c r="J53" s="7" t="n">
        <v>-0.231932698648638</v>
      </c>
      <c r="K53" s="7" t="n">
        <v>-0.2247918588616929</v>
      </c>
      <c r="L53" s="7" t="n">
        <v>-0.231743462544776</v>
      </c>
      <c r="M53" s="7" t="n">
        <v>0.2897955669769834</v>
      </c>
      <c r="N53" s="7" t="n">
        <v>0.1822074477245784</v>
      </c>
      <c r="O53" s="7" t="n">
        <v>0.4032846536207422</v>
      </c>
      <c r="P53" s="7" t="n">
        <v>-0.01041398215073778</v>
      </c>
      <c r="Q53" s="7" t="n">
        <v>0.2281907909014415</v>
      </c>
      <c r="R53" s="7" t="n">
        <v>0.3128090825622472</v>
      </c>
      <c r="S53" s="7" t="n">
        <v>0.1560298932307162</v>
      </c>
      <c r="T53" s="7" t="n">
        <v>0.05921741564709451</v>
      </c>
      <c r="U53" s="7" t="n">
        <v>0.1491626550021916</v>
      </c>
      <c r="V53" s="7" t="n">
        <v>-0.1645603712909244</v>
      </c>
      <c r="W53" s="7" t="n">
        <v>0.06471247823071534</v>
      </c>
      <c r="X53" s="7" t="n">
        <v>0.6612163924674999</v>
      </c>
      <c r="Y53" s="7" t="n">
        <v>0.1434456038918863</v>
      </c>
      <c r="Z53" s="7" t="n">
        <v>-0.1845752357407272</v>
      </c>
      <c r="AA53" s="7" t="n">
        <v>0.07792381167936102</v>
      </c>
      <c r="AB53" s="7" t="n">
        <v>0.08672190871428627</v>
      </c>
      <c r="AC53" s="7" t="n">
        <v>0.01606421813267249</v>
      </c>
      <c r="AD53" s="7" t="n">
        <v>-0.1896480381199692</v>
      </c>
      <c r="AE53" s="7" t="n">
        <v>-0.1577074151519388</v>
      </c>
      <c r="AF53" s="7" t="n">
        <v>-0.1003178929250356</v>
      </c>
      <c r="AG53" s="7" t="n">
        <v>-0.1080177204973488</v>
      </c>
      <c r="AH53" s="7" t="n">
        <v>-0.150616675709195</v>
      </c>
      <c r="AI53" s="7" t="n">
        <v>-0.01335152541668134</v>
      </c>
      <c r="AJ53" s="7" t="n">
        <v>0.298552918970684</v>
      </c>
      <c r="AK53" s="7" t="n">
        <v>0.0263834102801127</v>
      </c>
      <c r="AL53" s="7" t="n">
        <v>0.1751356958304443</v>
      </c>
      <c r="AM53" s="7" t="n">
        <v>0.03323115291903773</v>
      </c>
      <c r="AN53" s="7" t="n">
        <v>0.2266756242581553</v>
      </c>
      <c r="AO53" s="7" t="n">
        <v>-0.2250519407836456</v>
      </c>
      <c r="AP53" s="7" t="n">
        <v>-0.09599070475019915</v>
      </c>
      <c r="AQ53" s="7" t="n">
        <v>0.01361878399616161</v>
      </c>
      <c r="AR53" s="7" t="n">
        <v>0.0779238259092238</v>
      </c>
      <c r="AS53" s="7" t="n">
        <v>-0.005728180473938443</v>
      </c>
      <c r="AT53" s="7" t="n">
        <v>-0.3228297209401768</v>
      </c>
      <c r="AU53" s="7" t="n">
        <v>-0.0037711743692654</v>
      </c>
      <c r="AV53" s="7" t="n">
        <v>-0.002873181923068441</v>
      </c>
      <c r="AW53" s="7" t="n">
        <v>-0.05251334510719033</v>
      </c>
      <c r="AX53" s="7" t="n">
        <v>0.459592588344141</v>
      </c>
      <c r="AY53" s="7" t="n">
        <v>0.2142025825766593</v>
      </c>
      <c r="AZ53" s="7" t="n">
        <v>-0.2312632633115919</v>
      </c>
      <c r="BA53" s="7" t="n">
        <v>0.2130525154889683</v>
      </c>
      <c r="BB53" s="7" t="n">
        <v>1</v>
      </c>
      <c r="BC53" s="7" t="n">
        <v>0.1610550276442415</v>
      </c>
      <c r="BD53" s="7" t="n">
        <v>0.2121718863800297</v>
      </c>
      <c r="BE53" s="7" t="n">
        <v>-0.2315881990649121</v>
      </c>
      <c r="BF53" s="7" t="n">
        <v>0.02381796117665545</v>
      </c>
      <c r="BG53" s="7" t="n">
        <v>0.6348478009978527</v>
      </c>
      <c r="BH53" s="7" t="n">
        <v>0.3062824402542438</v>
      </c>
      <c r="BI53" s="7" t="n">
        <v>0.1778169269278675</v>
      </c>
      <c r="BJ53" s="7" t="n">
        <v>0.2235867952215924</v>
      </c>
      <c r="BK53" s="7" t="n">
        <v>-0.07621918728955462</v>
      </c>
      <c r="BL53" s="7" t="n">
        <v>-0.1677893049052148</v>
      </c>
      <c r="BM53" s="7" t="n">
        <v>-0.1447557668293378</v>
      </c>
      <c r="BN53" s="7" t="n">
        <v>0.168840388451042</v>
      </c>
      <c r="BO53" s="7" t="n">
        <v>0.132661686670669</v>
      </c>
      <c r="BP53" s="7" t="n">
        <v>0.0471432416673515</v>
      </c>
      <c r="BQ53" s="7" t="n">
        <v>0.4251791607007027</v>
      </c>
      <c r="BR53" s="7" t="n">
        <v>0.01564437602659623</v>
      </c>
      <c r="BS53" s="7" t="n">
        <v>-0.1934013641802045</v>
      </c>
      <c r="BT53" s="7" t="n">
        <v>0.4425292767669491</v>
      </c>
      <c r="BU53" s="7" t="n">
        <v>-0.1311770682222108</v>
      </c>
      <c r="BV53" s="7" t="n">
        <v>-0.2113253633875994</v>
      </c>
      <c r="BW53" s="7" t="n">
        <v>0.4166468429299412</v>
      </c>
      <c r="BX53" s="7" t="n">
        <v>-0.2307587852538056</v>
      </c>
      <c r="BY53" s="7" t="n">
        <v>-0.1609989656775839</v>
      </c>
      <c r="BZ53" s="7" t="n">
        <v>-0.2529860233596215</v>
      </c>
      <c r="CA53" s="7" t="n">
        <v>-0.1681558445932965</v>
      </c>
      <c r="CB53" s="7" t="n">
        <v>-0.05217912587252339</v>
      </c>
      <c r="CC53" s="7" t="n">
        <v>0.5586746069994007</v>
      </c>
      <c r="CD53" s="7" t="n">
        <v>-0.1455954172166836</v>
      </c>
      <c r="CE53" s="7" t="n">
        <v>-0.05368633137939294</v>
      </c>
      <c r="CF53" s="7" t="n">
        <v>0.4406944108235586</v>
      </c>
      <c r="CG53" s="7" t="n">
        <v>-0.00551633386480096</v>
      </c>
      <c r="CH53" s="7" t="n">
        <v>-0.2080424814636563</v>
      </c>
      <c r="CI53" s="7" t="n">
        <v>-0.1562467253951286</v>
      </c>
      <c r="CJ53" s="7" t="n">
        <v>-0.2031513914999872</v>
      </c>
      <c r="CK53" s="7" t="n">
        <v>0.1891359014965837</v>
      </c>
      <c r="CL53" s="7" t="n">
        <v>-0.1882240399994241</v>
      </c>
      <c r="CM53" s="7" t="n">
        <v>0.0350191351678687</v>
      </c>
      <c r="CN53" s="7" t="n">
        <v>-0.2144048656285666</v>
      </c>
      <c r="CO53" s="7" t="n">
        <v>-0.1402322845918617</v>
      </c>
      <c r="CP53" s="7" t="n">
        <v>0.1192329230561501</v>
      </c>
      <c r="CQ53" s="7" t="n">
        <v>-0.2118896446814003</v>
      </c>
      <c r="CR53" s="7" t="n">
        <v>-0.1225063078210601</v>
      </c>
      <c r="CS53" s="7" t="n">
        <v>-0.008447337203277257</v>
      </c>
      <c r="CT53" s="7" t="n">
        <v>-0.093466535873775</v>
      </c>
      <c r="CU53" s="7" t="n">
        <v>-0.07764442588261262</v>
      </c>
      <c r="CV53" s="7" t="n">
        <v>-0.02997036479325285</v>
      </c>
      <c r="CW53" s="7" t="n">
        <v>-0.1273908883338022</v>
      </c>
      <c r="CX53" s="7" t="n">
        <v>-0.06518332651078119</v>
      </c>
      <c r="CY53" s="7" t="n">
        <v>-0.1507533516252943</v>
      </c>
      <c r="CZ53" s="7" t="n">
        <v>-0.09631958860804142</v>
      </c>
      <c r="DA53" s="7" t="n">
        <v>0.01327797151327354</v>
      </c>
      <c r="DB53" s="7" t="n">
        <v>-0.1391218211845152</v>
      </c>
      <c r="DC53" s="7" t="n">
        <v>-0.00910317020795132</v>
      </c>
      <c r="DD53" s="7" t="n">
        <v>-0.1441996844526991</v>
      </c>
      <c r="DE53" s="7" t="n">
        <v>-0.07565106220990321</v>
      </c>
      <c r="DF53" s="7" t="n">
        <v>-0.1092097269246239</v>
      </c>
      <c r="DG53" s="7" t="n">
        <v>-0.09533040576401787</v>
      </c>
      <c r="DH53" s="7" t="n">
        <v>-0.1542161518038652</v>
      </c>
      <c r="DI53" s="7" t="n">
        <v>0.5023928255354934</v>
      </c>
      <c r="DJ53" s="7" t="n">
        <v>-0.1552739422045739</v>
      </c>
      <c r="DK53" s="7" t="n">
        <v>0.07371403192358028</v>
      </c>
      <c r="DL53" s="7" t="n">
        <v>0.4574373652335166</v>
      </c>
      <c r="DM53" s="7" t="n">
        <v>0.1282705420283027</v>
      </c>
      <c r="DN53" s="7" t="n">
        <v>-0.1441567998007642</v>
      </c>
      <c r="DO53" s="7" t="n">
        <v>0.2011280622245194</v>
      </c>
      <c r="DP53" s="7" t="n">
        <v>-0.2226892021712119</v>
      </c>
      <c r="DQ53" s="7" t="n">
        <v>-0.2237133126581419</v>
      </c>
      <c r="DR53" s="7" t="n">
        <v>0.5388025910806917</v>
      </c>
      <c r="DS53" s="7" t="n">
        <v>0.01995197249420919</v>
      </c>
      <c r="DT53" s="7" t="n">
        <v>-0.09132344124186964</v>
      </c>
      <c r="DU53" s="7" t="n">
        <v>-0.147330296592275</v>
      </c>
      <c r="DV53" s="7" t="n">
        <v>0.04256912206734833</v>
      </c>
      <c r="DW53" s="7" t="n">
        <v>-0.162458682682586</v>
      </c>
      <c r="DX53" s="7" t="n">
        <v>-0.01823583497694063</v>
      </c>
      <c r="DY53" s="7" t="n">
        <v>0.006702413152725574</v>
      </c>
      <c r="DZ53" s="7" t="n">
        <v>0.2305929047064853</v>
      </c>
      <c r="EA53" s="7" t="n">
        <v>-0.06994580498750903</v>
      </c>
      <c r="EB53" s="7" t="n">
        <v>-0.02373479089876773</v>
      </c>
      <c r="EC53" s="7" t="n">
        <v>0.2748458025016066</v>
      </c>
      <c r="ED53" s="7" t="n">
        <v>0.02907876181974953</v>
      </c>
      <c r="EE53" s="7" t="n">
        <v>0.5742772759630396</v>
      </c>
      <c r="EF53" s="7" t="n">
        <v>0.04653899884741056</v>
      </c>
      <c r="EG53" s="7" t="n">
        <v>0.04633410709381236</v>
      </c>
      <c r="EH53" s="7" t="n">
        <v>0.02934079196185405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0.9139914080444771</v>
      </c>
      <c r="D54" s="7" t="n">
        <v>0.9603708290808575</v>
      </c>
      <c r="E54" s="7" t="n">
        <v>0.3730563588780109</v>
      </c>
      <c r="F54" s="7" t="n">
        <v>0.9552874483605625</v>
      </c>
      <c r="G54" s="7" t="n">
        <v>0.7185217956439398</v>
      </c>
      <c r="H54" s="7" t="n">
        <v>0.8725974476066369</v>
      </c>
      <c r="I54" s="7" t="n">
        <v>0.9790266610149578</v>
      </c>
      <c r="J54" s="7" t="n">
        <v>0.514113646288918</v>
      </c>
      <c r="K54" s="7" t="n">
        <v>0.4453957660349704</v>
      </c>
      <c r="L54" s="7" t="n">
        <v>0.6099366956205485</v>
      </c>
      <c r="M54" s="7" t="n">
        <v>0.8331482103747598</v>
      </c>
      <c r="N54" s="7" t="n">
        <v>0.8184868670207357</v>
      </c>
      <c r="O54" s="7" t="n">
        <v>0.6998235814241763</v>
      </c>
      <c r="P54" s="7" t="n">
        <v>0.7130991565408212</v>
      </c>
      <c r="Q54" s="7" t="n">
        <v>0.7792236658949784</v>
      </c>
      <c r="R54" s="7" t="n">
        <v>0.7027996327693301</v>
      </c>
      <c r="S54" s="7" t="n">
        <v>0.9847965709362138</v>
      </c>
      <c r="T54" s="7" t="n">
        <v>0.8124380146533869</v>
      </c>
      <c r="U54" s="7" t="n">
        <v>0.9557396629476334</v>
      </c>
      <c r="V54" s="7" t="n">
        <v>0.6444906300021108</v>
      </c>
      <c r="W54" s="7" t="n">
        <v>0.9087470425047256</v>
      </c>
      <c r="X54" s="7" t="n">
        <v>0.53339769618837</v>
      </c>
      <c r="Y54" s="7" t="n">
        <v>0.8122913879627555</v>
      </c>
      <c r="Z54" s="7" t="n">
        <v>0.6079110302749219</v>
      </c>
      <c r="AA54" s="7" t="n">
        <v>0.40463465432174</v>
      </c>
      <c r="AB54" s="7" t="n">
        <v>0.626778498996016</v>
      </c>
      <c r="AC54" s="7" t="n">
        <v>0.8090212293216869</v>
      </c>
      <c r="AD54" s="7" t="n">
        <v>0.5916346701919744</v>
      </c>
      <c r="AE54" s="7" t="n">
        <v>0.6210272910107231</v>
      </c>
      <c r="AF54" s="7" t="n">
        <v>0.8330755274909502</v>
      </c>
      <c r="AG54" s="7" t="n">
        <v>0.8159207357852801</v>
      </c>
      <c r="AH54" s="7" t="n">
        <v>0.7526634095915898</v>
      </c>
      <c r="AI54" s="7" t="n">
        <v>0.673481298703852</v>
      </c>
      <c r="AJ54" s="7" t="n">
        <v>0.8975613334853502</v>
      </c>
      <c r="AK54" s="7" t="n">
        <v>0.9269881103616239</v>
      </c>
      <c r="AL54" s="7" t="n">
        <v>0.8111730423362226</v>
      </c>
      <c r="AM54" s="7" t="n">
        <v>0.6748156993721582</v>
      </c>
      <c r="AN54" s="7" t="n">
        <v>0.508475920056169</v>
      </c>
      <c r="AO54" s="7" t="n">
        <v>0.5812602516654227</v>
      </c>
      <c r="AP54" s="7" t="n">
        <v>0.8360800007163269</v>
      </c>
      <c r="AQ54" s="7" t="n">
        <v>0.7819195062916687</v>
      </c>
      <c r="AR54" s="7" t="n">
        <v>0.4046345771466285</v>
      </c>
      <c r="AS54" s="7" t="n">
        <v>0.5338430724169091</v>
      </c>
      <c r="AT54" s="7" t="n">
        <v>0.5301933822766569</v>
      </c>
      <c r="AU54" s="7" t="n">
        <v>0.4575069223236887</v>
      </c>
      <c r="AV54" s="7" t="n">
        <v>0.6319550456776328</v>
      </c>
      <c r="AW54" s="7" t="n">
        <v>0.7981409730996003</v>
      </c>
      <c r="AX54" s="7" t="n">
        <v>0.5000145759484064</v>
      </c>
      <c r="AY54" s="7" t="n">
        <v>0.7677268983531338</v>
      </c>
      <c r="AZ54" s="7" t="n">
        <v>0.6098993865573555</v>
      </c>
      <c r="BA54" s="7" t="n">
        <v>0.5297712045816788</v>
      </c>
      <c r="BB54" s="7" t="n">
        <v>0.1610550276442415</v>
      </c>
      <c r="BC54" s="7" t="n">
        <v>1</v>
      </c>
      <c r="BD54" s="7" t="n">
        <v>0.7644739633943325</v>
      </c>
      <c r="BE54" s="7" t="n">
        <v>0.5740620950268053</v>
      </c>
      <c r="BF54" s="7" t="n">
        <v>0.6777353552027217</v>
      </c>
      <c r="BG54" s="7" t="n">
        <v>0.4996711737354284</v>
      </c>
      <c r="BH54" s="7" t="n">
        <v>0.590630731586855</v>
      </c>
      <c r="BI54" s="7" t="n">
        <v>0.718352933741787</v>
      </c>
      <c r="BJ54" s="7" t="n">
        <v>0.6869216978339967</v>
      </c>
      <c r="BK54" s="7" t="n">
        <v>0.495887429881931</v>
      </c>
      <c r="BL54" s="7" t="n">
        <v>0.5964544039010967</v>
      </c>
      <c r="BM54" s="7" t="n">
        <v>0.6219430555666891</v>
      </c>
      <c r="BN54" s="7" t="n">
        <v>0.8201398976008689</v>
      </c>
      <c r="BO54" s="7" t="n">
        <v>0.8021039493753291</v>
      </c>
      <c r="BP54" s="7" t="n">
        <v>0.5831404316410758</v>
      </c>
      <c r="BQ54" s="7" t="n">
        <v>0.6818078678561078</v>
      </c>
      <c r="BR54" s="7" t="n">
        <v>0.7235988592197404</v>
      </c>
      <c r="BS54" s="7" t="n">
        <v>0.5775945042090734</v>
      </c>
      <c r="BT54" s="7" t="n">
        <v>0.7110752222596067</v>
      </c>
      <c r="BU54" s="7" t="n">
        <v>0.5995036245644777</v>
      </c>
      <c r="BV54" s="7" t="n">
        <v>0.5652787306272977</v>
      </c>
      <c r="BW54" s="7" t="n">
        <v>0.5459456358622976</v>
      </c>
      <c r="BX54" s="7" t="n">
        <v>0.591638942055972</v>
      </c>
      <c r="BY54" s="7" t="n">
        <v>0.5320502704599686</v>
      </c>
      <c r="BZ54" s="7" t="n">
        <v>0.5531030966714122</v>
      </c>
      <c r="CA54" s="7" t="n">
        <v>0.5276931818138204</v>
      </c>
      <c r="CB54" s="7" t="n">
        <v>0.6917245312732715</v>
      </c>
      <c r="CC54" s="7" t="n">
        <v>0.5778289727519001</v>
      </c>
      <c r="CD54" s="7" t="n">
        <v>0.671544696430406</v>
      </c>
      <c r="CE54" s="7" t="n">
        <v>0.798107956508887</v>
      </c>
      <c r="CF54" s="7" t="n">
        <v>0.6569585782355984</v>
      </c>
      <c r="CG54" s="7" t="n">
        <v>0.4468088499657683</v>
      </c>
      <c r="CH54" s="7" t="n">
        <v>0.5598740458566864</v>
      </c>
      <c r="CI54" s="7" t="n">
        <v>0.6301270071181743</v>
      </c>
      <c r="CJ54" s="7" t="n">
        <v>0.67292268546193</v>
      </c>
      <c r="CK54" s="7" t="n">
        <v>0.8487629180129085</v>
      </c>
      <c r="CL54" s="7" t="n">
        <v>0.5917074369257358</v>
      </c>
      <c r="CM54" s="7" t="n">
        <v>0.7305698775995981</v>
      </c>
      <c r="CN54" s="7" t="n">
        <v>0.565013786162948</v>
      </c>
      <c r="CO54" s="7" t="n">
        <v>0.5600005668022927</v>
      </c>
      <c r="CP54" s="7" t="n">
        <v>0.4855956009127023</v>
      </c>
      <c r="CQ54" s="7" t="n">
        <v>0.5866865867167771</v>
      </c>
      <c r="CR54" s="7" t="n">
        <v>0.655627908354672</v>
      </c>
      <c r="CS54" s="7" t="n">
        <v>0.4878768198035054</v>
      </c>
      <c r="CT54" s="7" t="n">
        <v>0.7338585582433983</v>
      </c>
      <c r="CU54" s="7" t="n">
        <v>0.7358742512874187</v>
      </c>
      <c r="CV54" s="7" t="n">
        <v>0.7326072594310442</v>
      </c>
      <c r="CW54" s="7" t="n">
        <v>0.6908983481325187</v>
      </c>
      <c r="CX54" s="7" t="n">
        <v>0.6469132391697272</v>
      </c>
      <c r="CY54" s="7" t="n">
        <v>0.7600426901095324</v>
      </c>
      <c r="CZ54" s="7" t="n">
        <v>0.7550891579986808</v>
      </c>
      <c r="DA54" s="7" t="n">
        <v>0.4057196250246496</v>
      </c>
      <c r="DB54" s="7" t="n">
        <v>0.6326223178680551</v>
      </c>
      <c r="DC54" s="7" t="n">
        <v>0.6139985192359256</v>
      </c>
      <c r="DD54" s="7" t="n">
        <v>0.5377114328739918</v>
      </c>
      <c r="DE54" s="7" t="n">
        <v>0.5985165950248564</v>
      </c>
      <c r="DF54" s="7" t="n">
        <v>0.7909302134065864</v>
      </c>
      <c r="DG54" s="7" t="n">
        <v>0.686568170878978</v>
      </c>
      <c r="DH54" s="7" t="n">
        <v>0.5242598503500158</v>
      </c>
      <c r="DI54" s="7" t="n">
        <v>0.4486147265356229</v>
      </c>
      <c r="DJ54" s="7" t="n">
        <v>0.5157438153915146</v>
      </c>
      <c r="DK54" s="7" t="n">
        <v>0.6188051271145786</v>
      </c>
      <c r="DL54" s="7" t="n">
        <v>0.4984614054817335</v>
      </c>
      <c r="DM54" s="7" t="n">
        <v>0.7656763273960726</v>
      </c>
      <c r="DN54" s="7" t="n">
        <v>0.488266909441828</v>
      </c>
      <c r="DO54" s="7" t="n">
        <v>0.4038686932701598</v>
      </c>
      <c r="DP54" s="7" t="n">
        <v>0.548921137063571</v>
      </c>
      <c r="DQ54" s="7" t="n">
        <v>0.5053190275348662</v>
      </c>
      <c r="DR54" s="7" t="n">
        <v>0.4953396157659637</v>
      </c>
      <c r="DS54" s="7" t="n">
        <v>0.6966664163467892</v>
      </c>
      <c r="DT54" s="7" t="n">
        <v>0.6691071665966826</v>
      </c>
      <c r="DU54" s="7" t="n">
        <v>0.6597251555481198</v>
      </c>
      <c r="DV54" s="7" t="n">
        <v>0.7329058863780666</v>
      </c>
      <c r="DW54" s="7" t="n">
        <v>0.6717861228538931</v>
      </c>
      <c r="DX54" s="7" t="n">
        <v>0.7079594772664918</v>
      </c>
      <c r="DY54" s="7" t="n">
        <v>0.6663712831766183</v>
      </c>
      <c r="DZ54" s="7" t="n">
        <v>0.6824898883666911</v>
      </c>
      <c r="EA54" s="7" t="n">
        <v>0.6365101741782425</v>
      </c>
      <c r="EB54" s="7" t="n">
        <v>0.7018675790785165</v>
      </c>
      <c r="EC54" s="7" t="n">
        <v>0.4341934059780254</v>
      </c>
      <c r="ED54" s="7" t="n">
        <v>0.01311247825044558</v>
      </c>
      <c r="EE54" s="7" t="n">
        <v>0.4998843816914558</v>
      </c>
      <c r="EF54" s="7" t="n">
        <v>0.02427683511396032</v>
      </c>
      <c r="EG54" s="7" t="n">
        <v>0.02510498213560626</v>
      </c>
      <c r="EH54" s="7" t="n">
        <v>0.01327630626350721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0.8399562691034839</v>
      </c>
      <c r="D55" s="7" t="n">
        <v>0.7707191056642978</v>
      </c>
      <c r="E55" s="7" t="n">
        <v>0.1906398604948517</v>
      </c>
      <c r="F55" s="7" t="n">
        <v>0.7186759377398121</v>
      </c>
      <c r="G55" s="7" t="n">
        <v>0.4571404029186968</v>
      </c>
      <c r="H55" s="7" t="n">
        <v>0.7486694251841494</v>
      </c>
      <c r="I55" s="7" t="n">
        <v>0.8364188986831551</v>
      </c>
      <c r="J55" s="7" t="n">
        <v>0.6171766312749102</v>
      </c>
      <c r="K55" s="7" t="n">
        <v>0.6097871939920755</v>
      </c>
      <c r="L55" s="7" t="n">
        <v>0.6923792098749321</v>
      </c>
      <c r="M55" s="7" t="n">
        <v>0.8459216857352257</v>
      </c>
      <c r="N55" s="7" t="n">
        <v>0.6544365577596736</v>
      </c>
      <c r="O55" s="7" t="n">
        <v>0.8305977105898401</v>
      </c>
      <c r="P55" s="7" t="n">
        <v>0.8927836650890149</v>
      </c>
      <c r="Q55" s="7" t="n">
        <v>0.7784559848416328</v>
      </c>
      <c r="R55" s="7" t="n">
        <v>0.7077576933159625</v>
      </c>
      <c r="S55" s="7" t="n">
        <v>0.8250120378179536</v>
      </c>
      <c r="T55" s="7" t="n">
        <v>0.9041596831348857</v>
      </c>
      <c r="U55" s="7" t="n">
        <v>0.8765509980575975</v>
      </c>
      <c r="V55" s="7" t="n">
        <v>0.5825222861413735</v>
      </c>
      <c r="W55" s="7" t="n">
        <v>0.8619899843550831</v>
      </c>
      <c r="X55" s="7" t="n">
        <v>0.373487398856039</v>
      </c>
      <c r="Y55" s="7" t="n">
        <v>0.6093671000108415</v>
      </c>
      <c r="Z55" s="7" t="n">
        <v>0.5698426628637295</v>
      </c>
      <c r="AA55" s="7" t="n">
        <v>0.3590408751423635</v>
      </c>
      <c r="AB55" s="7" t="n">
        <v>0.4699806590905456</v>
      </c>
      <c r="AC55" s="7" t="n">
        <v>0.7717646503661949</v>
      </c>
      <c r="AD55" s="7" t="n">
        <v>0.5616654394828244</v>
      </c>
      <c r="AE55" s="7" t="n">
        <v>0.7374044674042843</v>
      </c>
      <c r="AF55" s="7" t="n">
        <v>0.828613834212037</v>
      </c>
      <c r="AG55" s="7" t="n">
        <v>0.805114981177284</v>
      </c>
      <c r="AH55" s="7" t="n">
        <v>0.7395995830778166</v>
      </c>
      <c r="AI55" s="7" t="n">
        <v>0.869132073007132</v>
      </c>
      <c r="AJ55" s="7" t="n">
        <v>0.7631817333955919</v>
      </c>
      <c r="AK55" s="7" t="n">
        <v>0.8450875729113703</v>
      </c>
      <c r="AL55" s="7" t="n">
        <v>0.6452534189125394</v>
      </c>
      <c r="AM55" s="7" t="n">
        <v>0.5217416443989532</v>
      </c>
      <c r="AN55" s="7" t="n">
        <v>0.5547633867328662</v>
      </c>
      <c r="AO55" s="7" t="n">
        <v>0.5854904385144524</v>
      </c>
      <c r="AP55" s="7" t="n">
        <v>0.8103205179648115</v>
      </c>
      <c r="AQ55" s="7" t="n">
        <v>0.8157846067468947</v>
      </c>
      <c r="AR55" s="7" t="n">
        <v>0.359040912626759</v>
      </c>
      <c r="AS55" s="7" t="n">
        <v>0.7464362644341025</v>
      </c>
      <c r="AT55" s="7" t="n">
        <v>0.4033051149757783</v>
      </c>
      <c r="AU55" s="7" t="n">
        <v>0.6730131907866482</v>
      </c>
      <c r="AV55" s="7" t="n">
        <v>0.4971557394901206</v>
      </c>
      <c r="AW55" s="7" t="n">
        <v>0.8398287389144149</v>
      </c>
      <c r="AX55" s="7" t="n">
        <v>0.2343055227440425</v>
      </c>
      <c r="AY55" s="7" t="n">
        <v>0.6204107121327415</v>
      </c>
      <c r="AZ55" s="7" t="n">
        <v>0.5922034698956927</v>
      </c>
      <c r="BA55" s="7" t="n">
        <v>0.5127908437790503</v>
      </c>
      <c r="BB55" s="7" t="n">
        <v>0.2121718863800297</v>
      </c>
      <c r="BC55" s="7" t="n">
        <v>0.7644739633943325</v>
      </c>
      <c r="BD55" s="7" t="n">
        <v>1</v>
      </c>
      <c r="BE55" s="7" t="n">
        <v>0.6320824911226144</v>
      </c>
      <c r="BF55" s="7" t="n">
        <v>0.6204554036207075</v>
      </c>
      <c r="BG55" s="7" t="n">
        <v>0.5629225078787621</v>
      </c>
      <c r="BH55" s="7" t="n">
        <v>0.5743292902460285</v>
      </c>
      <c r="BI55" s="7" t="n">
        <v>0.9176608775773302</v>
      </c>
      <c r="BJ55" s="7" t="n">
        <v>0.6856982655396167</v>
      </c>
      <c r="BK55" s="7" t="n">
        <v>0.4848132973286362</v>
      </c>
      <c r="BL55" s="7" t="n">
        <v>0.6871956777971993</v>
      </c>
      <c r="BM55" s="7" t="n">
        <v>0.7384598509894111</v>
      </c>
      <c r="BN55" s="7" t="n">
        <v>0.6837592867953735</v>
      </c>
      <c r="BO55" s="7" t="n">
        <v>0.7728009393668753</v>
      </c>
      <c r="BP55" s="7" t="n">
        <v>0.4616206578901855</v>
      </c>
      <c r="BQ55" s="7" t="n">
        <v>0.8243071095844758</v>
      </c>
      <c r="BR55" s="7" t="n">
        <v>0.557284057925662</v>
      </c>
      <c r="BS55" s="7" t="n">
        <v>0.6512611974656093</v>
      </c>
      <c r="BT55" s="7" t="n">
        <v>0.6963713480768186</v>
      </c>
      <c r="BU55" s="7" t="n">
        <v>0.7148172463340301</v>
      </c>
      <c r="BV55" s="7" t="n">
        <v>0.5293697339616475</v>
      </c>
      <c r="BW55" s="7" t="n">
        <v>0.2504876746719343</v>
      </c>
      <c r="BX55" s="7" t="n">
        <v>0.5641003475788957</v>
      </c>
      <c r="BY55" s="7" t="n">
        <v>0.6148484515801192</v>
      </c>
      <c r="BZ55" s="7" t="n">
        <v>0.4745178027823458</v>
      </c>
      <c r="CA55" s="7" t="n">
        <v>0.6384250170603849</v>
      </c>
      <c r="CB55" s="7" t="n">
        <v>0.5963239409439077</v>
      </c>
      <c r="CC55" s="7" t="n">
        <v>0.4633434950144273</v>
      </c>
      <c r="CD55" s="7" t="n">
        <v>0.6052869216113913</v>
      </c>
      <c r="CE55" s="7" t="n">
        <v>0.8442127516620813</v>
      </c>
      <c r="CF55" s="7" t="n">
        <v>0.5851412080722231</v>
      </c>
      <c r="CG55" s="7" t="n">
        <v>0.6628528772680952</v>
      </c>
      <c r="CH55" s="7" t="n">
        <v>0.6295216435380457</v>
      </c>
      <c r="CI55" s="7" t="n">
        <v>0.6861574969743158</v>
      </c>
      <c r="CJ55" s="7" t="n">
        <v>0.6992188803973879</v>
      </c>
      <c r="CK55" s="7" t="n">
        <v>0.6420389562759571</v>
      </c>
      <c r="CL55" s="7" t="n">
        <v>0.5425321994607385</v>
      </c>
      <c r="CM55" s="7" t="n">
        <v>0.7717013586341763</v>
      </c>
      <c r="CN55" s="7" t="n">
        <v>0.5442503582151843</v>
      </c>
      <c r="CO55" s="7" t="n">
        <v>0.6260272385594655</v>
      </c>
      <c r="CP55" s="7" t="n">
        <v>0.5168692079556427</v>
      </c>
      <c r="CQ55" s="7" t="n">
        <v>0.5751135271509253</v>
      </c>
      <c r="CR55" s="7" t="n">
        <v>0.7446416784366462</v>
      </c>
      <c r="CS55" s="7" t="n">
        <v>0.6973126837929476</v>
      </c>
      <c r="CT55" s="7" t="n">
        <v>0.6682884798545126</v>
      </c>
      <c r="CU55" s="7" t="n">
        <v>0.6652758029116361</v>
      </c>
      <c r="CV55" s="7" t="n">
        <v>0.6489829061997971</v>
      </c>
      <c r="CW55" s="7" t="n">
        <v>0.7628497807836039</v>
      </c>
      <c r="CX55" s="7" t="n">
        <v>0.5864215610003989</v>
      </c>
      <c r="CY55" s="7" t="n">
        <v>0.7905185805737991</v>
      </c>
      <c r="CZ55" s="7" t="n">
        <v>0.8097965495838095</v>
      </c>
      <c r="DA55" s="7" t="n">
        <v>0.3609295904686388</v>
      </c>
      <c r="DB55" s="7" t="n">
        <v>0.5761652337086745</v>
      </c>
      <c r="DC55" s="7" t="n">
        <v>0.7924541138299824</v>
      </c>
      <c r="DD55" s="7" t="n">
        <v>0.689728670678579</v>
      </c>
      <c r="DE55" s="7" t="n">
        <v>0.7050163811837571</v>
      </c>
      <c r="DF55" s="7" t="n">
        <v>0.7862205774088304</v>
      </c>
      <c r="DG55" s="7" t="n">
        <v>0.6316060897215314</v>
      </c>
      <c r="DH55" s="7" t="n">
        <v>0.6905737848525665</v>
      </c>
      <c r="DI55" s="7" t="n">
        <v>0.2515207260833276</v>
      </c>
      <c r="DJ55" s="7" t="n">
        <v>0.6791462802428552</v>
      </c>
      <c r="DK55" s="7" t="n">
        <v>0.6113662822475074</v>
      </c>
      <c r="DL55" s="7" t="n">
        <v>0.2303737965104783</v>
      </c>
      <c r="DM55" s="7" t="n">
        <v>0.5840259822004942</v>
      </c>
      <c r="DN55" s="7" t="n">
        <v>0.6787072974331821</v>
      </c>
      <c r="DO55" s="7" t="n">
        <v>0.4101214028295274</v>
      </c>
      <c r="DP55" s="7" t="n">
        <v>0.6122909277321148</v>
      </c>
      <c r="DQ55" s="7" t="n">
        <v>0.528541772459359</v>
      </c>
      <c r="DR55" s="7" t="n">
        <v>0.2881572356259666</v>
      </c>
      <c r="DS55" s="7" t="n">
        <v>0.6263364237264216</v>
      </c>
      <c r="DT55" s="7" t="n">
        <v>0.7654342513554883</v>
      </c>
      <c r="DU55" s="7" t="n">
        <v>0.5919488691704139</v>
      </c>
      <c r="DV55" s="7" t="n">
        <v>0.6182362738770706</v>
      </c>
      <c r="DW55" s="7" t="n">
        <v>0.6046536770018969</v>
      </c>
      <c r="DX55" s="7" t="n">
        <v>0.5928950926134171</v>
      </c>
      <c r="DY55" s="7" t="n">
        <v>0.6106374251871307</v>
      </c>
      <c r="DZ55" s="7" t="n">
        <v>0.5021440201500789</v>
      </c>
      <c r="EA55" s="7" t="n">
        <v>0.649129926329964</v>
      </c>
      <c r="EB55" s="7" t="n">
        <v>0.6495588087578006</v>
      </c>
      <c r="EC55" s="7" t="n">
        <v>0.3733662390059624</v>
      </c>
      <c r="ED55" s="7" t="n">
        <v>0.1200466791237571</v>
      </c>
      <c r="EE55" s="7" t="n">
        <v>0.2755517932503256</v>
      </c>
      <c r="EF55" s="7" t="n">
        <v>0.06896433087470526</v>
      </c>
      <c r="EG55" s="7" t="n">
        <v>0.06918222557281922</v>
      </c>
      <c r="EH55" s="7" t="n">
        <v>0.1201738631850274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0.6405867760058854</v>
      </c>
      <c r="D56" s="7" t="n">
        <v>0.5100853948751701</v>
      </c>
      <c r="E56" s="7" t="n">
        <v>-0.162215478067706</v>
      </c>
      <c r="F56" s="7" t="n">
        <v>0.4348607780985416</v>
      </c>
      <c r="G56" s="7" t="n">
        <v>0.2389544055643965</v>
      </c>
      <c r="H56" s="7" t="n">
        <v>0.4923690371038621</v>
      </c>
      <c r="I56" s="7" t="n">
        <v>0.6088172132788835</v>
      </c>
      <c r="J56" s="7" t="n">
        <v>0.8207748176008357</v>
      </c>
      <c r="K56" s="7" t="n">
        <v>0.7446495604586836</v>
      </c>
      <c r="L56" s="7" t="n">
        <v>0.823063988708251</v>
      </c>
      <c r="M56" s="7" t="n">
        <v>0.4351911524578997</v>
      </c>
      <c r="N56" s="7" t="n">
        <v>0.3331762939534754</v>
      </c>
      <c r="O56" s="7" t="n">
        <v>0.3153448141165164</v>
      </c>
      <c r="P56" s="7" t="n">
        <v>0.8097356152113443</v>
      </c>
      <c r="Q56" s="7" t="n">
        <v>0.7292687197709022</v>
      </c>
      <c r="R56" s="7" t="n">
        <v>0.5820599858696008</v>
      </c>
      <c r="S56" s="7" t="n">
        <v>0.6023833706634252</v>
      </c>
      <c r="T56" s="7" t="n">
        <v>0.7578177665223629</v>
      </c>
      <c r="U56" s="7" t="n">
        <v>0.6663993553655578</v>
      </c>
      <c r="V56" s="7" t="n">
        <v>0.4089710934390406</v>
      </c>
      <c r="W56" s="7" t="n">
        <v>0.6344040197106583</v>
      </c>
      <c r="X56" s="7" t="n">
        <v>-0.01732821657387606</v>
      </c>
      <c r="Y56" s="7" t="n">
        <v>0.3120249813327308</v>
      </c>
      <c r="Z56" s="7" t="n">
        <v>0.415341338154154</v>
      </c>
      <c r="AA56" s="7" t="n">
        <v>0.3011498712356395</v>
      </c>
      <c r="AB56" s="7" t="n">
        <v>0.2265837191339492</v>
      </c>
      <c r="AC56" s="7" t="n">
        <v>0.5262974894041667</v>
      </c>
      <c r="AD56" s="7" t="n">
        <v>0.410526676984516</v>
      </c>
      <c r="AE56" s="7" t="n">
        <v>0.8952819465315429</v>
      </c>
      <c r="AF56" s="7" t="n">
        <v>0.7163848826503231</v>
      </c>
      <c r="AG56" s="7" t="n">
        <v>0.699538969634651</v>
      </c>
      <c r="AH56" s="7" t="n">
        <v>0.8013423499778262</v>
      </c>
      <c r="AI56" s="7" t="n">
        <v>0.8232684497446601</v>
      </c>
      <c r="AJ56" s="7" t="n">
        <v>0.4443880517637801</v>
      </c>
      <c r="AK56" s="7" t="n">
        <v>0.6775325009290877</v>
      </c>
      <c r="AL56" s="7" t="n">
        <v>0.3266946298974492</v>
      </c>
      <c r="AM56" s="7" t="n">
        <v>0.4520871200849179</v>
      </c>
      <c r="AN56" s="7" t="n">
        <v>0.2065419435257441</v>
      </c>
      <c r="AO56" s="7" t="n">
        <v>0.463868641752916</v>
      </c>
      <c r="AP56" s="7" t="n">
        <v>0.6977889914006394</v>
      </c>
      <c r="AQ56" s="7" t="n">
        <v>0.5357702396344924</v>
      </c>
      <c r="AR56" s="7" t="n">
        <v>0.3011499690877165</v>
      </c>
      <c r="AS56" s="7" t="n">
        <v>0.7719956902202018</v>
      </c>
      <c r="AT56" s="7" t="n">
        <v>0.7839873269066119</v>
      </c>
      <c r="AU56" s="7" t="n">
        <v>0.690218018948864</v>
      </c>
      <c r="AV56" s="7" t="n">
        <v>0.4485488366800283</v>
      </c>
      <c r="AW56" s="7" t="n">
        <v>0.584753418927914</v>
      </c>
      <c r="AX56" s="7" t="n">
        <v>-0.04053997323992051</v>
      </c>
      <c r="AY56" s="7" t="n">
        <v>0.2876750080645727</v>
      </c>
      <c r="AZ56" s="7" t="n">
        <v>0.4791993651328461</v>
      </c>
      <c r="BA56" s="7" t="n">
        <v>0.4085384685502442</v>
      </c>
      <c r="BB56" s="7" t="n">
        <v>-0.2315881990649121</v>
      </c>
      <c r="BC56" s="7" t="n">
        <v>0.5740620950268053</v>
      </c>
      <c r="BD56" s="7" t="n">
        <v>0.6320824911226144</v>
      </c>
      <c r="BE56" s="7" t="n">
        <v>1</v>
      </c>
      <c r="BF56" s="7" t="n">
        <v>0.5580809303423413</v>
      </c>
      <c r="BG56" s="7" t="n">
        <v>0.06651175547335614</v>
      </c>
      <c r="BH56" s="7" t="n">
        <v>0.3951666463806413</v>
      </c>
      <c r="BI56" s="7" t="n">
        <v>0.4565850172612925</v>
      </c>
      <c r="BJ56" s="7" t="n">
        <v>0.3828230228694183</v>
      </c>
      <c r="BK56" s="7" t="n">
        <v>0.3222323988592766</v>
      </c>
      <c r="BL56" s="7" t="n">
        <v>0.9862064836100252</v>
      </c>
      <c r="BM56" s="7" t="n">
        <v>0.8332304927479507</v>
      </c>
      <c r="BN56" s="7" t="n">
        <v>0.3605261527164073</v>
      </c>
      <c r="BO56" s="7" t="n">
        <v>0.5382645403565468</v>
      </c>
      <c r="BP56" s="7" t="n">
        <v>0.220377950500062</v>
      </c>
      <c r="BQ56" s="7" t="n">
        <v>0.3244500965541038</v>
      </c>
      <c r="BR56" s="7" t="n">
        <v>0.4828999982940191</v>
      </c>
      <c r="BS56" s="7" t="n">
        <v>0.9579877986963565</v>
      </c>
      <c r="BT56" s="7" t="n">
        <v>0.3637637865612438</v>
      </c>
      <c r="BU56" s="7" t="n">
        <v>0.817949163701995</v>
      </c>
      <c r="BV56" s="7" t="n">
        <v>0.3828796223075781</v>
      </c>
      <c r="BW56" s="7" t="n">
        <v>0.02687589516346145</v>
      </c>
      <c r="BX56" s="7" t="n">
        <v>0.4438446247333784</v>
      </c>
      <c r="BY56" s="7" t="n">
        <v>0.9703847073194766</v>
      </c>
      <c r="BZ56" s="7" t="n">
        <v>0.829895723725967</v>
      </c>
      <c r="CA56" s="7" t="n">
        <v>0.9728519877001658</v>
      </c>
      <c r="CB56" s="7" t="n">
        <v>0.5475329913871032</v>
      </c>
      <c r="CC56" s="7" t="n">
        <v>0.04444423427901969</v>
      </c>
      <c r="CD56" s="7" t="n">
        <v>0.4782735962524788</v>
      </c>
      <c r="CE56" s="7" t="n">
        <v>0.5887845598977806</v>
      </c>
      <c r="CF56" s="7" t="n">
        <v>0.2949019149523058</v>
      </c>
      <c r="CG56" s="7" t="n">
        <v>0.6921466029501586</v>
      </c>
      <c r="CH56" s="7" t="n">
        <v>0.9617478686868094</v>
      </c>
      <c r="CI56" s="7" t="n">
        <v>0.8687966018163785</v>
      </c>
      <c r="CJ56" s="7" t="n">
        <v>0.8131792563753132</v>
      </c>
      <c r="CK56" s="7" t="n">
        <v>0.3161663557678782</v>
      </c>
      <c r="CL56" s="7" t="n">
        <v>0.3812739788879958</v>
      </c>
      <c r="CM56" s="7" t="n">
        <v>0.5701541358234918</v>
      </c>
      <c r="CN56" s="7" t="n">
        <v>0.4200581953131866</v>
      </c>
      <c r="CO56" s="7" t="n">
        <v>0.8835760696902649</v>
      </c>
      <c r="CP56" s="7" t="n">
        <v>0.5537776044034303</v>
      </c>
      <c r="CQ56" s="7" t="n">
        <v>0.4288230321720886</v>
      </c>
      <c r="CR56" s="7" t="n">
        <v>0.7980332545557065</v>
      </c>
      <c r="CS56" s="7" t="n">
        <v>0.7543260965600836</v>
      </c>
      <c r="CT56" s="7" t="n">
        <v>0.636612263858092</v>
      </c>
      <c r="CU56" s="7" t="n">
        <v>0.6325219524732896</v>
      </c>
      <c r="CV56" s="7" t="n">
        <v>0.614706221215305</v>
      </c>
      <c r="CW56" s="7" t="n">
        <v>0.8979699584046454</v>
      </c>
      <c r="CX56" s="7" t="n">
        <v>0.6155048553859309</v>
      </c>
      <c r="CY56" s="7" t="n">
        <v>0.7712714707321859</v>
      </c>
      <c r="CZ56" s="7" t="n">
        <v>0.6000071904948404</v>
      </c>
      <c r="DA56" s="7" t="n">
        <v>0.305999170119337</v>
      </c>
      <c r="DB56" s="7" t="n">
        <v>0.4285459918307158</v>
      </c>
      <c r="DC56" s="7" t="n">
        <v>0.8116849222164124</v>
      </c>
      <c r="DD56" s="7" t="n">
        <v>0.7083750582241088</v>
      </c>
      <c r="DE56" s="7" t="n">
        <v>0.7361248508421905</v>
      </c>
      <c r="DF56" s="7" t="n">
        <v>0.5749420238766415</v>
      </c>
      <c r="DG56" s="7" t="n">
        <v>0.5996184172622983</v>
      </c>
      <c r="DH56" s="7" t="n">
        <v>0.7152357141726412</v>
      </c>
      <c r="DI56" s="7" t="n">
        <v>0.006599432051665671</v>
      </c>
      <c r="DJ56" s="7" t="n">
        <v>0.7086534491311981</v>
      </c>
      <c r="DK56" s="7" t="n">
        <v>0.4405304273940831</v>
      </c>
      <c r="DL56" s="7" t="n">
        <v>-0.04086890714930441</v>
      </c>
      <c r="DM56" s="7" t="n">
        <v>0.4353762102913369</v>
      </c>
      <c r="DN56" s="7" t="n">
        <v>0.7070015231464802</v>
      </c>
      <c r="DO56" s="7" t="n">
        <v>0.1173559465138635</v>
      </c>
      <c r="DP56" s="7" t="n">
        <v>0.9955625706472626</v>
      </c>
      <c r="DQ56" s="7" t="n">
        <v>0.4115422542751728</v>
      </c>
      <c r="DR56" s="7" t="n">
        <v>0.02879358078711955</v>
      </c>
      <c r="DS56" s="7" t="n">
        <v>0.5820348854635966</v>
      </c>
      <c r="DT56" s="7" t="n">
        <v>0.8796103425460056</v>
      </c>
      <c r="DU56" s="7" t="n">
        <v>0.4638255724465394</v>
      </c>
      <c r="DV56" s="7" t="n">
        <v>0.5200886548194174</v>
      </c>
      <c r="DW56" s="7" t="n">
        <v>0.480922980422675</v>
      </c>
      <c r="DX56" s="7" t="n">
        <v>0.5244998178780514</v>
      </c>
      <c r="DY56" s="7" t="n">
        <v>0.6013320278472524</v>
      </c>
      <c r="DZ56" s="7" t="n">
        <v>0.2641370692400088</v>
      </c>
      <c r="EA56" s="7" t="n">
        <v>0.6465702066423713</v>
      </c>
      <c r="EB56" s="7" t="n">
        <v>0.6131686772757045</v>
      </c>
      <c r="EC56" s="7" t="n">
        <v>0.1664416521158392</v>
      </c>
      <c r="ED56" s="7" t="n">
        <v>0.1670853875602019</v>
      </c>
      <c r="EE56" s="7" t="n">
        <v>-0.08356194053507739</v>
      </c>
      <c r="EF56" s="7" t="n">
        <v>0.1467342258902085</v>
      </c>
      <c r="EG56" s="7" t="n">
        <v>0.1467114924035165</v>
      </c>
      <c r="EH56" s="7" t="n">
        <v>0.1673867255091747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0.6012238513223862</v>
      </c>
      <c r="D57" s="7" t="n">
        <v>0.6077323629226988</v>
      </c>
      <c r="E57" s="7" t="n">
        <v>0.1009028417054355</v>
      </c>
      <c r="F57" s="7" t="n">
        <v>0.6189898288631318</v>
      </c>
      <c r="G57" s="7" t="n">
        <v>0.4110367432456294</v>
      </c>
      <c r="H57" s="7" t="n">
        <v>0.5968059407092862</v>
      </c>
      <c r="I57" s="7" t="n">
        <v>0.6754225223310291</v>
      </c>
      <c r="J57" s="7" t="n">
        <v>0.4621719410376803</v>
      </c>
      <c r="K57" s="7" t="n">
        <v>0.4257262355029409</v>
      </c>
      <c r="L57" s="7" t="n">
        <v>0.5182055824115258</v>
      </c>
      <c r="M57" s="7" t="n">
        <v>0.5408425811603284</v>
      </c>
      <c r="N57" s="7" t="n">
        <v>0.5408544273495569</v>
      </c>
      <c r="O57" s="7" t="n">
        <v>0.5101993877094101</v>
      </c>
      <c r="P57" s="7" t="n">
        <v>0.5823841308258469</v>
      </c>
      <c r="Q57" s="7" t="n">
        <v>0.5993059485269933</v>
      </c>
      <c r="R57" s="7" t="n">
        <v>0.4756930581893867</v>
      </c>
      <c r="S57" s="7" t="n">
        <v>0.6934378033691444</v>
      </c>
      <c r="T57" s="7" t="n">
        <v>0.6006835647911631</v>
      </c>
      <c r="U57" s="7" t="n">
        <v>0.6707073090052417</v>
      </c>
      <c r="V57" s="7" t="n">
        <v>0.5000432175989169</v>
      </c>
      <c r="W57" s="7" t="n">
        <v>0.6953504323464837</v>
      </c>
      <c r="X57" s="7" t="n">
        <v>0.2144831647195458</v>
      </c>
      <c r="Y57" s="7" t="n">
        <v>0.5296040889836435</v>
      </c>
      <c r="Z57" s="7" t="n">
        <v>0.4349496498556621</v>
      </c>
      <c r="AA57" s="7" t="n">
        <v>0.2447972554619255</v>
      </c>
      <c r="AB57" s="7" t="n">
        <v>0.3786621624884568</v>
      </c>
      <c r="AC57" s="7" t="n">
        <v>0.5774135225885842</v>
      </c>
      <c r="AD57" s="7" t="n">
        <v>0.4165956396729933</v>
      </c>
      <c r="AE57" s="7" t="n">
        <v>0.5854794333912162</v>
      </c>
      <c r="AF57" s="7" t="n">
        <v>0.6527752822357322</v>
      </c>
      <c r="AG57" s="7" t="n">
        <v>0.6524466098439334</v>
      </c>
      <c r="AH57" s="7" t="n">
        <v>0.6148152561652847</v>
      </c>
      <c r="AI57" s="7" t="n">
        <v>0.5825529385545676</v>
      </c>
      <c r="AJ57" s="7" t="n">
        <v>0.6030234604292924</v>
      </c>
      <c r="AK57" s="7" t="n">
        <v>0.7115213083018808</v>
      </c>
      <c r="AL57" s="7" t="n">
        <v>0.5369575853270123</v>
      </c>
      <c r="AM57" s="7" t="n">
        <v>0.461961957349014</v>
      </c>
      <c r="AN57" s="7" t="n">
        <v>0.2655228279309432</v>
      </c>
      <c r="AO57" s="7" t="n">
        <v>0.4981778186244505</v>
      </c>
      <c r="AP57" s="7" t="n">
        <v>0.6510341700989123</v>
      </c>
      <c r="AQ57" s="7" t="n">
        <v>0.5784650775327392</v>
      </c>
      <c r="AR57" s="7" t="n">
        <v>0.2447972947634806</v>
      </c>
      <c r="AS57" s="7" t="n">
        <v>0.5331330209508975</v>
      </c>
      <c r="AT57" s="7" t="n">
        <v>0.5040260203387721</v>
      </c>
      <c r="AU57" s="7" t="n">
        <v>0.4760046202062998</v>
      </c>
      <c r="AV57" s="7" t="n">
        <v>0.4305849464591042</v>
      </c>
      <c r="AW57" s="7" t="n">
        <v>0.6227942650217155</v>
      </c>
      <c r="AX57" s="7" t="n">
        <v>0.1837248924637147</v>
      </c>
      <c r="AY57" s="7" t="n">
        <v>0.5121595467271407</v>
      </c>
      <c r="AZ57" s="7" t="n">
        <v>0.4487082153306652</v>
      </c>
      <c r="BA57" s="7" t="n">
        <v>0.1807804407586039</v>
      </c>
      <c r="BB57" s="7" t="n">
        <v>0.02381796117665545</v>
      </c>
      <c r="BC57" s="7" t="n">
        <v>0.6777353552027217</v>
      </c>
      <c r="BD57" s="7" t="n">
        <v>0.6204554036207075</v>
      </c>
      <c r="BE57" s="7" t="n">
        <v>0.5580809303423413</v>
      </c>
      <c r="BF57" s="7" t="n">
        <v>1</v>
      </c>
      <c r="BG57" s="7" t="n">
        <v>0.2791031235662381</v>
      </c>
      <c r="BH57" s="7" t="n">
        <v>0.2275526389783552</v>
      </c>
      <c r="BI57" s="7" t="n">
        <v>0.5816122030329079</v>
      </c>
      <c r="BJ57" s="7" t="n">
        <v>0.4037329973111691</v>
      </c>
      <c r="BK57" s="7" t="n">
        <v>0.2710449349207394</v>
      </c>
      <c r="BL57" s="7" t="n">
        <v>0.5949718013833375</v>
      </c>
      <c r="BM57" s="7" t="n">
        <v>0.5764052337806451</v>
      </c>
      <c r="BN57" s="7" t="n">
        <v>0.5656547340383914</v>
      </c>
      <c r="BO57" s="7" t="n">
        <v>0.5446937193428313</v>
      </c>
      <c r="BP57" s="7" t="n">
        <v>0.3643204840781202</v>
      </c>
      <c r="BQ57" s="7" t="n">
        <v>0.5010108077336218</v>
      </c>
      <c r="BR57" s="7" t="n">
        <v>0.6617932133638742</v>
      </c>
      <c r="BS57" s="7" t="n">
        <v>0.5368019855473485</v>
      </c>
      <c r="BT57" s="7" t="n">
        <v>0.4455754545984627</v>
      </c>
      <c r="BU57" s="7" t="n">
        <v>0.5659027658324679</v>
      </c>
      <c r="BV57" s="7" t="n">
        <v>0.4408316189606245</v>
      </c>
      <c r="BW57" s="7" t="n">
        <v>0.1828657038870734</v>
      </c>
      <c r="BX57" s="7" t="n">
        <v>0.4616924609390791</v>
      </c>
      <c r="BY57" s="7" t="n">
        <v>0.5127273988130023</v>
      </c>
      <c r="BZ57" s="7" t="n">
        <v>0.4955830211361827</v>
      </c>
      <c r="CA57" s="7" t="n">
        <v>0.5419448682010299</v>
      </c>
      <c r="CB57" s="7" t="n">
        <v>0.89948857168365</v>
      </c>
      <c r="CC57" s="7" t="n">
        <v>0.2417752878307387</v>
      </c>
      <c r="CD57" s="7" t="n">
        <v>0.6450172359565771</v>
      </c>
      <c r="CE57" s="7" t="n">
        <v>0.6157413535218758</v>
      </c>
      <c r="CF57" s="7" t="n">
        <v>0.3040389134441104</v>
      </c>
      <c r="CG57" s="7" t="n">
        <v>0.4903205183801582</v>
      </c>
      <c r="CH57" s="7" t="n">
        <v>0.5157066921034722</v>
      </c>
      <c r="CI57" s="7" t="n">
        <v>0.5553145721317454</v>
      </c>
      <c r="CJ57" s="7" t="n">
        <v>0.5719866057693168</v>
      </c>
      <c r="CK57" s="7" t="n">
        <v>0.5123438178483688</v>
      </c>
      <c r="CL57" s="7" t="n">
        <v>0.4158601315590836</v>
      </c>
      <c r="CM57" s="7" t="n">
        <v>0.5670717517834942</v>
      </c>
      <c r="CN57" s="7" t="n">
        <v>0.438709936806169</v>
      </c>
      <c r="CO57" s="7" t="n">
        <v>0.4653614387813221</v>
      </c>
      <c r="CP57" s="7" t="n">
        <v>0.6680590802315391</v>
      </c>
      <c r="CQ57" s="7" t="n">
        <v>0.4941201119526702</v>
      </c>
      <c r="CR57" s="7" t="n">
        <v>0.5923826220832769</v>
      </c>
      <c r="CS57" s="7" t="n">
        <v>0.517763083198588</v>
      </c>
      <c r="CT57" s="7" t="n">
        <v>0.8777929967957933</v>
      </c>
      <c r="CU57" s="7" t="n">
        <v>0.8717947346462048</v>
      </c>
      <c r="CV57" s="7" t="n">
        <v>0.9342792692775678</v>
      </c>
      <c r="CW57" s="7" t="n">
        <v>0.6318477037789656</v>
      </c>
      <c r="CX57" s="7" t="n">
        <v>0.8981386276532205</v>
      </c>
      <c r="CY57" s="7" t="n">
        <v>0.6272796180592461</v>
      </c>
      <c r="CZ57" s="7" t="n">
        <v>0.5836788328675803</v>
      </c>
      <c r="DA57" s="7" t="n">
        <v>0.2417302695473311</v>
      </c>
      <c r="DB57" s="7" t="n">
        <v>0.5743181939712945</v>
      </c>
      <c r="DC57" s="7" t="n">
        <v>0.5210540908070046</v>
      </c>
      <c r="DD57" s="7" t="n">
        <v>0.5229421353066437</v>
      </c>
      <c r="DE57" s="7" t="n">
        <v>0.5619451030879683</v>
      </c>
      <c r="DF57" s="7" t="n">
        <v>0.5952012433779169</v>
      </c>
      <c r="DG57" s="7" t="n">
        <v>0.8819517073734499</v>
      </c>
      <c r="DH57" s="7" t="n">
        <v>0.513743783243594</v>
      </c>
      <c r="DI57" s="7" t="n">
        <v>0.1514745538297167</v>
      </c>
      <c r="DJ57" s="7" t="n">
        <v>0.5082267155423633</v>
      </c>
      <c r="DK57" s="7" t="n">
        <v>0.5340308748335854</v>
      </c>
      <c r="DL57" s="7" t="n">
        <v>0.1845290768237328</v>
      </c>
      <c r="DM57" s="7" t="n">
        <v>0.5204716020557135</v>
      </c>
      <c r="DN57" s="7" t="n">
        <v>0.4917049376677987</v>
      </c>
      <c r="DO57" s="7" t="n">
        <v>0.1565091565204169</v>
      </c>
      <c r="DP57" s="7" t="n">
        <v>0.5576679226890555</v>
      </c>
      <c r="DQ57" s="7" t="n">
        <v>0.3088793234166583</v>
      </c>
      <c r="DR57" s="7" t="n">
        <v>0.2313075862186824</v>
      </c>
      <c r="DS57" s="7" t="n">
        <v>0.9817154529347012</v>
      </c>
      <c r="DT57" s="7" t="n">
        <v>0.5931517247007388</v>
      </c>
      <c r="DU57" s="7" t="n">
        <v>0.6222288306100673</v>
      </c>
      <c r="DV57" s="7" t="n">
        <v>0.9183392524623366</v>
      </c>
      <c r="DW57" s="7" t="n">
        <v>0.6365521119539116</v>
      </c>
      <c r="DX57" s="7" t="n">
        <v>0.9170141056110778</v>
      </c>
      <c r="DY57" s="7" t="n">
        <v>0.9323961440934102</v>
      </c>
      <c r="DZ57" s="7" t="n">
        <v>0.713548530315983</v>
      </c>
      <c r="EA57" s="7" t="n">
        <v>0.8820106493973208</v>
      </c>
      <c r="EB57" s="7" t="n">
        <v>0.9345794195414026</v>
      </c>
      <c r="EC57" s="7" t="n">
        <v>0.4521744109362543</v>
      </c>
      <c r="ED57" s="7" t="n">
        <v>0.184086670440676</v>
      </c>
      <c r="EE57" s="7" t="n">
        <v>0.1706358503190943</v>
      </c>
      <c r="EF57" s="7" t="n">
        <v>0.1389165678445733</v>
      </c>
      <c r="EG57" s="7" t="n">
        <v>0.1382287833980967</v>
      </c>
      <c r="EH57" s="7" t="n">
        <v>0.1852846763482816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0.5448397246395262</v>
      </c>
      <c r="D58" s="7" t="n">
        <v>0.5811078376255514</v>
      </c>
      <c r="E58" s="7" t="n">
        <v>0.6536621583665684</v>
      </c>
      <c r="F58" s="7" t="n">
        <v>0.5544434560116854</v>
      </c>
      <c r="G58" s="7" t="n">
        <v>0.464568350853017</v>
      </c>
      <c r="H58" s="7" t="n">
        <v>0.3961478904351627</v>
      </c>
      <c r="I58" s="7" t="n">
        <v>0.5289599489940703</v>
      </c>
      <c r="J58" s="7" t="n">
        <v>0.03303951869274185</v>
      </c>
      <c r="K58" s="7" t="n">
        <v>0.02186079031593585</v>
      </c>
      <c r="L58" s="7" t="n">
        <v>0.09813599040886282</v>
      </c>
      <c r="M58" s="7" t="n">
        <v>0.6561657494823924</v>
      </c>
      <c r="N58" s="7" t="n">
        <v>0.5195653044213238</v>
      </c>
      <c r="O58" s="7" t="n">
        <v>0.6909217510907346</v>
      </c>
      <c r="P58" s="7" t="n">
        <v>0.3515253446661603</v>
      </c>
      <c r="Q58" s="7" t="n">
        <v>0.5350168398938041</v>
      </c>
      <c r="R58" s="7" t="n">
        <v>0.5971397579717572</v>
      </c>
      <c r="S58" s="7" t="n">
        <v>0.5030687585350289</v>
      </c>
      <c r="T58" s="7" t="n">
        <v>0.428725871563499</v>
      </c>
      <c r="U58" s="7" t="n">
        <v>0.5137349223787877</v>
      </c>
      <c r="V58" s="7" t="n">
        <v>0.1273592175658508</v>
      </c>
      <c r="W58" s="7" t="n">
        <v>0.4089986771606388</v>
      </c>
      <c r="X58" s="7" t="n">
        <v>0.7503672019249042</v>
      </c>
      <c r="Y58" s="7" t="n">
        <v>0.4976816585766029</v>
      </c>
      <c r="Z58" s="7" t="n">
        <v>0.1087008725140405</v>
      </c>
      <c r="AA58" s="7" t="n">
        <v>0.1937280618252149</v>
      </c>
      <c r="AB58" s="7" t="n">
        <v>0.447512336631261</v>
      </c>
      <c r="AC58" s="7" t="n">
        <v>0.3594094174959191</v>
      </c>
      <c r="AD58" s="7" t="n">
        <v>0.1023834543660231</v>
      </c>
      <c r="AE58" s="7" t="n">
        <v>0.1195885558797191</v>
      </c>
      <c r="AF58" s="7" t="n">
        <v>0.2396287286073884</v>
      </c>
      <c r="AG58" s="7" t="n">
        <v>0.200369932055957</v>
      </c>
      <c r="AH58" s="7" t="n">
        <v>0.1110077826080252</v>
      </c>
      <c r="AI58" s="7" t="n">
        <v>0.3413021360749792</v>
      </c>
      <c r="AJ58" s="7" t="n">
        <v>0.6048497072627094</v>
      </c>
      <c r="AK58" s="7" t="n">
        <v>0.39697949868353</v>
      </c>
      <c r="AL58" s="7" t="n">
        <v>0.5093109733603928</v>
      </c>
      <c r="AM58" s="7" t="n">
        <v>0.2280144960520037</v>
      </c>
      <c r="AN58" s="7" t="n">
        <v>0.5199801303130914</v>
      </c>
      <c r="AO58" s="7" t="n">
        <v>0.05590013691458565</v>
      </c>
      <c r="AP58" s="7" t="n">
        <v>0.2289578556623062</v>
      </c>
      <c r="AQ58" s="7" t="n">
        <v>0.3855992302179098</v>
      </c>
      <c r="AR58" s="7" t="n">
        <v>0.1937282173348495</v>
      </c>
      <c r="AS58" s="7" t="n">
        <v>0.3326237667504119</v>
      </c>
      <c r="AT58" s="7" t="n">
        <v>-0.1230896049379914</v>
      </c>
      <c r="AU58" s="7" t="n">
        <v>0.3093083607360302</v>
      </c>
      <c r="AV58" s="7" t="n">
        <v>0.1770504620628053</v>
      </c>
      <c r="AW58" s="7" t="n">
        <v>0.352157304293427</v>
      </c>
      <c r="AX58" s="7" t="n">
        <v>0.5244791803863801</v>
      </c>
      <c r="AY58" s="7" t="n">
        <v>0.52096207312592</v>
      </c>
      <c r="AZ58" s="7" t="n">
        <v>0.06365359099094926</v>
      </c>
      <c r="BA58" s="7" t="n">
        <v>0.5364643776579244</v>
      </c>
      <c r="BB58" s="7" t="n">
        <v>0.6348478009978527</v>
      </c>
      <c r="BC58" s="7" t="n">
        <v>0.4996711737354284</v>
      </c>
      <c r="BD58" s="7" t="n">
        <v>0.5629225078787621</v>
      </c>
      <c r="BE58" s="7" t="n">
        <v>0.06651175547335614</v>
      </c>
      <c r="BF58" s="7" t="n">
        <v>0.2791031235662381</v>
      </c>
      <c r="BG58" s="7" t="n">
        <v>1</v>
      </c>
      <c r="BH58" s="7" t="n">
        <v>0.6312919610995628</v>
      </c>
      <c r="BI58" s="7" t="n">
        <v>0.5342153540744907</v>
      </c>
      <c r="BJ58" s="7" t="n">
        <v>0.5519048151018739</v>
      </c>
      <c r="BK58" s="7" t="n">
        <v>0.2302054283983676</v>
      </c>
      <c r="BL58" s="7" t="n">
        <v>0.1307084609618516</v>
      </c>
      <c r="BM58" s="7" t="n">
        <v>0.1278824150503789</v>
      </c>
      <c r="BN58" s="7" t="n">
        <v>0.5149608663688656</v>
      </c>
      <c r="BO58" s="7" t="n">
        <v>0.4193721194087599</v>
      </c>
      <c r="BP58" s="7" t="n">
        <v>0.4028009135542314</v>
      </c>
      <c r="BQ58" s="7" t="n">
        <v>0.698270163318734</v>
      </c>
      <c r="BR58" s="7" t="n">
        <v>0.2409271264143265</v>
      </c>
      <c r="BS58" s="7" t="n">
        <v>0.05680205892404348</v>
      </c>
      <c r="BT58" s="7" t="n">
        <v>0.6808883958168268</v>
      </c>
      <c r="BU58" s="7" t="n">
        <v>0.146625115717092</v>
      </c>
      <c r="BV58" s="7" t="n">
        <v>0.09734606173591651</v>
      </c>
      <c r="BW58" s="7" t="n">
        <v>0.5240903785425388</v>
      </c>
      <c r="BX58" s="7" t="n">
        <v>0.07665959409880614</v>
      </c>
      <c r="BY58" s="7" t="n">
        <v>0.05747918933030174</v>
      </c>
      <c r="BZ58" s="7" t="n">
        <v>-0.08184940328978528</v>
      </c>
      <c r="CA58" s="7" t="n">
        <v>0.1030022914088317</v>
      </c>
      <c r="CB58" s="7" t="n">
        <v>0.2678018894780127</v>
      </c>
      <c r="CC58" s="7" t="n">
        <v>0.8179809227419798</v>
      </c>
      <c r="CD58" s="7" t="n">
        <v>0.1918046092408669</v>
      </c>
      <c r="CE58" s="7" t="n">
        <v>0.3560601563077344</v>
      </c>
      <c r="CF58" s="7" t="n">
        <v>0.732040754626216</v>
      </c>
      <c r="CG58" s="7" t="n">
        <v>0.293782959384879</v>
      </c>
      <c r="CH58" s="7" t="n">
        <v>0.03038120493274383</v>
      </c>
      <c r="CI58" s="7" t="n">
        <v>0.06552056996435704</v>
      </c>
      <c r="CJ58" s="7" t="n">
        <v>0.08066368673504849</v>
      </c>
      <c r="CK58" s="7" t="n">
        <v>0.5179898183123134</v>
      </c>
      <c r="CL58" s="7" t="n">
        <v>0.1035070459496749</v>
      </c>
      <c r="CM58" s="7" t="n">
        <v>0.3393962937191652</v>
      </c>
      <c r="CN58" s="7" t="n">
        <v>0.06917568044218789</v>
      </c>
      <c r="CO58" s="7" t="n">
        <v>0.05242261563144344</v>
      </c>
      <c r="CP58" s="7" t="n">
        <v>0.2337839426292269</v>
      </c>
      <c r="CQ58" s="7" t="n">
        <v>0.06763760796916232</v>
      </c>
      <c r="CR58" s="7" t="n">
        <v>0.1480468704651066</v>
      </c>
      <c r="CS58" s="7" t="n">
        <v>0.2998088365857381</v>
      </c>
      <c r="CT58" s="7" t="n">
        <v>0.2432436701806883</v>
      </c>
      <c r="CU58" s="7" t="n">
        <v>0.2581676263024414</v>
      </c>
      <c r="CV58" s="7" t="n">
        <v>0.2891092692434122</v>
      </c>
      <c r="CW58" s="7" t="n">
        <v>0.1656757205804192</v>
      </c>
      <c r="CX58" s="7" t="n">
        <v>0.2067428043733794</v>
      </c>
      <c r="CY58" s="7" t="n">
        <v>0.1799733467989967</v>
      </c>
      <c r="CZ58" s="7" t="n">
        <v>0.2961097080827906</v>
      </c>
      <c r="DA58" s="7" t="n">
        <v>0.1863366744116615</v>
      </c>
      <c r="DB58" s="7" t="n">
        <v>0.1743967152602483</v>
      </c>
      <c r="DC58" s="7" t="n">
        <v>0.2295410650295801</v>
      </c>
      <c r="DD58" s="7" t="n">
        <v>0.1002467996399593</v>
      </c>
      <c r="DE58" s="7" t="n">
        <v>0.1554423102541755</v>
      </c>
      <c r="DF58" s="7" t="n">
        <v>0.3162637486091282</v>
      </c>
      <c r="DG58" s="7" t="n">
        <v>0.2204221953783559</v>
      </c>
      <c r="DH58" s="7" t="n">
        <v>0.08886182631417645</v>
      </c>
      <c r="DI58" s="7" t="n">
        <v>0.4742096337070164</v>
      </c>
      <c r="DJ58" s="7" t="n">
        <v>0.08044325132824735</v>
      </c>
      <c r="DK58" s="7" t="n">
        <v>0.3675818844729434</v>
      </c>
      <c r="DL58" s="7" t="n">
        <v>0.5174673636710061</v>
      </c>
      <c r="DM58" s="7" t="n">
        <v>0.3479244935840834</v>
      </c>
      <c r="DN58" s="7" t="n">
        <v>0.0800363877023639</v>
      </c>
      <c r="DO58" s="7" t="n">
        <v>0.4363569969320495</v>
      </c>
      <c r="DP58" s="7" t="n">
        <v>0.05320338702039402</v>
      </c>
      <c r="DQ58" s="7" t="n">
        <v>0.04952597039195602</v>
      </c>
      <c r="DR58" s="7" t="n">
        <v>0.6751430003291015</v>
      </c>
      <c r="DS58" s="7" t="n">
        <v>0.2827473973701258</v>
      </c>
      <c r="DT58" s="7" t="n">
        <v>0.1811254010121931</v>
      </c>
      <c r="DU58" s="7" t="n">
        <v>0.190161066655909</v>
      </c>
      <c r="DV58" s="7" t="n">
        <v>0.354598898662171</v>
      </c>
      <c r="DW58" s="7" t="n">
        <v>0.1856591386619318</v>
      </c>
      <c r="DX58" s="7" t="n">
        <v>0.3056699299948206</v>
      </c>
      <c r="DY58" s="7" t="n">
        <v>0.2676533517061568</v>
      </c>
      <c r="DZ58" s="7" t="n">
        <v>0.5078081295074403</v>
      </c>
      <c r="EA58" s="7" t="n">
        <v>0.261177125779765</v>
      </c>
      <c r="EB58" s="7" t="n">
        <v>0.3014137018428338</v>
      </c>
      <c r="EC58" s="7" t="n">
        <v>0.3207986127787597</v>
      </c>
      <c r="ED58" s="7" t="n">
        <v>-0.1442923134841557</v>
      </c>
      <c r="EE58" s="7" t="n">
        <v>0.677848126718359</v>
      </c>
      <c r="EF58" s="7" t="n">
        <v>-0.1116121439931227</v>
      </c>
      <c r="EG58" s="7" t="n">
        <v>-0.1112968408997249</v>
      </c>
      <c r="EH58" s="7" t="n">
        <v>-0.1440064138533395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0.7148654280087501</v>
      </c>
      <c r="D59" s="7" t="n">
        <v>0.6915740332366297</v>
      </c>
      <c r="E59" s="7" t="n">
        <v>0.5284149944797386</v>
      </c>
      <c r="F59" s="7" t="n">
        <v>0.6317905234731609</v>
      </c>
      <c r="G59" s="7" t="n">
        <v>0.5965445422663386</v>
      </c>
      <c r="H59" s="7" t="n">
        <v>0.4723622172373532</v>
      </c>
      <c r="I59" s="7" t="n">
        <v>0.6412229505527287</v>
      </c>
      <c r="J59" s="7" t="n">
        <v>0.2718147144046299</v>
      </c>
      <c r="K59" s="7" t="n">
        <v>0.1995285230932997</v>
      </c>
      <c r="L59" s="7" t="n">
        <v>0.3522172906895915</v>
      </c>
      <c r="M59" s="7" t="n">
        <v>0.5850803905282552</v>
      </c>
      <c r="N59" s="7" t="n">
        <v>0.4524424882803572</v>
      </c>
      <c r="O59" s="7" t="n">
        <v>0.4396035555676572</v>
      </c>
      <c r="P59" s="7" t="n">
        <v>0.5415107231074202</v>
      </c>
      <c r="Q59" s="7" t="n">
        <v>0.7252758011580501</v>
      </c>
      <c r="R59" s="7" t="n">
        <v>0.8478298647239331</v>
      </c>
      <c r="S59" s="7" t="n">
        <v>0.6008968234630675</v>
      </c>
      <c r="T59" s="7" t="n">
        <v>0.6136050263546066</v>
      </c>
      <c r="U59" s="7" t="n">
        <v>0.6492610878723934</v>
      </c>
      <c r="V59" s="7" t="n">
        <v>0.2160947495442984</v>
      </c>
      <c r="W59" s="7" t="n">
        <v>0.5049134753189189</v>
      </c>
      <c r="X59" s="7" t="n">
        <v>0.6444984479134297</v>
      </c>
      <c r="Y59" s="7" t="n">
        <v>0.4165870904640613</v>
      </c>
      <c r="Z59" s="7" t="n">
        <v>0.2496789758415012</v>
      </c>
      <c r="AA59" s="7" t="n">
        <v>0.4170453116090372</v>
      </c>
      <c r="AB59" s="7" t="n">
        <v>0.3290451201405808</v>
      </c>
      <c r="AC59" s="7" t="n">
        <v>0.5102651049815933</v>
      </c>
      <c r="AD59" s="7" t="n">
        <v>0.2586694731181526</v>
      </c>
      <c r="AE59" s="7" t="n">
        <v>0.3094895399460647</v>
      </c>
      <c r="AF59" s="7" t="n">
        <v>0.4430333683585351</v>
      </c>
      <c r="AG59" s="7" t="n">
        <v>0.3985904502756774</v>
      </c>
      <c r="AH59" s="7" t="n">
        <v>0.3632790836353089</v>
      </c>
      <c r="AI59" s="7" t="n">
        <v>0.5162915699679035</v>
      </c>
      <c r="AJ59" s="7" t="n">
        <v>0.5810253512541291</v>
      </c>
      <c r="AK59" s="7" t="n">
        <v>0.5078993460409214</v>
      </c>
      <c r="AL59" s="7" t="n">
        <v>0.4389258413331918</v>
      </c>
      <c r="AM59" s="7" t="n">
        <v>0.4656791009557958</v>
      </c>
      <c r="AN59" s="7" t="n">
        <v>0.5107182559117425</v>
      </c>
      <c r="AO59" s="7" t="n">
        <v>0.1947197430336062</v>
      </c>
      <c r="AP59" s="7" t="n">
        <v>0.4403124131318379</v>
      </c>
      <c r="AQ59" s="7" t="n">
        <v>0.5201381745695052</v>
      </c>
      <c r="AR59" s="7" t="n">
        <v>0.417045422691485</v>
      </c>
      <c r="AS59" s="7" t="n">
        <v>0.4297156769469489</v>
      </c>
      <c r="AT59" s="7" t="n">
        <v>0.2359571020535706</v>
      </c>
      <c r="AU59" s="7" t="n">
        <v>0.3775598656056002</v>
      </c>
      <c r="AV59" s="7" t="n">
        <v>0.4484644169554101</v>
      </c>
      <c r="AW59" s="7" t="n">
        <v>0.4887423800007148</v>
      </c>
      <c r="AX59" s="7" t="n">
        <v>0.5106308383976595</v>
      </c>
      <c r="AY59" s="7" t="n">
        <v>0.4137454121607421</v>
      </c>
      <c r="AZ59" s="7" t="n">
        <v>0.2508360710972465</v>
      </c>
      <c r="BA59" s="7" t="n">
        <v>0.9772226108488907</v>
      </c>
      <c r="BB59" s="7" t="n">
        <v>0.3062824402542438</v>
      </c>
      <c r="BC59" s="7" t="n">
        <v>0.590630731586855</v>
      </c>
      <c r="BD59" s="7" t="n">
        <v>0.5743292902460285</v>
      </c>
      <c r="BE59" s="7" t="n">
        <v>0.3951666463806413</v>
      </c>
      <c r="BF59" s="7" t="n">
        <v>0.2275526389783552</v>
      </c>
      <c r="BG59" s="7" t="n">
        <v>0.6312919610995628</v>
      </c>
      <c r="BH59" s="7" t="n">
        <v>1</v>
      </c>
      <c r="BI59" s="7" t="n">
        <v>0.4863863694827581</v>
      </c>
      <c r="BJ59" s="7" t="n">
        <v>0.6762021967365077</v>
      </c>
      <c r="BK59" s="7" t="n">
        <v>0.4639757226710968</v>
      </c>
      <c r="BL59" s="7" t="n">
        <v>0.4133033830861324</v>
      </c>
      <c r="BM59" s="7" t="n">
        <v>0.2804425249386356</v>
      </c>
      <c r="BN59" s="7" t="n">
        <v>0.4456106657078988</v>
      </c>
      <c r="BO59" s="7" t="n">
        <v>0.5119621515848117</v>
      </c>
      <c r="BP59" s="7" t="n">
        <v>0.302788815398512</v>
      </c>
      <c r="BQ59" s="7" t="n">
        <v>0.431443870836145</v>
      </c>
      <c r="BR59" s="7" t="n">
        <v>0.4305186831643511</v>
      </c>
      <c r="BS59" s="7" t="n">
        <v>0.3747716232082399</v>
      </c>
      <c r="BT59" s="7" t="n">
        <v>0.6830117785859871</v>
      </c>
      <c r="BU59" s="7" t="n">
        <v>0.2814020355699782</v>
      </c>
      <c r="BV59" s="7" t="n">
        <v>0.1888362798464172</v>
      </c>
      <c r="BW59" s="7" t="n">
        <v>0.552083745284023</v>
      </c>
      <c r="BX59" s="7" t="n">
        <v>0.2087894941251129</v>
      </c>
      <c r="BY59" s="7" t="n">
        <v>0.3792779630794768</v>
      </c>
      <c r="BZ59" s="7" t="n">
        <v>0.268861526258926</v>
      </c>
      <c r="CA59" s="7" t="n">
        <v>0.3917991208325045</v>
      </c>
      <c r="CB59" s="7" t="n">
        <v>0.3009213335688802</v>
      </c>
      <c r="CC59" s="7" t="n">
        <v>0.7003536339890356</v>
      </c>
      <c r="CD59" s="7" t="n">
        <v>0.3583298870600745</v>
      </c>
      <c r="CE59" s="7" t="n">
        <v>0.5001325259074134</v>
      </c>
      <c r="CF59" s="7" t="n">
        <v>0.7830880191974338</v>
      </c>
      <c r="CG59" s="7" t="n">
        <v>0.3731057657639055</v>
      </c>
      <c r="CH59" s="7" t="n">
        <v>0.3695201687109495</v>
      </c>
      <c r="CI59" s="7" t="n">
        <v>0.3028167404499693</v>
      </c>
      <c r="CJ59" s="7" t="n">
        <v>0.2777134336461578</v>
      </c>
      <c r="CK59" s="7" t="n">
        <v>0.4900790185661688</v>
      </c>
      <c r="CL59" s="7" t="n">
        <v>0.2431043189373508</v>
      </c>
      <c r="CM59" s="7" t="n">
        <v>0.4717774887831716</v>
      </c>
      <c r="CN59" s="7" t="n">
        <v>0.2081448897855638</v>
      </c>
      <c r="CO59" s="7" t="n">
        <v>0.3590528717545106</v>
      </c>
      <c r="CP59" s="7" t="n">
        <v>0.2604052025344196</v>
      </c>
      <c r="CQ59" s="7" t="n">
        <v>0.182457208842892</v>
      </c>
      <c r="CR59" s="7" t="n">
        <v>0.268483762730001</v>
      </c>
      <c r="CS59" s="7" t="n">
        <v>0.3948381495128406</v>
      </c>
      <c r="CT59" s="7" t="n">
        <v>0.3244181450137508</v>
      </c>
      <c r="CU59" s="7" t="n">
        <v>0.3294987305443619</v>
      </c>
      <c r="CV59" s="7" t="n">
        <v>0.3296915761013532</v>
      </c>
      <c r="CW59" s="7" t="n">
        <v>0.379631419534489</v>
      </c>
      <c r="CX59" s="7" t="n">
        <v>0.2392610126730741</v>
      </c>
      <c r="CY59" s="7" t="n">
        <v>0.3727755524442642</v>
      </c>
      <c r="CZ59" s="7" t="n">
        <v>0.4692163962518249</v>
      </c>
      <c r="DA59" s="7" t="n">
        <v>0.4163309406372494</v>
      </c>
      <c r="DB59" s="7" t="n">
        <v>0.3477845196022945</v>
      </c>
      <c r="DC59" s="7" t="n">
        <v>0.4588517301411774</v>
      </c>
      <c r="DD59" s="7" t="n">
        <v>0.1623828641951617</v>
      </c>
      <c r="DE59" s="7" t="n">
        <v>0.2329104566344521</v>
      </c>
      <c r="DF59" s="7" t="n">
        <v>0.4791375574250004</v>
      </c>
      <c r="DG59" s="7" t="n">
        <v>0.2562486359810575</v>
      </c>
      <c r="DH59" s="7" t="n">
        <v>0.1708709318809855</v>
      </c>
      <c r="DI59" s="7" t="n">
        <v>0.6519722216272099</v>
      </c>
      <c r="DJ59" s="7" t="n">
        <v>0.1609472712748615</v>
      </c>
      <c r="DK59" s="7" t="n">
        <v>0.3493047777578281</v>
      </c>
      <c r="DL59" s="7" t="n">
        <v>0.5023742465862605</v>
      </c>
      <c r="DM59" s="7" t="n">
        <v>0.5575784383308606</v>
      </c>
      <c r="DN59" s="7" t="n">
        <v>0.1563389476731078</v>
      </c>
      <c r="DO59" s="7" t="n">
        <v>0.4367298731375084</v>
      </c>
      <c r="DP59" s="7" t="n">
        <v>0.3687214699109584</v>
      </c>
      <c r="DQ59" s="7" t="n">
        <v>0.23538931530785</v>
      </c>
      <c r="DR59" s="7" t="n">
        <v>0.6595121417160172</v>
      </c>
      <c r="DS59" s="7" t="n">
        <v>0.2930298548774538</v>
      </c>
      <c r="DT59" s="7" t="n">
        <v>0.4692154216537449</v>
      </c>
      <c r="DU59" s="7" t="n">
        <v>0.3603628986686302</v>
      </c>
      <c r="DV59" s="7" t="n">
        <v>0.3729075289413818</v>
      </c>
      <c r="DW59" s="7" t="n">
        <v>0.3629083062964523</v>
      </c>
      <c r="DX59" s="7" t="n">
        <v>0.3133306929255526</v>
      </c>
      <c r="DY59" s="7" t="n">
        <v>0.2890916352888494</v>
      </c>
      <c r="DZ59" s="7" t="n">
        <v>0.4398373634206043</v>
      </c>
      <c r="EA59" s="7" t="n">
        <v>0.2694632485967121</v>
      </c>
      <c r="EB59" s="7" t="n">
        <v>0.3192400606325481</v>
      </c>
      <c r="EC59" s="7" t="n">
        <v>0.2484488096111353</v>
      </c>
      <c r="ED59" s="7" t="n">
        <v>-0.05218950955131553</v>
      </c>
      <c r="EE59" s="7" t="n">
        <v>0.5629512697176746</v>
      </c>
      <c r="EF59" s="7" t="n">
        <v>-0.03198068618328596</v>
      </c>
      <c r="EG59" s="7" t="n">
        <v>-0.03016991652410494</v>
      </c>
      <c r="EH59" s="7" t="n">
        <v>-0.05323060380077563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0.7418372687241348</v>
      </c>
      <c r="D60" s="7" t="n">
        <v>0.7252488046783927</v>
      </c>
      <c r="E60" s="7" t="n">
        <v>0.1802644188551396</v>
      </c>
      <c r="F60" s="7" t="n">
        <v>0.6821194963573698</v>
      </c>
      <c r="G60" s="7" t="n">
        <v>0.4506359493328504</v>
      </c>
      <c r="H60" s="7" t="n">
        <v>0.6942976028677411</v>
      </c>
      <c r="I60" s="7" t="n">
        <v>0.7824564302054976</v>
      </c>
      <c r="J60" s="7" t="n">
        <v>0.4750551917477054</v>
      </c>
      <c r="K60" s="7" t="n">
        <v>0.482412176689044</v>
      </c>
      <c r="L60" s="7" t="n">
        <v>0.5776175621641126</v>
      </c>
      <c r="M60" s="7" t="n">
        <v>0.8701873801538741</v>
      </c>
      <c r="N60" s="7" t="n">
        <v>0.6142975028766107</v>
      </c>
      <c r="O60" s="7" t="n">
        <v>0.883734856724891</v>
      </c>
      <c r="P60" s="7" t="n">
        <v>0.752661330329644</v>
      </c>
      <c r="Q60" s="7" t="n">
        <v>0.6585408477405494</v>
      </c>
      <c r="R60" s="7" t="n">
        <v>0.5989575920975071</v>
      </c>
      <c r="S60" s="7" t="n">
        <v>0.7777309245048205</v>
      </c>
      <c r="T60" s="7" t="n">
        <v>0.7885381928234818</v>
      </c>
      <c r="U60" s="7" t="n">
        <v>0.8036341989328868</v>
      </c>
      <c r="V60" s="7" t="n">
        <v>0.5431581566491989</v>
      </c>
      <c r="W60" s="7" t="n">
        <v>0.8437523588343893</v>
      </c>
      <c r="X60" s="7" t="n">
        <v>0.3482499247065298</v>
      </c>
      <c r="Y60" s="7" t="n">
        <v>0.5746361271370183</v>
      </c>
      <c r="Z60" s="7" t="n">
        <v>0.5249980144009311</v>
      </c>
      <c r="AA60" s="7" t="n">
        <v>0.2894702428211912</v>
      </c>
      <c r="AB60" s="7" t="n">
        <v>0.4412595534765901</v>
      </c>
      <c r="AC60" s="7" t="n">
        <v>0.8175280243897547</v>
      </c>
      <c r="AD60" s="7" t="n">
        <v>0.5124118050868618</v>
      </c>
      <c r="AE60" s="7" t="n">
        <v>0.5934888421138762</v>
      </c>
      <c r="AF60" s="7" t="n">
        <v>0.768786375031664</v>
      </c>
      <c r="AG60" s="7" t="n">
        <v>0.7567173042724719</v>
      </c>
      <c r="AH60" s="7" t="n">
        <v>0.6382329937289155</v>
      </c>
      <c r="AI60" s="7" t="n">
        <v>0.7110466114642503</v>
      </c>
      <c r="AJ60" s="7" t="n">
        <v>0.7017042476539428</v>
      </c>
      <c r="AK60" s="7" t="n">
        <v>0.7924292058465578</v>
      </c>
      <c r="AL60" s="7" t="n">
        <v>0.6094576682389279</v>
      </c>
      <c r="AM60" s="7" t="n">
        <v>0.4782395108186635</v>
      </c>
      <c r="AN60" s="7" t="n">
        <v>0.5647380046493582</v>
      </c>
      <c r="AO60" s="7" t="n">
        <v>0.5546632181204216</v>
      </c>
      <c r="AP60" s="7" t="n">
        <v>0.7591639896922991</v>
      </c>
      <c r="AQ60" s="7" t="n">
        <v>0.8741560426112293</v>
      </c>
      <c r="AR60" s="7" t="n">
        <v>0.2894701513090206</v>
      </c>
      <c r="AS60" s="7" t="n">
        <v>0.587836638696936</v>
      </c>
      <c r="AT60" s="7" t="n">
        <v>0.2660830150629209</v>
      </c>
      <c r="AU60" s="7" t="n">
        <v>0.5373600740452804</v>
      </c>
      <c r="AV60" s="7" t="n">
        <v>0.449419985508869</v>
      </c>
      <c r="AW60" s="7" t="n">
        <v>0.8871867228439188</v>
      </c>
      <c r="AX60" s="7" t="n">
        <v>0.2487865187807623</v>
      </c>
      <c r="AY60" s="7" t="n">
        <v>0.5691128069899528</v>
      </c>
      <c r="AZ60" s="7" t="n">
        <v>0.5494948655448193</v>
      </c>
      <c r="BA60" s="7" t="n">
        <v>0.4220420287639364</v>
      </c>
      <c r="BB60" s="7" t="n">
        <v>0.1778169269278675</v>
      </c>
      <c r="BC60" s="7" t="n">
        <v>0.718352933741787</v>
      </c>
      <c r="BD60" s="7" t="n">
        <v>0.9176608775773302</v>
      </c>
      <c r="BE60" s="7" t="n">
        <v>0.4565850172612925</v>
      </c>
      <c r="BF60" s="7" t="n">
        <v>0.5816122030329079</v>
      </c>
      <c r="BG60" s="7" t="n">
        <v>0.5342153540744907</v>
      </c>
      <c r="BH60" s="7" t="n">
        <v>0.4863863694827581</v>
      </c>
      <c r="BI60" s="7" t="n">
        <v>1</v>
      </c>
      <c r="BJ60" s="7" t="n">
        <v>0.6067404000772781</v>
      </c>
      <c r="BK60" s="7" t="n">
        <v>0.4129373389373006</v>
      </c>
      <c r="BL60" s="7" t="n">
        <v>0.5081235741477499</v>
      </c>
      <c r="BM60" s="7" t="n">
        <v>0.6103846184464701</v>
      </c>
      <c r="BN60" s="7" t="n">
        <v>0.6429692803837346</v>
      </c>
      <c r="BO60" s="7" t="n">
        <v>0.715830683576877</v>
      </c>
      <c r="BP60" s="7" t="n">
        <v>0.4250784433335879</v>
      </c>
      <c r="BQ60" s="7" t="n">
        <v>0.8619411156918212</v>
      </c>
      <c r="BR60" s="7" t="n">
        <v>0.5619550118335374</v>
      </c>
      <c r="BS60" s="7" t="n">
        <v>0.4772147285070813</v>
      </c>
      <c r="BT60" s="7" t="n">
        <v>0.6172515698467792</v>
      </c>
      <c r="BU60" s="7" t="n">
        <v>0.5642850051058361</v>
      </c>
      <c r="BV60" s="7" t="n">
        <v>0.4982388293931774</v>
      </c>
      <c r="BW60" s="7" t="n">
        <v>0.2579292746349945</v>
      </c>
      <c r="BX60" s="7" t="n">
        <v>0.5233186413867841</v>
      </c>
      <c r="BY60" s="7" t="n">
        <v>0.4278165430960339</v>
      </c>
      <c r="BZ60" s="7" t="n">
        <v>0.3131439223591733</v>
      </c>
      <c r="CA60" s="7" t="n">
        <v>0.448600140825009</v>
      </c>
      <c r="CB60" s="7" t="n">
        <v>0.59436052631498</v>
      </c>
      <c r="CC60" s="7" t="n">
        <v>0.4345085350074702</v>
      </c>
      <c r="CD60" s="7" t="n">
        <v>0.5993700189308402</v>
      </c>
      <c r="CE60" s="7" t="n">
        <v>0.884347236725269</v>
      </c>
      <c r="CF60" s="7" t="n">
        <v>0.528539181063115</v>
      </c>
      <c r="CG60" s="7" t="n">
        <v>0.5260416812307552</v>
      </c>
      <c r="CH60" s="7" t="n">
        <v>0.4530465598671243</v>
      </c>
      <c r="CI60" s="7" t="n">
        <v>0.5426080014195479</v>
      </c>
      <c r="CJ60" s="7" t="n">
        <v>0.5780411013825304</v>
      </c>
      <c r="CK60" s="7" t="n">
        <v>0.6204100042646923</v>
      </c>
      <c r="CL60" s="7" t="n">
        <v>0.505859780717087</v>
      </c>
      <c r="CM60" s="7" t="n">
        <v>0.7883930101060198</v>
      </c>
      <c r="CN60" s="7" t="n">
        <v>0.5095543277118583</v>
      </c>
      <c r="CO60" s="7" t="n">
        <v>0.4590189771284436</v>
      </c>
      <c r="CP60" s="7" t="n">
        <v>0.4272175530562876</v>
      </c>
      <c r="CQ60" s="7" t="n">
        <v>0.5407566476046732</v>
      </c>
      <c r="CR60" s="7" t="n">
        <v>0.6382025791279375</v>
      </c>
      <c r="CS60" s="7" t="n">
        <v>0.5505463004661963</v>
      </c>
      <c r="CT60" s="7" t="n">
        <v>0.6340646659320966</v>
      </c>
      <c r="CU60" s="7" t="n">
        <v>0.632132784993291</v>
      </c>
      <c r="CV60" s="7" t="n">
        <v>0.6073068599571233</v>
      </c>
      <c r="CW60" s="7" t="n">
        <v>0.6202170327404927</v>
      </c>
      <c r="CX60" s="7" t="n">
        <v>0.5470328871990925</v>
      </c>
      <c r="CY60" s="7" t="n">
        <v>0.7198903049187874</v>
      </c>
      <c r="CZ60" s="7" t="n">
        <v>0.8438838421283695</v>
      </c>
      <c r="DA60" s="7" t="n">
        <v>0.2969874279223357</v>
      </c>
      <c r="DB60" s="7" t="n">
        <v>0.5766507850885565</v>
      </c>
      <c r="DC60" s="7" t="n">
        <v>0.6490764582118751</v>
      </c>
      <c r="DD60" s="7" t="n">
        <v>0.5844962955620617</v>
      </c>
      <c r="DE60" s="7" t="n">
        <v>0.5985334794209639</v>
      </c>
      <c r="DF60" s="7" t="n">
        <v>0.8363731475212339</v>
      </c>
      <c r="DG60" s="7" t="n">
        <v>0.6067274925347924</v>
      </c>
      <c r="DH60" s="7" t="n">
        <v>0.5840793849506241</v>
      </c>
      <c r="DI60" s="7" t="n">
        <v>0.2496879769556317</v>
      </c>
      <c r="DJ60" s="7" t="n">
        <v>0.575702672429277</v>
      </c>
      <c r="DK60" s="7" t="n">
        <v>0.5629466795749729</v>
      </c>
      <c r="DL60" s="7" t="n">
        <v>0.2454204397667077</v>
      </c>
      <c r="DM60" s="7" t="n">
        <v>0.5409135955026396</v>
      </c>
      <c r="DN60" s="7" t="n">
        <v>0.5738612383246067</v>
      </c>
      <c r="DO60" s="7" t="n">
        <v>0.4234295283635321</v>
      </c>
      <c r="DP60" s="7" t="n">
        <v>0.4361145362144573</v>
      </c>
      <c r="DQ60" s="7" t="n">
        <v>0.4783905896233022</v>
      </c>
      <c r="DR60" s="7" t="n">
        <v>0.2642087644278687</v>
      </c>
      <c r="DS60" s="7" t="n">
        <v>0.5787696302161338</v>
      </c>
      <c r="DT60" s="7" t="n">
        <v>0.6065617825275985</v>
      </c>
      <c r="DU60" s="7" t="n">
        <v>0.584838336153696</v>
      </c>
      <c r="DV60" s="7" t="n">
        <v>0.602707213478312</v>
      </c>
      <c r="DW60" s="7" t="n">
        <v>0.5953296913494874</v>
      </c>
      <c r="DX60" s="7" t="n">
        <v>0.593585006431154</v>
      </c>
      <c r="DY60" s="7" t="n">
        <v>0.5593636322066809</v>
      </c>
      <c r="DZ60" s="7" t="n">
        <v>0.5442431500623559</v>
      </c>
      <c r="EA60" s="7" t="n">
        <v>0.5900767147298772</v>
      </c>
      <c r="EB60" s="7" t="n">
        <v>0.5970482961536536</v>
      </c>
      <c r="EC60" s="7" t="n">
        <v>0.38759432315836</v>
      </c>
      <c r="ED60" s="7" t="n">
        <v>0.04691559052740311</v>
      </c>
      <c r="EE60" s="7" t="n">
        <v>0.2904919894792741</v>
      </c>
      <c r="EF60" s="7" t="n">
        <v>-0.03253210988539207</v>
      </c>
      <c r="EG60" s="7" t="n">
        <v>-0.03286877515699892</v>
      </c>
      <c r="EH60" s="7" t="n">
        <v>0.04732476529358515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0.7664960397191092</v>
      </c>
      <c r="D61" s="7" t="n">
        <v>0.7122560940978815</v>
      </c>
      <c r="E61" s="7" t="n">
        <v>0.3680026131443289</v>
      </c>
      <c r="F61" s="7" t="n">
        <v>0.6559028480708444</v>
      </c>
      <c r="G61" s="7" t="n">
        <v>0.4638367229355325</v>
      </c>
      <c r="H61" s="7" t="n">
        <v>0.7431228698075777</v>
      </c>
      <c r="I61" s="7" t="n">
        <v>0.7296056455586426</v>
      </c>
      <c r="J61" s="7" t="n">
        <v>0.4012524664116603</v>
      </c>
      <c r="K61" s="7" t="n">
        <v>0.3601955351367558</v>
      </c>
      <c r="L61" s="7" t="n">
        <v>0.4919041057947758</v>
      </c>
      <c r="M61" s="7" t="n">
        <v>0.7037501247401885</v>
      </c>
      <c r="N61" s="7" t="n">
        <v>0.6656066828301008</v>
      </c>
      <c r="O61" s="7" t="n">
        <v>0.6161177092075076</v>
      </c>
      <c r="P61" s="7" t="n">
        <v>0.6797775298791283</v>
      </c>
      <c r="Q61" s="7" t="n">
        <v>0.5981420674683151</v>
      </c>
      <c r="R61" s="7" t="n">
        <v>0.6039277345530975</v>
      </c>
      <c r="S61" s="7" t="n">
        <v>0.6941954012004178</v>
      </c>
      <c r="T61" s="7" t="n">
        <v>0.7637519251340846</v>
      </c>
      <c r="U61" s="7" t="n">
        <v>0.7573623144582577</v>
      </c>
      <c r="V61" s="7" t="n">
        <v>0.5546848211133051</v>
      </c>
      <c r="W61" s="7" t="n">
        <v>0.6928036951380582</v>
      </c>
      <c r="X61" s="7" t="n">
        <v>0.5253599994690475</v>
      </c>
      <c r="Y61" s="7" t="n">
        <v>0.6631133962055092</v>
      </c>
      <c r="Z61" s="7" t="n">
        <v>0.5762134815154535</v>
      </c>
      <c r="AA61" s="7" t="n">
        <v>0.3850371327962814</v>
      </c>
      <c r="AB61" s="7" t="n">
        <v>0.6135743920087168</v>
      </c>
      <c r="AC61" s="7" t="n">
        <v>0.6483984533094761</v>
      </c>
      <c r="AD61" s="7" t="n">
        <v>0.582148342707647</v>
      </c>
      <c r="AE61" s="7" t="n">
        <v>0.4077849161747564</v>
      </c>
      <c r="AF61" s="7" t="n">
        <v>0.6549411257850959</v>
      </c>
      <c r="AG61" s="7" t="n">
        <v>0.6269653068231206</v>
      </c>
      <c r="AH61" s="7" t="n">
        <v>0.5599633854372427</v>
      </c>
      <c r="AI61" s="7" t="n">
        <v>0.6410367742346045</v>
      </c>
      <c r="AJ61" s="7" t="n">
        <v>0.6845413383787684</v>
      </c>
      <c r="AK61" s="7" t="n">
        <v>0.686024422967639</v>
      </c>
      <c r="AL61" s="7" t="n">
        <v>0.6613510853056377</v>
      </c>
      <c r="AM61" s="7" t="n">
        <v>0.5185441426064579</v>
      </c>
      <c r="AN61" s="7" t="n">
        <v>0.433384000446867</v>
      </c>
      <c r="AO61" s="7" t="n">
        <v>0.4954218049861975</v>
      </c>
      <c r="AP61" s="7" t="n">
        <v>0.640659056539401</v>
      </c>
      <c r="AQ61" s="7" t="n">
        <v>0.6567637121830938</v>
      </c>
      <c r="AR61" s="7" t="n">
        <v>0.3850371846982894</v>
      </c>
      <c r="AS61" s="7" t="n">
        <v>0.5273763228585404</v>
      </c>
      <c r="AT61" s="7" t="n">
        <v>0.3849130908062913</v>
      </c>
      <c r="AU61" s="7" t="n">
        <v>0.482190721241224</v>
      </c>
      <c r="AV61" s="7" t="n">
        <v>0.4844880305698423</v>
      </c>
      <c r="AW61" s="7" t="n">
        <v>0.6298420837570506</v>
      </c>
      <c r="AX61" s="7" t="n">
        <v>0.2972720304998467</v>
      </c>
      <c r="AY61" s="7" t="n">
        <v>0.6389524529521827</v>
      </c>
      <c r="AZ61" s="7" t="n">
        <v>0.546254318965488</v>
      </c>
      <c r="BA61" s="7" t="n">
        <v>0.6249465276402076</v>
      </c>
      <c r="BB61" s="7" t="n">
        <v>0.2235867952215924</v>
      </c>
      <c r="BC61" s="7" t="n">
        <v>0.6869216978339967</v>
      </c>
      <c r="BD61" s="7" t="n">
        <v>0.6856982655396167</v>
      </c>
      <c r="BE61" s="7" t="n">
        <v>0.3828230228694183</v>
      </c>
      <c r="BF61" s="7" t="n">
        <v>0.4037329973111691</v>
      </c>
      <c r="BG61" s="7" t="n">
        <v>0.5519048151018739</v>
      </c>
      <c r="BH61" s="7" t="n">
        <v>0.6762021967365077</v>
      </c>
      <c r="BI61" s="7" t="n">
        <v>0.6067404000772781</v>
      </c>
      <c r="BJ61" s="7" t="n">
        <v>1</v>
      </c>
      <c r="BK61" s="7" t="n">
        <v>0.6101540569982068</v>
      </c>
      <c r="BL61" s="7" t="n">
        <v>0.4083587032612483</v>
      </c>
      <c r="BM61" s="7" t="n">
        <v>0.4106947688701434</v>
      </c>
      <c r="BN61" s="7" t="n">
        <v>0.6895031194754306</v>
      </c>
      <c r="BO61" s="7" t="n">
        <v>0.6802651296205174</v>
      </c>
      <c r="BP61" s="7" t="n">
        <v>0.6165587109134669</v>
      </c>
      <c r="BQ61" s="7" t="n">
        <v>0.6034056224005065</v>
      </c>
      <c r="BR61" s="7" t="n">
        <v>0.5047812994626679</v>
      </c>
      <c r="BS61" s="7" t="n">
        <v>0.3849353276395304</v>
      </c>
      <c r="BT61" s="7" t="n">
        <v>0.7992156034359909</v>
      </c>
      <c r="BU61" s="7" t="n">
        <v>0.3741298446420102</v>
      </c>
      <c r="BV61" s="7" t="n">
        <v>0.5178376527949802</v>
      </c>
      <c r="BW61" s="7" t="n">
        <v>0.3488712700224425</v>
      </c>
      <c r="BX61" s="7" t="n">
        <v>0.5416486915869957</v>
      </c>
      <c r="BY61" s="7" t="n">
        <v>0.3493195605355993</v>
      </c>
      <c r="BZ61" s="7" t="n">
        <v>0.4031215383548246</v>
      </c>
      <c r="CA61" s="7" t="n">
        <v>0.3968628283121959</v>
      </c>
      <c r="CB61" s="7" t="n">
        <v>0.421992297261123</v>
      </c>
      <c r="CC61" s="7" t="n">
        <v>0.5652215320910191</v>
      </c>
      <c r="CD61" s="7" t="n">
        <v>0.6037882187990353</v>
      </c>
      <c r="CE61" s="7" t="n">
        <v>0.6352443589259038</v>
      </c>
      <c r="CF61" s="7" t="n">
        <v>0.6744370991195342</v>
      </c>
      <c r="CG61" s="7" t="n">
        <v>0.4632303231379829</v>
      </c>
      <c r="CH61" s="7" t="n">
        <v>0.3762333855322491</v>
      </c>
      <c r="CI61" s="7" t="n">
        <v>0.3831782343675567</v>
      </c>
      <c r="CJ61" s="7" t="n">
        <v>0.4455267212146314</v>
      </c>
      <c r="CK61" s="7" t="n">
        <v>0.7122932881849074</v>
      </c>
      <c r="CL61" s="7" t="n">
        <v>0.5690923903862097</v>
      </c>
      <c r="CM61" s="7" t="n">
        <v>0.6140828365865353</v>
      </c>
      <c r="CN61" s="7" t="n">
        <v>0.5280481713793478</v>
      </c>
      <c r="CO61" s="7" t="n">
        <v>0.3386377526828013</v>
      </c>
      <c r="CP61" s="7" t="n">
        <v>0.2776597446694121</v>
      </c>
      <c r="CQ61" s="7" t="n">
        <v>0.5064997694886418</v>
      </c>
      <c r="CR61" s="7" t="n">
        <v>0.4083877999142544</v>
      </c>
      <c r="CS61" s="7" t="n">
        <v>0.4694013541684759</v>
      </c>
      <c r="CT61" s="7" t="n">
        <v>0.5100521641144231</v>
      </c>
      <c r="CU61" s="7" t="n">
        <v>0.50866501138165</v>
      </c>
      <c r="CV61" s="7" t="n">
        <v>0.5097000984920845</v>
      </c>
      <c r="CW61" s="7" t="n">
        <v>0.4902092826573408</v>
      </c>
      <c r="CX61" s="7" t="n">
        <v>0.4187822108415151</v>
      </c>
      <c r="CY61" s="7" t="n">
        <v>0.5705784155962312</v>
      </c>
      <c r="CZ61" s="7" t="n">
        <v>0.635542135327506</v>
      </c>
      <c r="DA61" s="7" t="n">
        <v>0.424581169085494</v>
      </c>
      <c r="DB61" s="7" t="n">
        <v>0.5966504010727836</v>
      </c>
      <c r="DC61" s="7" t="n">
        <v>0.545400162637918</v>
      </c>
      <c r="DD61" s="7" t="n">
        <v>0.3842249363790271</v>
      </c>
      <c r="DE61" s="7" t="n">
        <v>0.3400008338591833</v>
      </c>
      <c r="DF61" s="7" t="n">
        <v>0.623003487064698</v>
      </c>
      <c r="DG61" s="7" t="n">
        <v>0.4795092109336979</v>
      </c>
      <c r="DH61" s="7" t="n">
        <v>0.3891883615651502</v>
      </c>
      <c r="DI61" s="7" t="n">
        <v>0.3830147692131958</v>
      </c>
      <c r="DJ61" s="7" t="n">
        <v>0.3762533872145113</v>
      </c>
      <c r="DK61" s="7" t="n">
        <v>0.4378147120318769</v>
      </c>
      <c r="DL61" s="7" t="n">
        <v>0.2894299395560075</v>
      </c>
      <c r="DM61" s="7" t="n">
        <v>0.544232442911709</v>
      </c>
      <c r="DN61" s="7" t="n">
        <v>0.3694305599554304</v>
      </c>
      <c r="DO61" s="7" t="n">
        <v>0.3816471578884239</v>
      </c>
      <c r="DP61" s="7" t="n">
        <v>0.3577769334621557</v>
      </c>
      <c r="DQ61" s="7" t="n">
        <v>0.5498785469017951</v>
      </c>
      <c r="DR61" s="7" t="n">
        <v>0.4543610656340616</v>
      </c>
      <c r="DS61" s="7" t="n">
        <v>0.4419532616072275</v>
      </c>
      <c r="DT61" s="7" t="n">
        <v>0.5358966141434881</v>
      </c>
      <c r="DU61" s="7" t="n">
        <v>0.6049850625910845</v>
      </c>
      <c r="DV61" s="7" t="n">
        <v>0.4988394167308349</v>
      </c>
      <c r="DW61" s="7" t="n">
        <v>0.60901645434642</v>
      </c>
      <c r="DX61" s="7" t="n">
        <v>0.4385582478322065</v>
      </c>
      <c r="DY61" s="7" t="n">
        <v>0.4621771372496087</v>
      </c>
      <c r="DZ61" s="7" t="n">
        <v>0.5235692546042973</v>
      </c>
      <c r="EA61" s="7" t="n">
        <v>0.4277064798942309</v>
      </c>
      <c r="EB61" s="7" t="n">
        <v>0.4658073548917533</v>
      </c>
      <c r="EC61" s="7" t="n">
        <v>0.2743968566722537</v>
      </c>
      <c r="ED61" s="7" t="n">
        <v>-0.11685694094196</v>
      </c>
      <c r="EE61" s="7" t="n">
        <v>0.4028969410167421</v>
      </c>
      <c r="EF61" s="7" t="n">
        <v>-0.06677473148367613</v>
      </c>
      <c r="EG61" s="7" t="n">
        <v>-0.06509458652055108</v>
      </c>
      <c r="EH61" s="7" t="n">
        <v>-0.1178172580649563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0.5908995935983031</v>
      </c>
      <c r="D62" s="7" t="n">
        <v>0.4949643430346481</v>
      </c>
      <c r="E62" s="7" t="n">
        <v>0.211572044523285</v>
      </c>
      <c r="F62" s="7" t="n">
        <v>0.4493764405474958</v>
      </c>
      <c r="G62" s="7" t="n">
        <v>0.2397001339870334</v>
      </c>
      <c r="H62" s="7" t="n">
        <v>0.6860736701821308</v>
      </c>
      <c r="I62" s="7" t="n">
        <v>0.5578100928481922</v>
      </c>
      <c r="J62" s="7" t="n">
        <v>0.3932063398113108</v>
      </c>
      <c r="K62" s="7" t="n">
        <v>0.3251450522299718</v>
      </c>
      <c r="L62" s="7" t="n">
        <v>0.482410591127261</v>
      </c>
      <c r="M62" s="7" t="n">
        <v>0.4532550294734315</v>
      </c>
      <c r="N62" s="7" t="n">
        <v>0.4311146101388121</v>
      </c>
      <c r="O62" s="7" t="n">
        <v>0.2911197956140038</v>
      </c>
      <c r="P62" s="7" t="n">
        <v>0.614548135136309</v>
      </c>
      <c r="Q62" s="7" t="n">
        <v>0.4464780679731348</v>
      </c>
      <c r="R62" s="7" t="n">
        <v>0.4425251112914833</v>
      </c>
      <c r="S62" s="7" t="n">
        <v>0.5376174217220946</v>
      </c>
      <c r="T62" s="7" t="n">
        <v>0.6331378990481806</v>
      </c>
      <c r="U62" s="7" t="n">
        <v>0.5930971375232887</v>
      </c>
      <c r="V62" s="7" t="n">
        <v>0.7471306622222009</v>
      </c>
      <c r="W62" s="7" t="n">
        <v>0.5475033334984953</v>
      </c>
      <c r="X62" s="7" t="n">
        <v>0.3244769772690717</v>
      </c>
      <c r="Y62" s="7" t="n">
        <v>0.4854772489745596</v>
      </c>
      <c r="Z62" s="7" t="n">
        <v>0.8095871261944113</v>
      </c>
      <c r="AA62" s="7" t="n">
        <v>0.3486933782075779</v>
      </c>
      <c r="AB62" s="7" t="n">
        <v>0.583126641993497</v>
      </c>
      <c r="AC62" s="7" t="n">
        <v>0.5310718062752675</v>
      </c>
      <c r="AD62" s="7" t="n">
        <v>0.8338734242307909</v>
      </c>
      <c r="AE62" s="7" t="n">
        <v>0.3943199525043601</v>
      </c>
      <c r="AF62" s="7" t="n">
        <v>0.6030065590197647</v>
      </c>
      <c r="AG62" s="7" t="n">
        <v>0.5785827931245632</v>
      </c>
      <c r="AH62" s="7" t="n">
        <v>0.5206752158683309</v>
      </c>
      <c r="AI62" s="7" t="n">
        <v>0.5890650412948727</v>
      </c>
      <c r="AJ62" s="7" t="n">
        <v>0.4931370164108476</v>
      </c>
      <c r="AK62" s="7" t="n">
        <v>0.5894666916003624</v>
      </c>
      <c r="AL62" s="7" t="n">
        <v>0.4295442943785399</v>
      </c>
      <c r="AM62" s="7" t="n">
        <v>0.2766514994626598</v>
      </c>
      <c r="AN62" s="7" t="n">
        <v>0.3785537034856091</v>
      </c>
      <c r="AO62" s="7" t="n">
        <v>0.7243841263879188</v>
      </c>
      <c r="AP62" s="7" t="n">
        <v>0.5837634120514873</v>
      </c>
      <c r="AQ62" s="7" t="n">
        <v>0.515328427625785</v>
      </c>
      <c r="AR62" s="7" t="n">
        <v>0.3486933295862074</v>
      </c>
      <c r="AS62" s="7" t="n">
        <v>0.3546932783430546</v>
      </c>
      <c r="AT62" s="7" t="n">
        <v>0.3471252250694553</v>
      </c>
      <c r="AU62" s="7" t="n">
        <v>0.2903360748164786</v>
      </c>
      <c r="AV62" s="7" t="n">
        <v>0.2495881764073806</v>
      </c>
      <c r="AW62" s="7" t="n">
        <v>0.5124997943396132</v>
      </c>
      <c r="AX62" s="7" t="n">
        <v>0.1514332625189276</v>
      </c>
      <c r="AY62" s="7" t="n">
        <v>0.3597468866739919</v>
      </c>
      <c r="AZ62" s="7" t="n">
        <v>0.7436912316821878</v>
      </c>
      <c r="BA62" s="7" t="n">
        <v>0.4602840762259751</v>
      </c>
      <c r="BB62" s="7" t="n">
        <v>-0.07621918728955462</v>
      </c>
      <c r="BC62" s="7" t="n">
        <v>0.495887429881931</v>
      </c>
      <c r="BD62" s="7" t="n">
        <v>0.4848132973286362</v>
      </c>
      <c r="BE62" s="7" t="n">
        <v>0.3222323988592766</v>
      </c>
      <c r="BF62" s="7" t="n">
        <v>0.2710449349207394</v>
      </c>
      <c r="BG62" s="7" t="n">
        <v>0.2302054283983676</v>
      </c>
      <c r="BH62" s="7" t="n">
        <v>0.4639757226710968</v>
      </c>
      <c r="BI62" s="7" t="n">
        <v>0.4129373389373006</v>
      </c>
      <c r="BJ62" s="7" t="n">
        <v>0.6101540569982068</v>
      </c>
      <c r="BK62" s="7" t="n">
        <v>1</v>
      </c>
      <c r="BL62" s="7" t="n">
        <v>0.3515631418526456</v>
      </c>
      <c r="BM62" s="7" t="n">
        <v>0.4164951987465076</v>
      </c>
      <c r="BN62" s="7" t="n">
        <v>0.4653988149179894</v>
      </c>
      <c r="BO62" s="7" t="n">
        <v>0.5778938287231613</v>
      </c>
      <c r="BP62" s="7" t="n">
        <v>0.6228645551286324</v>
      </c>
      <c r="BQ62" s="7" t="n">
        <v>0.2619974507434785</v>
      </c>
      <c r="BR62" s="7" t="n">
        <v>0.2727575896609356</v>
      </c>
      <c r="BS62" s="7" t="n">
        <v>0.3555580050738071</v>
      </c>
      <c r="BT62" s="7" t="n">
        <v>0.5020613514952151</v>
      </c>
      <c r="BU62" s="7" t="n">
        <v>0.4072471103956261</v>
      </c>
      <c r="BV62" s="7" t="n">
        <v>0.7471555504766989</v>
      </c>
      <c r="BW62" s="7" t="n">
        <v>0.2352508155041412</v>
      </c>
      <c r="BX62" s="7" t="n">
        <v>0.7502944937748517</v>
      </c>
      <c r="BY62" s="7" t="n">
        <v>0.293611116245272</v>
      </c>
      <c r="BZ62" s="7" t="n">
        <v>0.3302345922486482</v>
      </c>
      <c r="CA62" s="7" t="n">
        <v>0.3157313590421877</v>
      </c>
      <c r="CB62" s="7" t="n">
        <v>0.2918939662925861</v>
      </c>
      <c r="CC62" s="7" t="n">
        <v>0.4146007889858517</v>
      </c>
      <c r="CD62" s="7" t="n">
        <v>0.6484736281716411</v>
      </c>
      <c r="CE62" s="7" t="n">
        <v>0.5151246724530285</v>
      </c>
      <c r="CF62" s="7" t="n">
        <v>0.3924881114436327</v>
      </c>
      <c r="CG62" s="7" t="n">
        <v>0.274077437171047</v>
      </c>
      <c r="CH62" s="7" t="n">
        <v>0.3434121227123194</v>
      </c>
      <c r="CI62" s="7" t="n">
        <v>0.424586928142172</v>
      </c>
      <c r="CJ62" s="7" t="n">
        <v>0.4993530371470924</v>
      </c>
      <c r="CK62" s="7" t="n">
        <v>0.5295858433060818</v>
      </c>
      <c r="CL62" s="7" t="n">
        <v>0.8160366980535896</v>
      </c>
      <c r="CM62" s="7" t="n">
        <v>0.4730666321488494</v>
      </c>
      <c r="CN62" s="7" t="n">
        <v>0.7653251564447642</v>
      </c>
      <c r="CO62" s="7" t="n">
        <v>0.3613491367987738</v>
      </c>
      <c r="CP62" s="7" t="n">
        <v>0.2519165025555399</v>
      </c>
      <c r="CQ62" s="7" t="n">
        <v>0.7292127043015432</v>
      </c>
      <c r="CR62" s="7" t="n">
        <v>0.4049938335618041</v>
      </c>
      <c r="CS62" s="7" t="n">
        <v>0.2994393897973046</v>
      </c>
      <c r="CT62" s="7" t="n">
        <v>0.3876802547186367</v>
      </c>
      <c r="CU62" s="7" t="n">
        <v>0.3766648637253174</v>
      </c>
      <c r="CV62" s="7" t="n">
        <v>0.3409811337245667</v>
      </c>
      <c r="CW62" s="7" t="n">
        <v>0.4271200822502936</v>
      </c>
      <c r="CX62" s="7" t="n">
        <v>0.2394184098423869</v>
      </c>
      <c r="CY62" s="7" t="n">
        <v>0.5539354336534449</v>
      </c>
      <c r="CZ62" s="7" t="n">
        <v>0.5353096596841534</v>
      </c>
      <c r="DA62" s="7" t="n">
        <v>0.352600686798292</v>
      </c>
      <c r="DB62" s="7" t="n">
        <v>0.6667789365657986</v>
      </c>
      <c r="DC62" s="7" t="n">
        <v>0.4659095445388218</v>
      </c>
      <c r="DD62" s="7" t="n">
        <v>0.3258403155148306</v>
      </c>
      <c r="DE62" s="7" t="n">
        <v>0.3835939149082347</v>
      </c>
      <c r="DF62" s="7" t="n">
        <v>0.4995588026536385</v>
      </c>
      <c r="DG62" s="7" t="n">
        <v>0.3561271914060741</v>
      </c>
      <c r="DH62" s="7" t="n">
        <v>0.3265742789791775</v>
      </c>
      <c r="DI62" s="7" t="n">
        <v>0.2058193514418741</v>
      </c>
      <c r="DJ62" s="7" t="n">
        <v>0.3265045740165579</v>
      </c>
      <c r="DK62" s="7" t="n">
        <v>0.3850900361605537</v>
      </c>
      <c r="DL62" s="7" t="n">
        <v>0.1461953160458817</v>
      </c>
      <c r="DM62" s="7" t="n">
        <v>0.2928729530702248</v>
      </c>
      <c r="DN62" s="7" t="n">
        <v>0.3008623209704432</v>
      </c>
      <c r="DO62" s="7" t="n">
        <v>0.3319158977488857</v>
      </c>
      <c r="DP62" s="7" t="n">
        <v>0.2752352849816943</v>
      </c>
      <c r="DQ62" s="7" t="n">
        <v>0.8143197662059922</v>
      </c>
      <c r="DR62" s="7" t="n">
        <v>0.2527075431085494</v>
      </c>
      <c r="DS62" s="7" t="n">
        <v>0.2728927049396659</v>
      </c>
      <c r="DT62" s="7" t="n">
        <v>0.5015338569377757</v>
      </c>
      <c r="DU62" s="7" t="n">
        <v>0.6566823378848804</v>
      </c>
      <c r="DV62" s="7" t="n">
        <v>0.2950053863835636</v>
      </c>
      <c r="DW62" s="7" t="n">
        <v>0.6587874375269542</v>
      </c>
      <c r="DX62" s="7" t="n">
        <v>0.2661888203943828</v>
      </c>
      <c r="DY62" s="7" t="n">
        <v>0.2457135205655988</v>
      </c>
      <c r="DZ62" s="7" t="n">
        <v>0.2873449250428666</v>
      </c>
      <c r="EA62" s="7" t="n">
        <v>0.2746102755293947</v>
      </c>
      <c r="EB62" s="7" t="n">
        <v>0.3015678636685205</v>
      </c>
      <c r="EC62" s="7" t="n">
        <v>0.2078980453678135</v>
      </c>
      <c r="ED62" s="7" t="n">
        <v>0.1270075631406106</v>
      </c>
      <c r="EE62" s="7" t="n">
        <v>0.2461095148494765</v>
      </c>
      <c r="EF62" s="7" t="n">
        <v>0.1446619211907801</v>
      </c>
      <c r="EG62" s="7" t="n">
        <v>0.1466919897421181</v>
      </c>
      <c r="EH62" s="7" t="n">
        <v>0.1259550823885132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0.671801950906084</v>
      </c>
      <c r="D63" s="7" t="n">
        <v>0.5386716403342913</v>
      </c>
      <c r="E63" s="7" t="n">
        <v>-0.1125736574506165</v>
      </c>
      <c r="F63" s="7" t="n">
        <v>0.4606353781697036</v>
      </c>
      <c r="G63" s="7" t="n">
        <v>0.2491308893612884</v>
      </c>
      <c r="H63" s="7" t="n">
        <v>0.5181523282589119</v>
      </c>
      <c r="I63" s="7" t="n">
        <v>0.6407620698125992</v>
      </c>
      <c r="J63" s="7" t="n">
        <v>0.8286122637278686</v>
      </c>
      <c r="K63" s="7" t="n">
        <v>0.7560715748634382</v>
      </c>
      <c r="L63" s="7" t="n">
        <v>0.8288482244754964</v>
      </c>
      <c r="M63" s="7" t="n">
        <v>0.4800075240826248</v>
      </c>
      <c r="N63" s="7" t="n">
        <v>0.3798726751171369</v>
      </c>
      <c r="O63" s="7" t="n">
        <v>0.385765473123293</v>
      </c>
      <c r="P63" s="7" t="n">
        <v>0.8466596008270064</v>
      </c>
      <c r="Q63" s="7" t="n">
        <v>0.7671018169833537</v>
      </c>
      <c r="R63" s="7" t="n">
        <v>0.621803696326065</v>
      </c>
      <c r="S63" s="7" t="n">
        <v>0.6298800015487468</v>
      </c>
      <c r="T63" s="7" t="n">
        <v>0.7889786929141008</v>
      </c>
      <c r="U63" s="7" t="n">
        <v>0.6988929837364642</v>
      </c>
      <c r="V63" s="7" t="n">
        <v>0.4199268599038991</v>
      </c>
      <c r="W63" s="7" t="n">
        <v>0.6619122000535287</v>
      </c>
      <c r="X63" s="7" t="n">
        <v>0.03472708011630282</v>
      </c>
      <c r="Y63" s="7" t="n">
        <v>0.3557778918695977</v>
      </c>
      <c r="Z63" s="7" t="n">
        <v>0.4208611808515802</v>
      </c>
      <c r="AA63" s="7" t="n">
        <v>0.3083157078030296</v>
      </c>
      <c r="AB63" s="7" t="n">
        <v>0.2640788429010673</v>
      </c>
      <c r="AC63" s="7" t="n">
        <v>0.5335553984296048</v>
      </c>
      <c r="AD63" s="7" t="n">
        <v>0.4175409068879531</v>
      </c>
      <c r="AE63" s="7" t="n">
        <v>0.917714242876005</v>
      </c>
      <c r="AF63" s="7" t="n">
        <v>0.7307243249298264</v>
      </c>
      <c r="AG63" s="7" t="n">
        <v>0.709895332977093</v>
      </c>
      <c r="AH63" s="7" t="n">
        <v>0.8136517208083932</v>
      </c>
      <c r="AI63" s="7" t="n">
        <v>0.8626320652400982</v>
      </c>
      <c r="AJ63" s="7" t="n">
        <v>0.5013585490615299</v>
      </c>
      <c r="AK63" s="7" t="n">
        <v>0.7074131810857739</v>
      </c>
      <c r="AL63" s="7" t="n">
        <v>0.3730550979208065</v>
      </c>
      <c r="AM63" s="7" t="n">
        <v>0.453223220648046</v>
      </c>
      <c r="AN63" s="7" t="n">
        <v>0.2351696210657316</v>
      </c>
      <c r="AO63" s="7" t="n">
        <v>0.4637060565945285</v>
      </c>
      <c r="AP63" s="7" t="n">
        <v>0.7089059066107277</v>
      </c>
      <c r="AQ63" s="7" t="n">
        <v>0.5502642900117811</v>
      </c>
      <c r="AR63" s="7" t="n">
        <v>0.3083158206749266</v>
      </c>
      <c r="AS63" s="7" t="n">
        <v>0.8074995397004956</v>
      </c>
      <c r="AT63" s="7" t="n">
        <v>0.7657575736552823</v>
      </c>
      <c r="AU63" s="7" t="n">
        <v>0.7194944550741569</v>
      </c>
      <c r="AV63" s="7" t="n">
        <v>0.4477795328258244</v>
      </c>
      <c r="AW63" s="7" t="n">
        <v>0.6029386846943534</v>
      </c>
      <c r="AX63" s="7" t="n">
        <v>-0.0236472579418229</v>
      </c>
      <c r="AY63" s="7" t="n">
        <v>0.3429959510391594</v>
      </c>
      <c r="AZ63" s="7" t="n">
        <v>0.4780181220414536</v>
      </c>
      <c r="BA63" s="7" t="n">
        <v>0.4219004727799897</v>
      </c>
      <c r="BB63" s="7" t="n">
        <v>-0.1677893049052148</v>
      </c>
      <c r="BC63" s="7" t="n">
        <v>0.5964544039010967</v>
      </c>
      <c r="BD63" s="7" t="n">
        <v>0.6871956777971993</v>
      </c>
      <c r="BE63" s="7" t="n">
        <v>0.9862064836100252</v>
      </c>
      <c r="BF63" s="7" t="n">
        <v>0.5949718013833375</v>
      </c>
      <c r="BG63" s="7" t="n">
        <v>0.1307084609618516</v>
      </c>
      <c r="BH63" s="7" t="n">
        <v>0.4133033830861324</v>
      </c>
      <c r="BI63" s="7" t="n">
        <v>0.5081235741477499</v>
      </c>
      <c r="BJ63" s="7" t="n">
        <v>0.4083587032612483</v>
      </c>
      <c r="BK63" s="7" t="n">
        <v>0.3515631418526456</v>
      </c>
      <c r="BL63" s="7" t="n">
        <v>1</v>
      </c>
      <c r="BM63" s="7" t="n">
        <v>0.8655216640882902</v>
      </c>
      <c r="BN63" s="7" t="n">
        <v>0.4101626363951867</v>
      </c>
      <c r="BO63" s="7" t="n">
        <v>0.5821209558145563</v>
      </c>
      <c r="BP63" s="7" t="n">
        <v>0.2610448287198128</v>
      </c>
      <c r="BQ63" s="7" t="n">
        <v>0.3945181019034952</v>
      </c>
      <c r="BR63" s="7" t="n">
        <v>0.4851780848435663</v>
      </c>
      <c r="BS63" s="7" t="n">
        <v>0.9712378219447063</v>
      </c>
      <c r="BT63" s="7" t="n">
        <v>0.3992093584131834</v>
      </c>
      <c r="BU63" s="7" t="n">
        <v>0.8453203068601378</v>
      </c>
      <c r="BV63" s="7" t="n">
        <v>0.3855450525350177</v>
      </c>
      <c r="BW63" s="7" t="n">
        <v>0.04066146877313518</v>
      </c>
      <c r="BX63" s="7" t="n">
        <v>0.4442020481450499</v>
      </c>
      <c r="BY63" s="7" t="n">
        <v>0.9757046130402213</v>
      </c>
      <c r="BZ63" s="7" t="n">
        <v>0.8151759636577411</v>
      </c>
      <c r="CA63" s="7" t="n">
        <v>0.9829597451592434</v>
      </c>
      <c r="CB63" s="7" t="n">
        <v>0.5568203536927464</v>
      </c>
      <c r="CC63" s="7" t="n">
        <v>0.09049283388380099</v>
      </c>
      <c r="CD63" s="7" t="n">
        <v>0.4876921199257258</v>
      </c>
      <c r="CE63" s="7" t="n">
        <v>0.6070247058682466</v>
      </c>
      <c r="CF63" s="7" t="n">
        <v>0.3327271486310271</v>
      </c>
      <c r="CG63" s="7" t="n">
        <v>0.723482250513426</v>
      </c>
      <c r="CH63" s="7" t="n">
        <v>0.9678492228574531</v>
      </c>
      <c r="CI63" s="7" t="n">
        <v>0.8954710234083755</v>
      </c>
      <c r="CJ63" s="7" t="n">
        <v>0.8331785613891555</v>
      </c>
      <c r="CK63" s="7" t="n">
        <v>0.3509980977045466</v>
      </c>
      <c r="CL63" s="7" t="n">
        <v>0.3880411331789633</v>
      </c>
      <c r="CM63" s="7" t="n">
        <v>0.583433966448519</v>
      </c>
      <c r="CN63" s="7" t="n">
        <v>0.4215930812525904</v>
      </c>
      <c r="CO63" s="7" t="n">
        <v>0.9028280102380567</v>
      </c>
      <c r="CP63" s="7" t="n">
        <v>0.5985492785111726</v>
      </c>
      <c r="CQ63" s="7" t="n">
        <v>0.4305888134587846</v>
      </c>
      <c r="CR63" s="7" t="n">
        <v>0.8237535453087885</v>
      </c>
      <c r="CS63" s="7" t="n">
        <v>0.7885141868217296</v>
      </c>
      <c r="CT63" s="7" t="n">
        <v>0.6560237630223662</v>
      </c>
      <c r="CU63" s="7" t="n">
        <v>0.6502833372560205</v>
      </c>
      <c r="CV63" s="7" t="n">
        <v>0.6402010761057944</v>
      </c>
      <c r="CW63" s="7" t="n">
        <v>0.9213083663244519</v>
      </c>
      <c r="CX63" s="7" t="n">
        <v>0.6338389360151548</v>
      </c>
      <c r="CY63" s="7" t="n">
        <v>0.7799894591312082</v>
      </c>
      <c r="CZ63" s="7" t="n">
        <v>0.6093854293366867</v>
      </c>
      <c r="DA63" s="7" t="n">
        <v>0.3186318386261601</v>
      </c>
      <c r="DB63" s="7" t="n">
        <v>0.4391630057452889</v>
      </c>
      <c r="DC63" s="7" t="n">
        <v>0.8358441416648835</v>
      </c>
      <c r="DD63" s="7" t="n">
        <v>0.7342728089466846</v>
      </c>
      <c r="DE63" s="7" t="n">
        <v>0.7648922032847564</v>
      </c>
      <c r="DF63" s="7" t="n">
        <v>0.5823125463128034</v>
      </c>
      <c r="DG63" s="7" t="n">
        <v>0.6197641164907493</v>
      </c>
      <c r="DH63" s="7" t="n">
        <v>0.7399752604113335</v>
      </c>
      <c r="DI63" s="7" t="n">
        <v>0.0199506762063008</v>
      </c>
      <c r="DJ63" s="7" t="n">
        <v>0.7335507333251106</v>
      </c>
      <c r="DK63" s="7" t="n">
        <v>0.4781191465083802</v>
      </c>
      <c r="DL63" s="7" t="n">
        <v>-0.0243039931447371</v>
      </c>
      <c r="DM63" s="7" t="n">
        <v>0.4416251270045709</v>
      </c>
      <c r="DN63" s="7" t="n">
        <v>0.7321761914558544</v>
      </c>
      <c r="DO63" s="7" t="n">
        <v>0.1383076698341547</v>
      </c>
      <c r="DP63" s="7" t="n">
        <v>0.9839281679840524</v>
      </c>
      <c r="DQ63" s="7" t="n">
        <v>0.4165131685376731</v>
      </c>
      <c r="DR63" s="7" t="n">
        <v>0.06436425823246872</v>
      </c>
      <c r="DS63" s="7" t="n">
        <v>0.6104118600389232</v>
      </c>
      <c r="DT63" s="7" t="n">
        <v>0.8938628499692745</v>
      </c>
      <c r="DU63" s="7" t="n">
        <v>0.4723105474939835</v>
      </c>
      <c r="DV63" s="7" t="n">
        <v>0.5427866071236437</v>
      </c>
      <c r="DW63" s="7" t="n">
        <v>0.4878992670788664</v>
      </c>
      <c r="DX63" s="7" t="n">
        <v>0.5379893281719506</v>
      </c>
      <c r="DY63" s="7" t="n">
        <v>0.6281985716293874</v>
      </c>
      <c r="DZ63" s="7" t="n">
        <v>0.2791675198428495</v>
      </c>
      <c r="EA63" s="7" t="n">
        <v>0.6744381004930334</v>
      </c>
      <c r="EB63" s="7" t="n">
        <v>0.6457100225232043</v>
      </c>
      <c r="EC63" s="7" t="n">
        <v>0.184326367661159</v>
      </c>
      <c r="ED63" s="7" t="n">
        <v>0.1481947373731281</v>
      </c>
      <c r="EE63" s="7" t="n">
        <v>-0.05409554975416471</v>
      </c>
      <c r="EF63" s="7" t="n">
        <v>0.117440588341695</v>
      </c>
      <c r="EG63" s="7" t="n">
        <v>0.1174735003428628</v>
      </c>
      <c r="EH63" s="7" t="n">
        <v>0.1485230994645272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0.6642912314969647</v>
      </c>
      <c r="D64" s="7" t="n">
        <v>0.533825170948081</v>
      </c>
      <c r="E64" s="7" t="n">
        <v>-0.2086711624851336</v>
      </c>
      <c r="F64" s="7" t="n">
        <v>0.4642042591805906</v>
      </c>
      <c r="G64" s="7" t="n">
        <v>0.1892326548685275</v>
      </c>
      <c r="H64" s="7" t="n">
        <v>0.5881460887064468</v>
      </c>
      <c r="I64" s="7" t="n">
        <v>0.6735318809791115</v>
      </c>
      <c r="J64" s="7" t="n">
        <v>0.9186419449954425</v>
      </c>
      <c r="K64" s="7" t="n">
        <v>0.905083943759935</v>
      </c>
      <c r="L64" s="7" t="n">
        <v>0.9093622673990009</v>
      </c>
      <c r="M64" s="7" t="n">
        <v>0.5836350460863057</v>
      </c>
      <c r="N64" s="7" t="n">
        <v>0.4175888013760954</v>
      </c>
      <c r="O64" s="7" t="n">
        <v>0.4868425284383429</v>
      </c>
      <c r="P64" s="7" t="n">
        <v>0.8798562471201307</v>
      </c>
      <c r="Q64" s="7" t="n">
        <v>0.687665365637101</v>
      </c>
      <c r="R64" s="7" t="n">
        <v>0.5145110332984437</v>
      </c>
      <c r="S64" s="7" t="n">
        <v>0.6803459983703835</v>
      </c>
      <c r="T64" s="7" t="n">
        <v>0.8222875347248629</v>
      </c>
      <c r="U64" s="7" t="n">
        <v>0.7326442493322909</v>
      </c>
      <c r="V64" s="7" t="n">
        <v>0.5725356800535885</v>
      </c>
      <c r="W64" s="7" t="n">
        <v>0.761799721073484</v>
      </c>
      <c r="X64" s="7" t="n">
        <v>-0.03847058617453263</v>
      </c>
      <c r="Y64" s="7" t="n">
        <v>0.400645373569073</v>
      </c>
      <c r="Z64" s="7" t="n">
        <v>0.5675346152835202</v>
      </c>
      <c r="AA64" s="7" t="n">
        <v>0.3006934587152151</v>
      </c>
      <c r="AB64" s="7" t="n">
        <v>0.3451338298539521</v>
      </c>
      <c r="AC64" s="7" t="n">
        <v>0.5944684305299112</v>
      </c>
      <c r="AD64" s="7" t="n">
        <v>0.5625481219896981</v>
      </c>
      <c r="AE64" s="7" t="n">
        <v>0.9912961411873483</v>
      </c>
      <c r="AF64" s="7" t="n">
        <v>0.8343703452088254</v>
      </c>
      <c r="AG64" s="7" t="n">
        <v>0.8260831967297105</v>
      </c>
      <c r="AH64" s="7" t="n">
        <v>0.8715410607304463</v>
      </c>
      <c r="AI64" s="7" t="n">
        <v>0.8807201415393456</v>
      </c>
      <c r="AJ64" s="7" t="n">
        <v>0.5595220555404172</v>
      </c>
      <c r="AK64" s="7" t="n">
        <v>0.7919534148323698</v>
      </c>
      <c r="AL64" s="7" t="n">
        <v>0.4121942926002281</v>
      </c>
      <c r="AM64" s="7" t="n">
        <v>0.4190628583993966</v>
      </c>
      <c r="AN64" s="7" t="n">
        <v>0.2428680185400605</v>
      </c>
      <c r="AO64" s="7" t="n">
        <v>0.6170797122684035</v>
      </c>
      <c r="AP64" s="7" t="n">
        <v>0.8154898785171595</v>
      </c>
      <c r="AQ64" s="7" t="n">
        <v>0.6159791033452539</v>
      </c>
      <c r="AR64" s="7" t="n">
        <v>0.3006934671443846</v>
      </c>
      <c r="AS64" s="7" t="n">
        <v>0.7745206782755358</v>
      </c>
      <c r="AT64" s="7" t="n">
        <v>0.6279713224309835</v>
      </c>
      <c r="AU64" s="7" t="n">
        <v>0.6917084647564704</v>
      </c>
      <c r="AV64" s="7" t="n">
        <v>0.4112176706495971</v>
      </c>
      <c r="AW64" s="7" t="n">
        <v>0.691352208302477</v>
      </c>
      <c r="AX64" s="7" t="n">
        <v>-0.1202940289041386</v>
      </c>
      <c r="AY64" s="7" t="n">
        <v>0.3775783341526679</v>
      </c>
      <c r="AZ64" s="7" t="n">
        <v>0.6235787614176148</v>
      </c>
      <c r="BA64" s="7" t="n">
        <v>0.2725100855896003</v>
      </c>
      <c r="BB64" s="7" t="n">
        <v>-0.1447557668293378</v>
      </c>
      <c r="BC64" s="7" t="n">
        <v>0.6219430555666891</v>
      </c>
      <c r="BD64" s="7" t="n">
        <v>0.7384598509894111</v>
      </c>
      <c r="BE64" s="7" t="n">
        <v>0.8332304927479507</v>
      </c>
      <c r="BF64" s="7" t="n">
        <v>0.5764052337806451</v>
      </c>
      <c r="BG64" s="7" t="n">
        <v>0.1278824150503789</v>
      </c>
      <c r="BH64" s="7" t="n">
        <v>0.2804425249386356</v>
      </c>
      <c r="BI64" s="7" t="n">
        <v>0.6103846184464701</v>
      </c>
      <c r="BJ64" s="7" t="n">
        <v>0.4106947688701434</v>
      </c>
      <c r="BK64" s="7" t="n">
        <v>0.4164951987465076</v>
      </c>
      <c r="BL64" s="7" t="n">
        <v>0.8655216640882902</v>
      </c>
      <c r="BM64" s="7" t="n">
        <v>1</v>
      </c>
      <c r="BN64" s="7" t="n">
        <v>0.4593342572507607</v>
      </c>
      <c r="BO64" s="7" t="n">
        <v>0.6433059192116675</v>
      </c>
      <c r="BP64" s="7" t="n">
        <v>0.3364085883342896</v>
      </c>
      <c r="BQ64" s="7" t="n">
        <v>0.4920158173322626</v>
      </c>
      <c r="BR64" s="7" t="n">
        <v>0.4782241111967301</v>
      </c>
      <c r="BS64" s="7" t="n">
        <v>0.8984540603079259</v>
      </c>
      <c r="BT64" s="7" t="n">
        <v>0.4058274502777549</v>
      </c>
      <c r="BU64" s="7" t="n">
        <v>0.9148311660930492</v>
      </c>
      <c r="BV64" s="7" t="n">
        <v>0.5380072738088422</v>
      </c>
      <c r="BW64" s="7" t="n">
        <v>-0.06369354862174055</v>
      </c>
      <c r="BX64" s="7" t="n">
        <v>0.5988230342978283</v>
      </c>
      <c r="BY64" s="7" t="n">
        <v>0.8182065924056046</v>
      </c>
      <c r="BZ64" s="7" t="n">
        <v>0.6962358085390249</v>
      </c>
      <c r="CA64" s="7" t="n">
        <v>0.8320756711869116</v>
      </c>
      <c r="CB64" s="7" t="n">
        <v>0.5512745852548441</v>
      </c>
      <c r="CC64" s="7" t="n">
        <v>0.03979711402599914</v>
      </c>
      <c r="CD64" s="7" t="n">
        <v>0.6098439777050781</v>
      </c>
      <c r="CE64" s="7" t="n">
        <v>0.6907450010639162</v>
      </c>
      <c r="CF64" s="7" t="n">
        <v>0.2884784601914285</v>
      </c>
      <c r="CG64" s="7" t="n">
        <v>0.6872336016543876</v>
      </c>
      <c r="CH64" s="7" t="n">
        <v>0.875474570379314</v>
      </c>
      <c r="CI64" s="7" t="n">
        <v>0.9403925591256397</v>
      </c>
      <c r="CJ64" s="7" t="n">
        <v>0.9585427599539541</v>
      </c>
      <c r="CK64" s="7" t="n">
        <v>0.3930079119003679</v>
      </c>
      <c r="CL64" s="7" t="n">
        <v>0.5346662569768554</v>
      </c>
      <c r="CM64" s="7" t="n">
        <v>0.6259199999957084</v>
      </c>
      <c r="CN64" s="7" t="n">
        <v>0.574209322564181</v>
      </c>
      <c r="CO64" s="7" t="n">
        <v>0.8328335829522502</v>
      </c>
      <c r="CP64" s="7" t="n">
        <v>0.5425220651063675</v>
      </c>
      <c r="CQ64" s="7" t="n">
        <v>0.5843935270063578</v>
      </c>
      <c r="CR64" s="7" t="n">
        <v>0.9824079472337963</v>
      </c>
      <c r="CS64" s="7" t="n">
        <v>0.7524617703213912</v>
      </c>
      <c r="CT64" s="7" t="n">
        <v>0.6931694173751753</v>
      </c>
      <c r="CU64" s="7" t="n">
        <v>0.6908799016412434</v>
      </c>
      <c r="CV64" s="7" t="n">
        <v>0.6428247965362383</v>
      </c>
      <c r="CW64" s="7" t="n">
        <v>0.9696848522992824</v>
      </c>
      <c r="CX64" s="7" t="n">
        <v>0.6051683775663772</v>
      </c>
      <c r="CY64" s="7" t="n">
        <v>0.903120770213796</v>
      </c>
      <c r="CZ64" s="7" t="n">
        <v>0.6934710223777435</v>
      </c>
      <c r="DA64" s="7" t="n">
        <v>0.3134313186722544</v>
      </c>
      <c r="DB64" s="7" t="n">
        <v>0.5831071443617591</v>
      </c>
      <c r="DC64" s="7" t="n">
        <v>0.7956441267968132</v>
      </c>
      <c r="DD64" s="7" t="n">
        <v>0.9525491230725434</v>
      </c>
      <c r="DE64" s="7" t="n">
        <v>0.9504736611229854</v>
      </c>
      <c r="DF64" s="7" t="n">
        <v>0.6555155164117754</v>
      </c>
      <c r="DG64" s="7" t="n">
        <v>0.6673142580346469</v>
      </c>
      <c r="DH64" s="7" t="n">
        <v>0.9513078810489718</v>
      </c>
      <c r="DI64" s="7" t="n">
        <v>-0.07911882597109396</v>
      </c>
      <c r="DJ64" s="7" t="n">
        <v>0.9488358472272951</v>
      </c>
      <c r="DK64" s="7" t="n">
        <v>0.5261702119006094</v>
      </c>
      <c r="DL64" s="7" t="n">
        <v>-0.1223938566957718</v>
      </c>
      <c r="DM64" s="7" t="n">
        <v>0.4366089338631613</v>
      </c>
      <c r="DN64" s="7" t="n">
        <v>0.9407025318190256</v>
      </c>
      <c r="DO64" s="7" t="n">
        <v>0.1307179253686851</v>
      </c>
      <c r="DP64" s="7" t="n">
        <v>0.8265652712497721</v>
      </c>
      <c r="DQ64" s="7" t="n">
        <v>0.5687545369555552</v>
      </c>
      <c r="DR64" s="7" t="n">
        <v>-0.09093523582582784</v>
      </c>
      <c r="DS64" s="7" t="n">
        <v>0.5807656524687065</v>
      </c>
      <c r="DT64" s="7" t="n">
        <v>0.8560374476034091</v>
      </c>
      <c r="DU64" s="7" t="n">
        <v>0.5968934655810214</v>
      </c>
      <c r="DV64" s="7" t="n">
        <v>0.5221809663097395</v>
      </c>
      <c r="DW64" s="7" t="n">
        <v>0.6069236850102219</v>
      </c>
      <c r="DX64" s="7" t="n">
        <v>0.5326012148585282</v>
      </c>
      <c r="DY64" s="7" t="n">
        <v>0.5726567137029771</v>
      </c>
      <c r="DZ64" s="7" t="n">
        <v>0.2781431373124341</v>
      </c>
      <c r="EA64" s="7" t="n">
        <v>0.7028106762594546</v>
      </c>
      <c r="EB64" s="7" t="n">
        <v>0.6359605944708857</v>
      </c>
      <c r="EC64" s="7" t="n">
        <v>0.2224568971595646</v>
      </c>
      <c r="ED64" s="7" t="n">
        <v>0.1662675460390781</v>
      </c>
      <c r="EE64" s="7" t="n">
        <v>-0.1295331054518543</v>
      </c>
      <c r="EF64" s="7" t="n">
        <v>0.1298064890797357</v>
      </c>
      <c r="EG64" s="7" t="n">
        <v>0.130004893070976</v>
      </c>
      <c r="EH64" s="7" t="n">
        <v>0.16664745085065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0.7275582843777513</v>
      </c>
      <c r="D65" s="7" t="n">
        <v>0.7955364673801918</v>
      </c>
      <c r="E65" s="7" t="n">
        <v>0.2977593809205937</v>
      </c>
      <c r="F65" s="7" t="n">
        <v>0.8114675852397356</v>
      </c>
      <c r="G65" s="7" t="n">
        <v>0.465494521472072</v>
      </c>
      <c r="H65" s="7" t="n">
        <v>0.8755944569985388</v>
      </c>
      <c r="I65" s="7" t="n">
        <v>0.8133093599972069</v>
      </c>
      <c r="J65" s="7" t="n">
        <v>0.3562128763906887</v>
      </c>
      <c r="K65" s="7" t="n">
        <v>0.3272831711610589</v>
      </c>
      <c r="L65" s="7" t="n">
        <v>0.4197977740429158</v>
      </c>
      <c r="M65" s="7" t="n">
        <v>0.76082281663247</v>
      </c>
      <c r="N65" s="7" t="n">
        <v>0.9944460802568089</v>
      </c>
      <c r="O65" s="7" t="n">
        <v>0.7003123737479184</v>
      </c>
      <c r="P65" s="7" t="n">
        <v>0.6010313138806989</v>
      </c>
      <c r="Q65" s="7" t="n">
        <v>0.5617940362468252</v>
      </c>
      <c r="R65" s="7" t="n">
        <v>0.5018247832529491</v>
      </c>
      <c r="S65" s="7" t="n">
        <v>0.8129369677245741</v>
      </c>
      <c r="T65" s="7" t="n">
        <v>0.6508751147092391</v>
      </c>
      <c r="U65" s="7" t="n">
        <v>0.7869554669219692</v>
      </c>
      <c r="V65" s="7" t="n">
        <v>0.5823958231698994</v>
      </c>
      <c r="W65" s="7" t="n">
        <v>0.764911087588902</v>
      </c>
      <c r="X65" s="7" t="n">
        <v>0.4331281061174181</v>
      </c>
      <c r="Y65" s="7" t="n">
        <v>0.9767720831677273</v>
      </c>
      <c r="Z65" s="7" t="n">
        <v>0.5430495898892547</v>
      </c>
      <c r="AA65" s="7" t="n">
        <v>0.2419407527462851</v>
      </c>
      <c r="AB65" s="7" t="n">
        <v>0.6924337415071109</v>
      </c>
      <c r="AC65" s="7" t="n">
        <v>0.6338067759703965</v>
      </c>
      <c r="AD65" s="7" t="n">
        <v>0.5318627339144635</v>
      </c>
      <c r="AE65" s="7" t="n">
        <v>0.4450495360665807</v>
      </c>
      <c r="AF65" s="7" t="n">
        <v>0.6555139856132941</v>
      </c>
      <c r="AG65" s="7" t="n">
        <v>0.6285661791601423</v>
      </c>
      <c r="AH65" s="7" t="n">
        <v>0.5314580859808928</v>
      </c>
      <c r="AI65" s="7" t="n">
        <v>0.5812078283397639</v>
      </c>
      <c r="AJ65" s="7" t="n">
        <v>0.8762807384433444</v>
      </c>
      <c r="AK65" s="7" t="n">
        <v>0.7807596860074663</v>
      </c>
      <c r="AL65" s="7" t="n">
        <v>0.9954905673395921</v>
      </c>
      <c r="AM65" s="7" t="n">
        <v>0.4473695107008372</v>
      </c>
      <c r="AN65" s="7" t="n">
        <v>0.4260504861172082</v>
      </c>
      <c r="AO65" s="7" t="n">
        <v>0.5143210163006897</v>
      </c>
      <c r="AP65" s="7" t="n">
        <v>0.6480317959485649</v>
      </c>
      <c r="AQ65" s="7" t="n">
        <v>0.62748344526371</v>
      </c>
      <c r="AR65" s="7" t="n">
        <v>0.2419407825804859</v>
      </c>
      <c r="AS65" s="7" t="n">
        <v>0.4255217347700198</v>
      </c>
      <c r="AT65" s="7" t="n">
        <v>0.3494922901455352</v>
      </c>
      <c r="AU65" s="7" t="n">
        <v>0.3563366783729551</v>
      </c>
      <c r="AV65" s="7" t="n">
        <v>0.3954384359533264</v>
      </c>
      <c r="AW65" s="7" t="n">
        <v>0.6392496285449805</v>
      </c>
      <c r="AX65" s="7" t="n">
        <v>0.2984642761457113</v>
      </c>
      <c r="AY65" s="7" t="n">
        <v>0.9756975402676378</v>
      </c>
      <c r="AZ65" s="7" t="n">
        <v>0.5181137354521512</v>
      </c>
      <c r="BA65" s="7" t="n">
        <v>0.3814312515569236</v>
      </c>
      <c r="BB65" s="7" t="n">
        <v>0.168840388451042</v>
      </c>
      <c r="BC65" s="7" t="n">
        <v>0.8201398976008689</v>
      </c>
      <c r="BD65" s="7" t="n">
        <v>0.6837592867953735</v>
      </c>
      <c r="BE65" s="7" t="n">
        <v>0.3605261527164073</v>
      </c>
      <c r="BF65" s="7" t="n">
        <v>0.5656547340383914</v>
      </c>
      <c r="BG65" s="7" t="n">
        <v>0.5149608663688656</v>
      </c>
      <c r="BH65" s="7" t="n">
        <v>0.4456106657078988</v>
      </c>
      <c r="BI65" s="7" t="n">
        <v>0.6429692803837346</v>
      </c>
      <c r="BJ65" s="7" t="n">
        <v>0.6895031194754306</v>
      </c>
      <c r="BK65" s="7" t="n">
        <v>0.4653988149179894</v>
      </c>
      <c r="BL65" s="7" t="n">
        <v>0.4101626363951867</v>
      </c>
      <c r="BM65" s="7" t="n">
        <v>0.4593342572507607</v>
      </c>
      <c r="BN65" s="7" t="n">
        <v>1</v>
      </c>
      <c r="BO65" s="7" t="n">
        <v>0.7017390906376888</v>
      </c>
      <c r="BP65" s="7" t="n">
        <v>0.6836612347804994</v>
      </c>
      <c r="BQ65" s="7" t="n">
        <v>0.6889238892214194</v>
      </c>
      <c r="BR65" s="7" t="n">
        <v>0.5021606627581306</v>
      </c>
      <c r="BS65" s="7" t="n">
        <v>0.3853754715168992</v>
      </c>
      <c r="BT65" s="7" t="n">
        <v>0.5976987399923263</v>
      </c>
      <c r="BU65" s="7" t="n">
        <v>0.4286592478696679</v>
      </c>
      <c r="BV65" s="7" t="n">
        <v>0.5238883971614324</v>
      </c>
      <c r="BW65" s="7" t="n">
        <v>0.3575242754075126</v>
      </c>
      <c r="BX65" s="7" t="n">
        <v>0.5304234234460307</v>
      </c>
      <c r="BY65" s="7" t="n">
        <v>0.3291119565743325</v>
      </c>
      <c r="BZ65" s="7" t="n">
        <v>0.3653368318220999</v>
      </c>
      <c r="CA65" s="7" t="n">
        <v>0.3544632244472972</v>
      </c>
      <c r="CB65" s="7" t="n">
        <v>0.5036754522326462</v>
      </c>
      <c r="CC65" s="7" t="n">
        <v>0.4701120914023291</v>
      </c>
      <c r="CD65" s="7" t="n">
        <v>0.5692455625500283</v>
      </c>
      <c r="CE65" s="7" t="n">
        <v>0.6365789325373843</v>
      </c>
      <c r="CF65" s="7" t="n">
        <v>0.6081957458790606</v>
      </c>
      <c r="CG65" s="7" t="n">
        <v>0.3441411333375879</v>
      </c>
      <c r="CH65" s="7" t="n">
        <v>0.3577553503833332</v>
      </c>
      <c r="CI65" s="7" t="n">
        <v>0.4103880956653122</v>
      </c>
      <c r="CJ65" s="7" t="n">
        <v>0.4728063644486088</v>
      </c>
      <c r="CK65" s="7" t="n">
        <v>0.9570370078331579</v>
      </c>
      <c r="CL65" s="7" t="n">
        <v>0.5296261300057873</v>
      </c>
      <c r="CM65" s="7" t="n">
        <v>0.5617387914929114</v>
      </c>
      <c r="CN65" s="7" t="n">
        <v>0.503249510409308</v>
      </c>
      <c r="CO65" s="7" t="n">
        <v>0.3161483615030058</v>
      </c>
      <c r="CP65" s="7" t="n">
        <v>0.4028533691787196</v>
      </c>
      <c r="CQ65" s="7" t="n">
        <v>0.5368044159067078</v>
      </c>
      <c r="CR65" s="7" t="n">
        <v>0.4718783718829032</v>
      </c>
      <c r="CS65" s="7" t="n">
        <v>0.3740813769107014</v>
      </c>
      <c r="CT65" s="7" t="n">
        <v>0.5538222312025723</v>
      </c>
      <c r="CU65" s="7" t="n">
        <v>0.5516237264867694</v>
      </c>
      <c r="CV65" s="7" t="n">
        <v>0.5821028347483586</v>
      </c>
      <c r="CW65" s="7" t="n">
        <v>0.5116363439021695</v>
      </c>
      <c r="CX65" s="7" t="n">
        <v>0.4647414842846464</v>
      </c>
      <c r="CY65" s="7" t="n">
        <v>0.5737750783803273</v>
      </c>
      <c r="CZ65" s="7" t="n">
        <v>0.5800364877694812</v>
      </c>
      <c r="DA65" s="7" t="n">
        <v>0.2508475670694227</v>
      </c>
      <c r="DB65" s="7" t="n">
        <v>0.5465290455250579</v>
      </c>
      <c r="DC65" s="7" t="n">
        <v>0.4649157184012631</v>
      </c>
      <c r="DD65" s="7" t="n">
        <v>0.4362197163766548</v>
      </c>
      <c r="DE65" s="7" t="n">
        <v>0.4233882353573721</v>
      </c>
      <c r="DF65" s="7" t="n">
        <v>0.6326973690157929</v>
      </c>
      <c r="DG65" s="7" t="n">
        <v>0.5175926191295029</v>
      </c>
      <c r="DH65" s="7" t="n">
        <v>0.4252791946234054</v>
      </c>
      <c r="DI65" s="7" t="n">
        <v>0.2656697534461239</v>
      </c>
      <c r="DJ65" s="7" t="n">
        <v>0.4193717289650122</v>
      </c>
      <c r="DK65" s="7" t="n">
        <v>0.5264192699208867</v>
      </c>
      <c r="DL65" s="7" t="n">
        <v>0.2987322093761068</v>
      </c>
      <c r="DM65" s="7" t="n">
        <v>0.5237620411797469</v>
      </c>
      <c r="DN65" s="7" t="n">
        <v>0.404065203507001</v>
      </c>
      <c r="DO65" s="7" t="n">
        <v>0.3382341805118</v>
      </c>
      <c r="DP65" s="7" t="n">
        <v>0.3368594812023194</v>
      </c>
      <c r="DQ65" s="7" t="n">
        <v>0.4642192798377676</v>
      </c>
      <c r="DR65" s="7" t="n">
        <v>0.3821068665811798</v>
      </c>
      <c r="DS65" s="7" t="n">
        <v>0.5731910223114322</v>
      </c>
      <c r="DT65" s="7" t="n">
        <v>0.479803873247745</v>
      </c>
      <c r="DU65" s="7" t="n">
        <v>0.5608404277994499</v>
      </c>
      <c r="DV65" s="7" t="n">
        <v>0.5760675262600036</v>
      </c>
      <c r="DW65" s="7" t="n">
        <v>0.5713472884472448</v>
      </c>
      <c r="DX65" s="7" t="n">
        <v>0.5427326184388909</v>
      </c>
      <c r="DY65" s="7" t="n">
        <v>0.5366706360858354</v>
      </c>
      <c r="DZ65" s="7" t="n">
        <v>0.5438441582271355</v>
      </c>
      <c r="EA65" s="7" t="n">
        <v>0.466388475444998</v>
      </c>
      <c r="EB65" s="7" t="n">
        <v>0.5451540955419041</v>
      </c>
      <c r="EC65" s="7" t="n">
        <v>0.391788124076033</v>
      </c>
      <c r="ED65" s="7" t="n">
        <v>-0.027154763153625</v>
      </c>
      <c r="EE65" s="7" t="n">
        <v>0.4277135204774</v>
      </c>
      <c r="EF65" s="7" t="n">
        <v>-0.03870306384344547</v>
      </c>
      <c r="EG65" s="7" t="n">
        <v>-0.03781994525218717</v>
      </c>
      <c r="EH65" s="7" t="n">
        <v>-0.02706777542047361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0.8108720700535095</v>
      </c>
      <c r="D66" s="7" t="n">
        <v>0.7716912968713825</v>
      </c>
      <c r="E66" s="7" t="n">
        <v>0.1966475521429836</v>
      </c>
      <c r="F66" s="7" t="n">
        <v>0.7395014932910097</v>
      </c>
      <c r="G66" s="7" t="n">
        <v>0.4640295191151841</v>
      </c>
      <c r="H66" s="7" t="n">
        <v>0.8301646194302881</v>
      </c>
      <c r="I66" s="7" t="n">
        <v>0.8425818191755862</v>
      </c>
      <c r="J66" s="7" t="n">
        <v>0.5575213793521686</v>
      </c>
      <c r="K66" s="7" t="n">
        <v>0.504099162806556</v>
      </c>
      <c r="L66" s="7" t="n">
        <v>0.6361951194905592</v>
      </c>
      <c r="M66" s="7" t="n">
        <v>0.7603255649870694</v>
      </c>
      <c r="N66" s="7" t="n">
        <v>0.6758525002448106</v>
      </c>
      <c r="O66" s="7" t="n">
        <v>0.6797157953568714</v>
      </c>
      <c r="P66" s="7" t="n">
        <v>0.7702726214876053</v>
      </c>
      <c r="Q66" s="7" t="n">
        <v>0.6781487121001019</v>
      </c>
      <c r="R66" s="7" t="n">
        <v>0.6230044272868172</v>
      </c>
      <c r="S66" s="7" t="n">
        <v>0.843348163672156</v>
      </c>
      <c r="T66" s="7" t="n">
        <v>0.816465719917507</v>
      </c>
      <c r="U66" s="7" t="n">
        <v>0.8560494652007991</v>
      </c>
      <c r="V66" s="7" t="n">
        <v>0.6296050454303589</v>
      </c>
      <c r="W66" s="7" t="n">
        <v>0.8564584155625309</v>
      </c>
      <c r="X66" s="7" t="n">
        <v>0.3798404071147591</v>
      </c>
      <c r="Y66" s="7" t="n">
        <v>0.6789288011578019</v>
      </c>
      <c r="Z66" s="7" t="n">
        <v>0.6205757463628847</v>
      </c>
      <c r="AA66" s="7" t="n">
        <v>0.3150199283118187</v>
      </c>
      <c r="AB66" s="7" t="n">
        <v>0.6126411988399617</v>
      </c>
      <c r="AC66" s="7" t="n">
        <v>0.7602310896786999</v>
      </c>
      <c r="AD66" s="7" t="n">
        <v>0.6184345487554712</v>
      </c>
      <c r="AE66" s="7" t="n">
        <v>0.6273718671563895</v>
      </c>
      <c r="AF66" s="7" t="n">
        <v>0.7772972930079044</v>
      </c>
      <c r="AG66" s="7" t="n">
        <v>0.7536982746122538</v>
      </c>
      <c r="AH66" s="7" t="n">
        <v>0.7263962522178825</v>
      </c>
      <c r="AI66" s="7" t="n">
        <v>0.7470211614096742</v>
      </c>
      <c r="AJ66" s="7" t="n">
        <v>0.8472090829659681</v>
      </c>
      <c r="AK66" s="7" t="n">
        <v>0.8674656605490313</v>
      </c>
      <c r="AL66" s="7" t="n">
        <v>0.6754408890130618</v>
      </c>
      <c r="AM66" s="7" t="n">
        <v>0.4846895794700324</v>
      </c>
      <c r="AN66" s="7" t="n">
        <v>0.400329972475588</v>
      </c>
      <c r="AO66" s="7" t="n">
        <v>0.6148032263135877</v>
      </c>
      <c r="AP66" s="7" t="n">
        <v>0.7647233657418987</v>
      </c>
      <c r="AQ66" s="7" t="n">
        <v>0.7627434973932676</v>
      </c>
      <c r="AR66" s="7" t="n">
        <v>0.3150199118744584</v>
      </c>
      <c r="AS66" s="7" t="n">
        <v>0.5469017358114566</v>
      </c>
      <c r="AT66" s="7" t="n">
        <v>0.4349554636437051</v>
      </c>
      <c r="AU66" s="7" t="n">
        <v>0.4540207169754591</v>
      </c>
      <c r="AV66" s="7" t="n">
        <v>0.4614999934721702</v>
      </c>
      <c r="AW66" s="7" t="n">
        <v>0.7959519461007888</v>
      </c>
      <c r="AX66" s="7" t="n">
        <v>0.2589719897668181</v>
      </c>
      <c r="AY66" s="7" t="n">
        <v>0.6484409871771167</v>
      </c>
      <c r="AZ66" s="7" t="n">
        <v>0.631310181006316</v>
      </c>
      <c r="BA66" s="7" t="n">
        <v>0.4322831672016016</v>
      </c>
      <c r="BB66" s="7" t="n">
        <v>0.132661686670669</v>
      </c>
      <c r="BC66" s="7" t="n">
        <v>0.8021039493753291</v>
      </c>
      <c r="BD66" s="7" t="n">
        <v>0.7728009393668753</v>
      </c>
      <c r="BE66" s="7" t="n">
        <v>0.5382645403565468</v>
      </c>
      <c r="BF66" s="7" t="n">
        <v>0.5446937193428313</v>
      </c>
      <c r="BG66" s="7" t="n">
        <v>0.4193721194087599</v>
      </c>
      <c r="BH66" s="7" t="n">
        <v>0.5119621515848117</v>
      </c>
      <c r="BI66" s="7" t="n">
        <v>0.715830683576877</v>
      </c>
      <c r="BJ66" s="7" t="n">
        <v>0.6802651296205174</v>
      </c>
      <c r="BK66" s="7" t="n">
        <v>0.5778938287231613</v>
      </c>
      <c r="BL66" s="7" t="n">
        <v>0.5821209558145563</v>
      </c>
      <c r="BM66" s="7" t="n">
        <v>0.6433059192116675</v>
      </c>
      <c r="BN66" s="7" t="n">
        <v>0.7017390906376888</v>
      </c>
      <c r="BO66" s="7" t="n">
        <v>1</v>
      </c>
      <c r="BP66" s="7" t="n">
        <v>0.6028333461726293</v>
      </c>
      <c r="BQ66" s="7" t="n">
        <v>0.6580497729338578</v>
      </c>
      <c r="BR66" s="7" t="n">
        <v>0.5366505973912736</v>
      </c>
      <c r="BS66" s="7" t="n">
        <v>0.5681293943627382</v>
      </c>
      <c r="BT66" s="7" t="n">
        <v>0.6815171723364501</v>
      </c>
      <c r="BU66" s="7" t="n">
        <v>0.6443742046729735</v>
      </c>
      <c r="BV66" s="7" t="n">
        <v>0.5627996672767265</v>
      </c>
      <c r="BW66" s="7" t="n">
        <v>0.2958515028884423</v>
      </c>
      <c r="BX66" s="7" t="n">
        <v>0.5967262063177943</v>
      </c>
      <c r="BY66" s="7" t="n">
        <v>0.5256622455482464</v>
      </c>
      <c r="BZ66" s="7" t="n">
        <v>0.4828018202280071</v>
      </c>
      <c r="CA66" s="7" t="n">
        <v>0.5452708099334007</v>
      </c>
      <c r="CB66" s="7" t="n">
        <v>0.5278552744738838</v>
      </c>
      <c r="CC66" s="7" t="n">
        <v>0.4533239169527332</v>
      </c>
      <c r="CD66" s="7" t="n">
        <v>0.5947147206309873</v>
      </c>
      <c r="CE66" s="7" t="n">
        <v>0.7982241419766141</v>
      </c>
      <c r="CF66" s="7" t="n">
        <v>0.6103233456910186</v>
      </c>
      <c r="CG66" s="7" t="n">
        <v>0.4518853257390148</v>
      </c>
      <c r="CH66" s="7" t="n">
        <v>0.5512745147065649</v>
      </c>
      <c r="CI66" s="7" t="n">
        <v>0.614171937463854</v>
      </c>
      <c r="CJ66" s="7" t="n">
        <v>0.6537500493038568</v>
      </c>
      <c r="CK66" s="7" t="n">
        <v>0.7476316646411918</v>
      </c>
      <c r="CL66" s="7" t="n">
        <v>0.6220709876841074</v>
      </c>
      <c r="CM66" s="7" t="n">
        <v>0.73750306709317</v>
      </c>
      <c r="CN66" s="7" t="n">
        <v>0.5935447974989909</v>
      </c>
      <c r="CO66" s="7" t="n">
        <v>0.5466809950722271</v>
      </c>
      <c r="CP66" s="7" t="n">
        <v>0.4537528439080621</v>
      </c>
      <c r="CQ66" s="7" t="n">
        <v>0.6155097569195802</v>
      </c>
      <c r="CR66" s="7" t="n">
        <v>0.6428443123608784</v>
      </c>
      <c r="CS66" s="7" t="n">
        <v>0.5006644001070778</v>
      </c>
      <c r="CT66" s="7" t="n">
        <v>0.6096356382814414</v>
      </c>
      <c r="CU66" s="7" t="n">
        <v>0.610919817840394</v>
      </c>
      <c r="CV66" s="7" t="n">
        <v>0.5777500103630557</v>
      </c>
      <c r="CW66" s="7" t="n">
        <v>0.6677892880350237</v>
      </c>
      <c r="CX66" s="7" t="n">
        <v>0.46557069108419</v>
      </c>
      <c r="CY66" s="7" t="n">
        <v>0.729205612647717</v>
      </c>
      <c r="CZ66" s="7" t="n">
        <v>0.7597420014291529</v>
      </c>
      <c r="DA66" s="7" t="n">
        <v>0.3028519083169979</v>
      </c>
      <c r="DB66" s="7" t="n">
        <v>0.5823592905531778</v>
      </c>
      <c r="DC66" s="7" t="n">
        <v>0.6835320108497932</v>
      </c>
      <c r="DD66" s="7" t="n">
        <v>0.556674896956536</v>
      </c>
      <c r="DE66" s="7" t="n">
        <v>0.6118486902676833</v>
      </c>
      <c r="DF66" s="7" t="n">
        <v>0.7734806007570092</v>
      </c>
      <c r="DG66" s="7" t="n">
        <v>0.5453475296360482</v>
      </c>
      <c r="DH66" s="7" t="n">
        <v>0.5520792718160183</v>
      </c>
      <c r="DI66" s="7" t="n">
        <v>0.2895206533290874</v>
      </c>
      <c r="DJ66" s="7" t="n">
        <v>0.5465090205552202</v>
      </c>
      <c r="DK66" s="7" t="n">
        <v>0.697060069441407</v>
      </c>
      <c r="DL66" s="7" t="n">
        <v>0.2585049567330423</v>
      </c>
      <c r="DM66" s="7" t="n">
        <v>0.5478690254902543</v>
      </c>
      <c r="DN66" s="7" t="n">
        <v>0.5282237484114203</v>
      </c>
      <c r="DO66" s="7" t="n">
        <v>0.301627426750826</v>
      </c>
      <c r="DP66" s="7" t="n">
        <v>0.5159412331673517</v>
      </c>
      <c r="DQ66" s="7" t="n">
        <v>0.5474733284787749</v>
      </c>
      <c r="DR66" s="7" t="n">
        <v>0.332268410862104</v>
      </c>
      <c r="DS66" s="7" t="n">
        <v>0.5359580322884915</v>
      </c>
      <c r="DT66" s="7" t="n">
        <v>0.7242716475406916</v>
      </c>
      <c r="DU66" s="7" t="n">
        <v>0.585224219049763</v>
      </c>
      <c r="DV66" s="7" t="n">
        <v>0.5562941408319207</v>
      </c>
      <c r="DW66" s="7" t="n">
        <v>0.5945833069504797</v>
      </c>
      <c r="DX66" s="7" t="n">
        <v>0.5338556315364605</v>
      </c>
      <c r="DY66" s="7" t="n">
        <v>0.4809441391266605</v>
      </c>
      <c r="DZ66" s="7" t="n">
        <v>0.4829488960414794</v>
      </c>
      <c r="EA66" s="7" t="n">
        <v>0.5132013658513829</v>
      </c>
      <c r="EB66" s="7" t="n">
        <v>0.5442164216354441</v>
      </c>
      <c r="EC66" s="7" t="n">
        <v>0.3681712664997851</v>
      </c>
      <c r="ED66" s="7" t="n">
        <v>-0.01417693954113514</v>
      </c>
      <c r="EE66" s="7" t="n">
        <v>0.3617516277353318</v>
      </c>
      <c r="EF66" s="7" t="n">
        <v>-0.0375961288082072</v>
      </c>
      <c r="EG66" s="7" t="n">
        <v>-0.03632632750100354</v>
      </c>
      <c r="EH66" s="7" t="n">
        <v>-0.01431131294705678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0.5703197433364977</v>
      </c>
      <c r="D67" s="7" t="n">
        <v>0.5610121982702648</v>
      </c>
      <c r="E67" s="7" t="n">
        <v>0.2494026325080075</v>
      </c>
      <c r="F67" s="7" t="n">
        <v>0.5499975186102509</v>
      </c>
      <c r="G67" s="7" t="n">
        <v>0.2962467139266832</v>
      </c>
      <c r="H67" s="7" t="n">
        <v>0.706289331966315</v>
      </c>
      <c r="I67" s="7" t="n">
        <v>0.6017638496430778</v>
      </c>
      <c r="J67" s="7" t="n">
        <v>0.2566705846830497</v>
      </c>
      <c r="K67" s="7" t="n">
        <v>0.2175418169244895</v>
      </c>
      <c r="L67" s="7" t="n">
        <v>0.3208964273025833</v>
      </c>
      <c r="M67" s="7" t="n">
        <v>0.570486741211231</v>
      </c>
      <c r="N67" s="7" t="n">
        <v>0.6590228878529603</v>
      </c>
      <c r="O67" s="7" t="n">
        <v>0.4466625248061116</v>
      </c>
      <c r="P67" s="7" t="n">
        <v>0.5070608065097215</v>
      </c>
      <c r="Q67" s="7" t="n">
        <v>0.3963318741829959</v>
      </c>
      <c r="R67" s="7" t="n">
        <v>0.3605393635210866</v>
      </c>
      <c r="S67" s="7" t="n">
        <v>0.5842390958139627</v>
      </c>
      <c r="T67" s="7" t="n">
        <v>0.5482251974751974</v>
      </c>
      <c r="U67" s="7" t="n">
        <v>0.6014988180514189</v>
      </c>
      <c r="V67" s="7" t="n">
        <v>0.5526544579527829</v>
      </c>
      <c r="W67" s="7" t="n">
        <v>0.5472594786813707</v>
      </c>
      <c r="X67" s="7" t="n">
        <v>0.3777447222519879</v>
      </c>
      <c r="Y67" s="7" t="n">
        <v>0.7870917341037267</v>
      </c>
      <c r="Z67" s="7" t="n">
        <v>0.5631248419321884</v>
      </c>
      <c r="AA67" s="7" t="n">
        <v>0.1832729692429408</v>
      </c>
      <c r="AB67" s="7" t="n">
        <v>0.9806237362952992</v>
      </c>
      <c r="AC67" s="7" t="n">
        <v>0.4791500974297083</v>
      </c>
      <c r="AD67" s="7" t="n">
        <v>0.5706482816364463</v>
      </c>
      <c r="AE67" s="7" t="n">
        <v>0.3073465830071264</v>
      </c>
      <c r="AF67" s="7" t="n">
        <v>0.5147258835277155</v>
      </c>
      <c r="AG67" s="7" t="n">
        <v>0.4828602128973183</v>
      </c>
      <c r="AH67" s="7" t="n">
        <v>0.4142164339361862</v>
      </c>
      <c r="AI67" s="7" t="n">
        <v>0.4782188177358407</v>
      </c>
      <c r="AJ67" s="7" t="n">
        <v>0.648179601004923</v>
      </c>
      <c r="AK67" s="7" t="n">
        <v>0.6122007480542118</v>
      </c>
      <c r="AL67" s="7" t="n">
        <v>0.6690900522642913</v>
      </c>
      <c r="AM67" s="7" t="n">
        <v>0.314836708165584</v>
      </c>
      <c r="AN67" s="7" t="n">
        <v>0.3914705004745197</v>
      </c>
      <c r="AO67" s="7" t="n">
        <v>0.5134840814457848</v>
      </c>
      <c r="AP67" s="7" t="n">
        <v>0.4794326679442792</v>
      </c>
      <c r="AQ67" s="7" t="n">
        <v>0.4670853635943356</v>
      </c>
      <c r="AR67" s="7" t="n">
        <v>0.1832731512408616</v>
      </c>
      <c r="AS67" s="7" t="n">
        <v>0.3635779684758607</v>
      </c>
      <c r="AT67" s="7" t="n">
        <v>0.1823425660110662</v>
      </c>
      <c r="AU67" s="7" t="n">
        <v>0.3304035523537562</v>
      </c>
      <c r="AV67" s="7" t="n">
        <v>0.2676893540894089</v>
      </c>
      <c r="AW67" s="7" t="n">
        <v>0.4951217624318642</v>
      </c>
      <c r="AX67" s="7" t="n">
        <v>0.2200595278383636</v>
      </c>
      <c r="AY67" s="7" t="n">
        <v>0.6287015279734504</v>
      </c>
      <c r="AZ67" s="7" t="n">
        <v>0.4879613370807048</v>
      </c>
      <c r="BA67" s="7" t="n">
        <v>0.2638990577373488</v>
      </c>
      <c r="BB67" s="7" t="n">
        <v>0.0471432416673515</v>
      </c>
      <c r="BC67" s="7" t="n">
        <v>0.5831404316410758</v>
      </c>
      <c r="BD67" s="7" t="n">
        <v>0.4616206578901855</v>
      </c>
      <c r="BE67" s="7" t="n">
        <v>0.220377950500062</v>
      </c>
      <c r="BF67" s="7" t="n">
        <v>0.3643204840781202</v>
      </c>
      <c r="BG67" s="7" t="n">
        <v>0.4028009135542314</v>
      </c>
      <c r="BH67" s="7" t="n">
        <v>0.302788815398512</v>
      </c>
      <c r="BI67" s="7" t="n">
        <v>0.4250784433335879</v>
      </c>
      <c r="BJ67" s="7" t="n">
        <v>0.6165587109134669</v>
      </c>
      <c r="BK67" s="7" t="n">
        <v>0.6228645551286324</v>
      </c>
      <c r="BL67" s="7" t="n">
        <v>0.2610448287198128</v>
      </c>
      <c r="BM67" s="7" t="n">
        <v>0.3364085883342896</v>
      </c>
      <c r="BN67" s="7" t="n">
        <v>0.6836612347804994</v>
      </c>
      <c r="BO67" s="7" t="n">
        <v>0.6028333461726293</v>
      </c>
      <c r="BP67" s="7" t="n">
        <v>1</v>
      </c>
      <c r="BQ67" s="7" t="n">
        <v>0.4256813034365539</v>
      </c>
      <c r="BR67" s="7" t="n">
        <v>0.3563475514594895</v>
      </c>
      <c r="BS67" s="7" t="n">
        <v>0.2530422407539553</v>
      </c>
      <c r="BT67" s="7" t="n">
        <v>0.5484022614910258</v>
      </c>
      <c r="BU67" s="7" t="n">
        <v>0.3817508983260244</v>
      </c>
      <c r="BV67" s="7" t="n">
        <v>0.5412571661731151</v>
      </c>
      <c r="BW67" s="7" t="n">
        <v>0.3068330206546063</v>
      </c>
      <c r="BX67" s="7" t="n">
        <v>0.5419114769465464</v>
      </c>
      <c r="BY67" s="7" t="n">
        <v>0.2048424581515218</v>
      </c>
      <c r="BZ67" s="7" t="n">
        <v>0.1794831110760622</v>
      </c>
      <c r="CA67" s="7" t="n">
        <v>0.2328198872876491</v>
      </c>
      <c r="CB67" s="7" t="n">
        <v>0.3811090419582988</v>
      </c>
      <c r="CC67" s="7" t="n">
        <v>0.4658763780196628</v>
      </c>
      <c r="CD67" s="7" t="n">
        <v>0.5137662143258456</v>
      </c>
      <c r="CE67" s="7" t="n">
        <v>0.496042693888533</v>
      </c>
      <c r="CF67" s="7" t="n">
        <v>0.3831339446646077</v>
      </c>
      <c r="CG67" s="7" t="n">
        <v>0.2988994190111317</v>
      </c>
      <c r="CH67" s="7" t="n">
        <v>0.2345660421241788</v>
      </c>
      <c r="CI67" s="7" t="n">
        <v>0.3195455763693407</v>
      </c>
      <c r="CJ67" s="7" t="n">
        <v>0.3892186932522489</v>
      </c>
      <c r="CK67" s="7" t="n">
        <v>0.7602671537747018</v>
      </c>
      <c r="CL67" s="7" t="n">
        <v>0.5579759568095913</v>
      </c>
      <c r="CM67" s="7" t="n">
        <v>0.4118189875045854</v>
      </c>
      <c r="CN67" s="7" t="n">
        <v>0.5259343247117295</v>
      </c>
      <c r="CO67" s="7" t="n">
        <v>0.2058865207888128</v>
      </c>
      <c r="CP67" s="7" t="n">
        <v>0.2504344872185822</v>
      </c>
      <c r="CQ67" s="7" t="n">
        <v>0.5059767644354365</v>
      </c>
      <c r="CR67" s="7" t="n">
        <v>0.345852528663887</v>
      </c>
      <c r="CS67" s="7" t="n">
        <v>0.3133298816681628</v>
      </c>
      <c r="CT67" s="7" t="n">
        <v>0.4207980199787216</v>
      </c>
      <c r="CU67" s="7" t="n">
        <v>0.4247828201821116</v>
      </c>
      <c r="CV67" s="7" t="n">
        <v>0.412870894069307</v>
      </c>
      <c r="CW67" s="7" t="n">
        <v>0.3552831356067426</v>
      </c>
      <c r="CX67" s="7" t="n">
        <v>0.3267673454512759</v>
      </c>
      <c r="CY67" s="7" t="n">
        <v>0.4508022124173751</v>
      </c>
      <c r="CZ67" s="7" t="n">
        <v>0.4616128401734468</v>
      </c>
      <c r="DA67" s="7" t="n">
        <v>0.2211348212323586</v>
      </c>
      <c r="DB67" s="7" t="n">
        <v>0.4936571982126567</v>
      </c>
      <c r="DC67" s="7" t="n">
        <v>0.3762701261549274</v>
      </c>
      <c r="DD67" s="7" t="n">
        <v>0.2952645873001453</v>
      </c>
      <c r="DE67" s="7" t="n">
        <v>0.3281823545111205</v>
      </c>
      <c r="DF67" s="7" t="n">
        <v>0.4797178393670867</v>
      </c>
      <c r="DG67" s="7" t="n">
        <v>0.3918726441437874</v>
      </c>
      <c r="DH67" s="7" t="n">
        <v>0.2862947068799233</v>
      </c>
      <c r="DI67" s="7" t="n">
        <v>0.1595810191063969</v>
      </c>
      <c r="DJ67" s="7" t="n">
        <v>0.2818317485902228</v>
      </c>
      <c r="DK67" s="7" t="n">
        <v>0.5235524277870512</v>
      </c>
      <c r="DL67" s="7" t="n">
        <v>0.2167359608869398</v>
      </c>
      <c r="DM67" s="7" t="n">
        <v>0.3284522920080897</v>
      </c>
      <c r="DN67" s="7" t="n">
        <v>0.263542048445879</v>
      </c>
      <c r="DO67" s="7" t="n">
        <v>0.3487884917702638</v>
      </c>
      <c r="DP67" s="7" t="n">
        <v>0.1980992778414598</v>
      </c>
      <c r="DQ67" s="7" t="n">
        <v>0.5254778526219188</v>
      </c>
      <c r="DR67" s="7" t="n">
        <v>0.2874356474724351</v>
      </c>
      <c r="DS67" s="7" t="n">
        <v>0.3626530932761103</v>
      </c>
      <c r="DT67" s="7" t="n">
        <v>0.3775023779488811</v>
      </c>
      <c r="DU67" s="7" t="n">
        <v>0.5103967088742348</v>
      </c>
      <c r="DV67" s="7" t="n">
        <v>0.4064269569024194</v>
      </c>
      <c r="DW67" s="7" t="n">
        <v>0.5221789115522073</v>
      </c>
      <c r="DX67" s="7" t="n">
        <v>0.3867041394313193</v>
      </c>
      <c r="DY67" s="7" t="n">
        <v>0.340810136829362</v>
      </c>
      <c r="DZ67" s="7" t="n">
        <v>0.3952804837928795</v>
      </c>
      <c r="EA67" s="7" t="n">
        <v>0.3129129046260919</v>
      </c>
      <c r="EB67" s="7" t="n">
        <v>0.379635029682052</v>
      </c>
      <c r="EC67" s="7" t="n">
        <v>0.1936831779357706</v>
      </c>
      <c r="ED67" s="7" t="n">
        <v>0.02046339595417365</v>
      </c>
      <c r="EE67" s="7" t="n">
        <v>0.3694175993291376</v>
      </c>
      <c r="EF67" s="7" t="n">
        <v>0.04691993651162137</v>
      </c>
      <c r="EG67" s="7" t="n">
        <v>0.04831202442503529</v>
      </c>
      <c r="EH67" s="7" t="n">
        <v>0.02014334444811599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0.6988966200751394</v>
      </c>
      <c r="D68" s="7" t="n">
        <v>0.7100422363233605</v>
      </c>
      <c r="E68" s="7" t="n">
        <v>0.3484092674633334</v>
      </c>
      <c r="F68" s="7" t="n">
        <v>0.6735572504669947</v>
      </c>
      <c r="G68" s="7" t="n">
        <v>0.4410198769478154</v>
      </c>
      <c r="H68" s="7" t="n">
        <v>0.643392323426602</v>
      </c>
      <c r="I68" s="7" t="n">
        <v>0.7206448228858908</v>
      </c>
      <c r="J68" s="7" t="n">
        <v>0.3574107824139135</v>
      </c>
      <c r="K68" s="7" t="n">
        <v>0.3648333764179091</v>
      </c>
      <c r="L68" s="7" t="n">
        <v>0.4243175678990713</v>
      </c>
      <c r="M68" s="7" t="n">
        <v>0.8180677034267079</v>
      </c>
      <c r="N68" s="7" t="n">
        <v>0.6644828667379444</v>
      </c>
      <c r="O68" s="7" t="n">
        <v>0.9957512376313482</v>
      </c>
      <c r="P68" s="7" t="n">
        <v>0.6347558358525409</v>
      </c>
      <c r="Q68" s="7" t="n">
        <v>0.6209496871954781</v>
      </c>
      <c r="R68" s="7" t="n">
        <v>0.5650834103999548</v>
      </c>
      <c r="S68" s="7" t="n">
        <v>0.7063111296329045</v>
      </c>
      <c r="T68" s="7" t="n">
        <v>0.6887910062176369</v>
      </c>
      <c r="U68" s="7" t="n">
        <v>0.7295000471781723</v>
      </c>
      <c r="V68" s="7" t="n">
        <v>0.4310045978493756</v>
      </c>
      <c r="W68" s="7" t="n">
        <v>0.7212543559286178</v>
      </c>
      <c r="X68" s="7" t="n">
        <v>0.4909130774872137</v>
      </c>
      <c r="Y68" s="7" t="n">
        <v>0.6186652580808965</v>
      </c>
      <c r="Z68" s="7" t="n">
        <v>0.3928074240374944</v>
      </c>
      <c r="AA68" s="7" t="n">
        <v>0.1540883340227449</v>
      </c>
      <c r="AB68" s="7" t="n">
        <v>0.4644703317379675</v>
      </c>
      <c r="AC68" s="7" t="n">
        <v>0.610022185119523</v>
      </c>
      <c r="AD68" s="7" t="n">
        <v>0.3759868037792927</v>
      </c>
      <c r="AE68" s="7" t="n">
        <v>0.4688241880660021</v>
      </c>
      <c r="AF68" s="7" t="n">
        <v>0.5821994715537455</v>
      </c>
      <c r="AG68" s="7" t="n">
        <v>0.5693463775561921</v>
      </c>
      <c r="AH68" s="7" t="n">
        <v>0.4863197886991235</v>
      </c>
      <c r="AI68" s="7" t="n">
        <v>0.6019069483719055</v>
      </c>
      <c r="AJ68" s="7" t="n">
        <v>0.7216796244301008</v>
      </c>
      <c r="AK68" s="7" t="n">
        <v>0.6690355369764502</v>
      </c>
      <c r="AL68" s="7" t="n">
        <v>0.6613403843713561</v>
      </c>
      <c r="AM68" s="7" t="n">
        <v>0.3826966145136774</v>
      </c>
      <c r="AN68" s="7" t="n">
        <v>0.5343524792926887</v>
      </c>
      <c r="AO68" s="7" t="n">
        <v>0.3753445580361327</v>
      </c>
      <c r="AP68" s="7" t="n">
        <v>0.564043078377431</v>
      </c>
      <c r="AQ68" s="7" t="n">
        <v>0.6574497440533505</v>
      </c>
      <c r="AR68" s="7" t="n">
        <v>0.1540882161116564</v>
      </c>
      <c r="AS68" s="7" t="n">
        <v>0.5277504661497758</v>
      </c>
      <c r="AT68" s="7" t="n">
        <v>0.1672804553606781</v>
      </c>
      <c r="AU68" s="7" t="n">
        <v>0.4810065441032176</v>
      </c>
      <c r="AV68" s="7" t="n">
        <v>0.337700628982981</v>
      </c>
      <c r="AW68" s="7" t="n">
        <v>0.6547769540601946</v>
      </c>
      <c r="AX68" s="7" t="n">
        <v>0.3101860082622787</v>
      </c>
      <c r="AY68" s="7" t="n">
        <v>0.6717483628179578</v>
      </c>
      <c r="AZ68" s="7" t="n">
        <v>0.4052550970829846</v>
      </c>
      <c r="BA68" s="7" t="n">
        <v>0.3332594836094497</v>
      </c>
      <c r="BB68" s="7" t="n">
        <v>0.4251791607007027</v>
      </c>
      <c r="BC68" s="7" t="n">
        <v>0.6818078678561078</v>
      </c>
      <c r="BD68" s="7" t="n">
        <v>0.8243071095844758</v>
      </c>
      <c r="BE68" s="7" t="n">
        <v>0.3244500965541038</v>
      </c>
      <c r="BF68" s="7" t="n">
        <v>0.5010108077336218</v>
      </c>
      <c r="BG68" s="7" t="n">
        <v>0.698270163318734</v>
      </c>
      <c r="BH68" s="7" t="n">
        <v>0.431443870836145</v>
      </c>
      <c r="BI68" s="7" t="n">
        <v>0.8619411156918212</v>
      </c>
      <c r="BJ68" s="7" t="n">
        <v>0.6034056224005065</v>
      </c>
      <c r="BK68" s="7" t="n">
        <v>0.2619974507434785</v>
      </c>
      <c r="BL68" s="7" t="n">
        <v>0.3945181019034952</v>
      </c>
      <c r="BM68" s="7" t="n">
        <v>0.4920158173322626</v>
      </c>
      <c r="BN68" s="7" t="n">
        <v>0.6889238892214194</v>
      </c>
      <c r="BO68" s="7" t="n">
        <v>0.6580497729338578</v>
      </c>
      <c r="BP68" s="7" t="n">
        <v>0.4256813034365539</v>
      </c>
      <c r="BQ68" s="7" t="n">
        <v>1</v>
      </c>
      <c r="BR68" s="7" t="n">
        <v>0.4418510376427878</v>
      </c>
      <c r="BS68" s="7" t="n">
        <v>0.3653378723013223</v>
      </c>
      <c r="BT68" s="7" t="n">
        <v>0.6641846442925492</v>
      </c>
      <c r="BU68" s="7" t="n">
        <v>0.4666057913675644</v>
      </c>
      <c r="BV68" s="7" t="n">
        <v>0.3703038879574727</v>
      </c>
      <c r="BW68" s="7" t="n">
        <v>0.3217832471191093</v>
      </c>
      <c r="BX68" s="7" t="n">
        <v>0.3770137730762032</v>
      </c>
      <c r="BY68" s="7" t="n">
        <v>0.3353621389858408</v>
      </c>
      <c r="BZ68" s="7" t="n">
        <v>0.2055285613129436</v>
      </c>
      <c r="CA68" s="7" t="n">
        <v>0.3593537434783309</v>
      </c>
      <c r="CB68" s="7" t="n">
        <v>0.4757393288391202</v>
      </c>
      <c r="CC68" s="7" t="n">
        <v>0.5131460138411671</v>
      </c>
      <c r="CD68" s="7" t="n">
        <v>0.4458239142634534</v>
      </c>
      <c r="CE68" s="7" t="n">
        <v>0.6531563523835666</v>
      </c>
      <c r="CF68" s="7" t="n">
        <v>0.567263623277966</v>
      </c>
      <c r="CG68" s="7" t="n">
        <v>0.4694423025495023</v>
      </c>
      <c r="CH68" s="7" t="n">
        <v>0.3390309719698169</v>
      </c>
      <c r="CI68" s="7" t="n">
        <v>0.4330682120166672</v>
      </c>
      <c r="CJ68" s="7" t="n">
        <v>0.4581271316249732</v>
      </c>
      <c r="CK68" s="7" t="n">
        <v>0.6326576694316169</v>
      </c>
      <c r="CL68" s="7" t="n">
        <v>0.3790833852993006</v>
      </c>
      <c r="CM68" s="7" t="n">
        <v>0.6182649186953324</v>
      </c>
      <c r="CN68" s="7" t="n">
        <v>0.3655415239096906</v>
      </c>
      <c r="CO68" s="7" t="n">
        <v>0.3794374771398092</v>
      </c>
      <c r="CP68" s="7" t="n">
        <v>0.4607946276069864</v>
      </c>
      <c r="CQ68" s="7" t="n">
        <v>0.3933187049439374</v>
      </c>
      <c r="CR68" s="7" t="n">
        <v>0.5122461745223158</v>
      </c>
      <c r="CS68" s="7" t="n">
        <v>0.484402490836158</v>
      </c>
      <c r="CT68" s="7" t="n">
        <v>0.5050401885983157</v>
      </c>
      <c r="CU68" s="7" t="n">
        <v>0.5012276440044933</v>
      </c>
      <c r="CV68" s="7" t="n">
        <v>0.5160489613892706</v>
      </c>
      <c r="CW68" s="7" t="n">
        <v>0.4988763510045005</v>
      </c>
      <c r="CX68" s="7" t="n">
        <v>0.4270688459191571</v>
      </c>
      <c r="CY68" s="7" t="n">
        <v>0.5380739547162212</v>
      </c>
      <c r="CZ68" s="7" t="n">
        <v>0.5903563869920845</v>
      </c>
      <c r="DA68" s="7" t="n">
        <v>0.1474053020532037</v>
      </c>
      <c r="DB68" s="7" t="n">
        <v>0.4294861157096717</v>
      </c>
      <c r="DC68" s="7" t="n">
        <v>0.5278613842551807</v>
      </c>
      <c r="DD68" s="7" t="n">
        <v>0.4843207091321581</v>
      </c>
      <c r="DE68" s="7" t="n">
        <v>0.4735305458609653</v>
      </c>
      <c r="DF68" s="7" t="n">
        <v>0.5919076565843526</v>
      </c>
      <c r="DG68" s="7" t="n">
        <v>0.4865367530310784</v>
      </c>
      <c r="DH68" s="7" t="n">
        <v>0.4761916814542604</v>
      </c>
      <c r="DI68" s="7" t="n">
        <v>0.3147706588986104</v>
      </c>
      <c r="DJ68" s="7" t="n">
        <v>0.4689623813538418</v>
      </c>
      <c r="DK68" s="7" t="n">
        <v>0.5357006888043716</v>
      </c>
      <c r="DL68" s="7" t="n">
        <v>0.3064087169873613</v>
      </c>
      <c r="DM68" s="7" t="n">
        <v>0.4757132463499264</v>
      </c>
      <c r="DN68" s="7" t="n">
        <v>0.4719555693981315</v>
      </c>
      <c r="DO68" s="7" t="n">
        <v>0.4258124129843643</v>
      </c>
      <c r="DP68" s="7" t="n">
        <v>0.3219008852748912</v>
      </c>
      <c r="DQ68" s="7" t="n">
        <v>0.3447597413216587</v>
      </c>
      <c r="DR68" s="7" t="n">
        <v>0.4080471863336548</v>
      </c>
      <c r="DS68" s="7" t="n">
        <v>0.4870267432385317</v>
      </c>
      <c r="DT68" s="7" t="n">
        <v>0.4661279262761708</v>
      </c>
      <c r="DU68" s="7" t="n">
        <v>0.4313023559636432</v>
      </c>
      <c r="DV68" s="7" t="n">
        <v>0.5272001654501685</v>
      </c>
      <c r="DW68" s="7" t="n">
        <v>0.4351820934882027</v>
      </c>
      <c r="DX68" s="7" t="n">
        <v>0.4993909566914507</v>
      </c>
      <c r="DY68" s="7" t="n">
        <v>0.4845143254086779</v>
      </c>
      <c r="DZ68" s="7" t="n">
        <v>0.5406835896051446</v>
      </c>
      <c r="EA68" s="7" t="n">
        <v>0.4802196559238348</v>
      </c>
      <c r="EB68" s="7" t="n">
        <v>0.504795864615858</v>
      </c>
      <c r="EC68" s="7" t="n">
        <v>0.3860144916736803</v>
      </c>
      <c r="ED68" s="7" t="n">
        <v>-0.05584618917202466</v>
      </c>
      <c r="EE68" s="7" t="n">
        <v>0.4358749642450677</v>
      </c>
      <c r="EF68" s="7" t="n">
        <v>-0.09666883975392018</v>
      </c>
      <c r="EG68" s="7" t="n">
        <v>-0.09734191489973043</v>
      </c>
      <c r="EH68" s="7" t="n">
        <v>-0.0551626967246445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0.7085412296937437</v>
      </c>
      <c r="D69" s="7" t="n">
        <v>0.7363863467361766</v>
      </c>
      <c r="E69" s="7" t="n">
        <v>0.2177944650407541</v>
      </c>
      <c r="F69" s="7" t="n">
        <v>0.7238412366003545</v>
      </c>
      <c r="G69" s="7" t="n">
        <v>0.7429426704403701</v>
      </c>
      <c r="H69" s="7" t="n">
        <v>0.5703366836687589</v>
      </c>
      <c r="I69" s="7" t="n">
        <v>0.7528349047515135</v>
      </c>
      <c r="J69" s="7" t="n">
        <v>0.3870535513924988</v>
      </c>
      <c r="K69" s="7" t="n">
        <v>0.3609986962265145</v>
      </c>
      <c r="L69" s="7" t="n">
        <v>0.4780294182567691</v>
      </c>
      <c r="M69" s="7" t="n">
        <v>0.5493813557732339</v>
      </c>
      <c r="N69" s="7" t="n">
        <v>0.5045009222402206</v>
      </c>
      <c r="O69" s="7" t="n">
        <v>0.4519949838904948</v>
      </c>
      <c r="P69" s="7" t="n">
        <v>0.5557584885957969</v>
      </c>
      <c r="Q69" s="7" t="n">
        <v>0.6007396255180383</v>
      </c>
      <c r="R69" s="7" t="n">
        <v>0.5372736457650409</v>
      </c>
      <c r="S69" s="7" t="n">
        <v>0.7202426095205744</v>
      </c>
      <c r="T69" s="7" t="n">
        <v>0.6352742023722158</v>
      </c>
      <c r="U69" s="7" t="n">
        <v>0.7379025537144505</v>
      </c>
      <c r="V69" s="7" t="n">
        <v>0.4434922946438085</v>
      </c>
      <c r="W69" s="7" t="n">
        <v>0.6795905893538317</v>
      </c>
      <c r="X69" s="7" t="n">
        <v>0.3429200594534981</v>
      </c>
      <c r="Y69" s="7" t="n">
        <v>0.4942013416855802</v>
      </c>
      <c r="Z69" s="7" t="n">
        <v>0.4058606994038229</v>
      </c>
      <c r="AA69" s="7" t="n">
        <v>0.5126432497710238</v>
      </c>
      <c r="AB69" s="7" t="n">
        <v>0.390859506046325</v>
      </c>
      <c r="AC69" s="7" t="n">
        <v>0.616949207322202</v>
      </c>
      <c r="AD69" s="7" t="n">
        <v>0.3932512887223638</v>
      </c>
      <c r="AE69" s="7" t="n">
        <v>0.4874753580826933</v>
      </c>
      <c r="AF69" s="7" t="n">
        <v>0.6611602127493377</v>
      </c>
      <c r="AG69" s="7" t="n">
        <v>0.6636093763503359</v>
      </c>
      <c r="AH69" s="7" t="n">
        <v>0.5995713527507402</v>
      </c>
      <c r="AI69" s="7" t="n">
        <v>0.5170499219743803</v>
      </c>
      <c r="AJ69" s="7" t="n">
        <v>0.628174667087039</v>
      </c>
      <c r="AK69" s="7" t="n">
        <v>0.7129744322101823</v>
      </c>
      <c r="AL69" s="7" t="n">
        <v>0.4940462147202822</v>
      </c>
      <c r="AM69" s="7" t="n">
        <v>0.879594339077395</v>
      </c>
      <c r="AN69" s="7" t="n">
        <v>0.323711197773904</v>
      </c>
      <c r="AO69" s="7" t="n">
        <v>0.4216571906151534</v>
      </c>
      <c r="AP69" s="7" t="n">
        <v>0.664088828076604</v>
      </c>
      <c r="AQ69" s="7" t="n">
        <v>0.614906145504129</v>
      </c>
      <c r="AR69" s="7" t="n">
        <v>0.512643159366324</v>
      </c>
      <c r="AS69" s="7" t="n">
        <v>0.5097065251218009</v>
      </c>
      <c r="AT69" s="7" t="n">
        <v>0.4543383698981277</v>
      </c>
      <c r="AU69" s="7" t="n">
        <v>0.4659059799395432</v>
      </c>
      <c r="AV69" s="7" t="n">
        <v>0.8659301436113449</v>
      </c>
      <c r="AW69" s="7" t="n">
        <v>0.6286798743544016</v>
      </c>
      <c r="AX69" s="7" t="n">
        <v>0.409451818722171</v>
      </c>
      <c r="AY69" s="7" t="n">
        <v>0.4552881079468368</v>
      </c>
      <c r="AZ69" s="7" t="n">
        <v>0.4085590852398133</v>
      </c>
      <c r="BA69" s="7" t="n">
        <v>0.4010683891321887</v>
      </c>
      <c r="BB69" s="7" t="n">
        <v>0.01564437602659623</v>
      </c>
      <c r="BC69" s="7" t="n">
        <v>0.7235988592197404</v>
      </c>
      <c r="BD69" s="7" t="n">
        <v>0.557284057925662</v>
      </c>
      <c r="BE69" s="7" t="n">
        <v>0.4828999982940191</v>
      </c>
      <c r="BF69" s="7" t="n">
        <v>0.6617932133638742</v>
      </c>
      <c r="BG69" s="7" t="n">
        <v>0.2409271264143265</v>
      </c>
      <c r="BH69" s="7" t="n">
        <v>0.4305186831643511</v>
      </c>
      <c r="BI69" s="7" t="n">
        <v>0.5619550118335374</v>
      </c>
      <c r="BJ69" s="7" t="n">
        <v>0.5047812994626679</v>
      </c>
      <c r="BK69" s="7" t="n">
        <v>0.2727575896609356</v>
      </c>
      <c r="BL69" s="7" t="n">
        <v>0.4851780848435663</v>
      </c>
      <c r="BM69" s="7" t="n">
        <v>0.4782241111967301</v>
      </c>
      <c r="BN69" s="7" t="n">
        <v>0.5021606627581306</v>
      </c>
      <c r="BO69" s="7" t="n">
        <v>0.5366505973912736</v>
      </c>
      <c r="BP69" s="7" t="n">
        <v>0.3563475514594895</v>
      </c>
      <c r="BQ69" s="7" t="n">
        <v>0.4418510376427878</v>
      </c>
      <c r="BR69" s="7" t="n">
        <v>1</v>
      </c>
      <c r="BS69" s="7" t="n">
        <v>0.4517142709182155</v>
      </c>
      <c r="BT69" s="7" t="n">
        <v>0.5658917121108651</v>
      </c>
      <c r="BU69" s="7" t="n">
        <v>0.4817812509513716</v>
      </c>
      <c r="BV69" s="7" t="n">
        <v>0.3943914147736111</v>
      </c>
      <c r="BW69" s="7" t="n">
        <v>0.4424646498712319</v>
      </c>
      <c r="BX69" s="7" t="n">
        <v>0.417724199614751</v>
      </c>
      <c r="BY69" s="7" t="n">
        <v>0.4080209879317933</v>
      </c>
      <c r="BZ69" s="7" t="n">
        <v>0.4546494719091462</v>
      </c>
      <c r="CA69" s="7" t="n">
        <v>0.4078799579088321</v>
      </c>
      <c r="CB69" s="7" t="n">
        <v>0.728033867762554</v>
      </c>
      <c r="CC69" s="7" t="n">
        <v>0.3817969737732012</v>
      </c>
      <c r="CD69" s="7" t="n">
        <v>0.618463734317628</v>
      </c>
      <c r="CE69" s="7" t="n">
        <v>0.6323561064295983</v>
      </c>
      <c r="CF69" s="7" t="n">
        <v>0.428042691550632</v>
      </c>
      <c r="CG69" s="7" t="n">
        <v>0.4789168263255775</v>
      </c>
      <c r="CH69" s="7" t="n">
        <v>0.4406686695269721</v>
      </c>
      <c r="CI69" s="7" t="n">
        <v>0.4748475331706501</v>
      </c>
      <c r="CJ69" s="7" t="n">
        <v>0.5200965790224816</v>
      </c>
      <c r="CK69" s="7" t="n">
        <v>0.5321658322924899</v>
      </c>
      <c r="CL69" s="7" t="n">
        <v>0.4058787956727885</v>
      </c>
      <c r="CM69" s="7" t="n">
        <v>0.5960949995515821</v>
      </c>
      <c r="CN69" s="7" t="n">
        <v>0.3923915119512555</v>
      </c>
      <c r="CO69" s="7" t="n">
        <v>0.4145331437421068</v>
      </c>
      <c r="CP69" s="7" t="n">
        <v>0.4993256291221899</v>
      </c>
      <c r="CQ69" s="7" t="n">
        <v>0.3926202883524239</v>
      </c>
      <c r="CR69" s="7" t="n">
        <v>0.4871998472029085</v>
      </c>
      <c r="CS69" s="7" t="n">
        <v>0.4980799284461063</v>
      </c>
      <c r="CT69" s="7" t="n">
        <v>0.7373630161651893</v>
      </c>
      <c r="CU69" s="7" t="n">
        <v>0.726864705331242</v>
      </c>
      <c r="CV69" s="7" t="n">
        <v>0.7195483073257007</v>
      </c>
      <c r="CW69" s="7" t="n">
        <v>0.5684956094089119</v>
      </c>
      <c r="CX69" s="7" t="n">
        <v>0.7132140201296947</v>
      </c>
      <c r="CY69" s="7" t="n">
        <v>0.5848497602693058</v>
      </c>
      <c r="CZ69" s="7" t="n">
        <v>0.612771656664859</v>
      </c>
      <c r="DA69" s="7" t="n">
        <v>0.4955989341985971</v>
      </c>
      <c r="DB69" s="7" t="n">
        <v>0.5711225895958081</v>
      </c>
      <c r="DC69" s="7" t="n">
        <v>0.4673014042553914</v>
      </c>
      <c r="DD69" s="7" t="n">
        <v>0.4079488891568996</v>
      </c>
      <c r="DE69" s="7" t="n">
        <v>0.4662521933073398</v>
      </c>
      <c r="DF69" s="7" t="n">
        <v>0.6207176777508706</v>
      </c>
      <c r="DG69" s="7" t="n">
        <v>0.6936699572607449</v>
      </c>
      <c r="DH69" s="7" t="n">
        <v>0.4165562906576415</v>
      </c>
      <c r="DI69" s="7" t="n">
        <v>0.3321011702072552</v>
      </c>
      <c r="DJ69" s="7" t="n">
        <v>0.4075758285119536</v>
      </c>
      <c r="DK69" s="7" t="n">
        <v>0.4582207644743641</v>
      </c>
      <c r="DL69" s="7" t="n">
        <v>0.4063762475011944</v>
      </c>
      <c r="DM69" s="7" t="n">
        <v>0.8862907442143593</v>
      </c>
      <c r="DN69" s="7" t="n">
        <v>0.3965476917590196</v>
      </c>
      <c r="DO69" s="7" t="n">
        <v>0.2585253621078814</v>
      </c>
      <c r="DP69" s="7" t="n">
        <v>0.4712412859072354</v>
      </c>
      <c r="DQ69" s="7" t="n">
        <v>0.3164381332680388</v>
      </c>
      <c r="DR69" s="7" t="n">
        <v>0.3528804276894426</v>
      </c>
      <c r="DS69" s="7" t="n">
        <v>0.690650939788614</v>
      </c>
      <c r="DT69" s="7" t="n">
        <v>0.5383084247534632</v>
      </c>
      <c r="DU69" s="7" t="n">
        <v>0.6065869072456876</v>
      </c>
      <c r="DV69" s="7" t="n">
        <v>0.7313434415900893</v>
      </c>
      <c r="DW69" s="7" t="n">
        <v>0.6190015911160059</v>
      </c>
      <c r="DX69" s="7" t="n">
        <v>0.7112601728831091</v>
      </c>
      <c r="DY69" s="7" t="n">
        <v>0.7032078494589016</v>
      </c>
      <c r="DZ69" s="7" t="n">
        <v>0.6317470391342203</v>
      </c>
      <c r="EA69" s="7" t="n">
        <v>0.6466541155006565</v>
      </c>
      <c r="EB69" s="7" t="n">
        <v>0.7043811824204923</v>
      </c>
      <c r="EC69" s="7" t="n">
        <v>0.3279796581974952</v>
      </c>
      <c r="ED69" s="7" t="n">
        <v>0.118985943435027</v>
      </c>
      <c r="EE69" s="7" t="n">
        <v>0.2691612109944533</v>
      </c>
      <c r="EF69" s="7" t="n">
        <v>0.1229289946044105</v>
      </c>
      <c r="EG69" s="7" t="n">
        <v>0.1233366919168965</v>
      </c>
      <c r="EH69" s="7" t="n">
        <v>0.1187576478470081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0.6492198903608648</v>
      </c>
      <c r="D70" s="7" t="n">
        <v>0.5119953675477147</v>
      </c>
      <c r="E70" s="7" t="n">
        <v>-0.158896462185158</v>
      </c>
      <c r="F70" s="7" t="n">
        <v>0.4315994171846158</v>
      </c>
      <c r="G70" s="7" t="n">
        <v>0.2103824554718843</v>
      </c>
      <c r="H70" s="7" t="n">
        <v>0.4994551192748145</v>
      </c>
      <c r="I70" s="7" t="n">
        <v>0.6176498989192648</v>
      </c>
      <c r="J70" s="7" t="n">
        <v>0.8705486521971239</v>
      </c>
      <c r="K70" s="7" t="n">
        <v>0.8106950167264607</v>
      </c>
      <c r="L70" s="7" t="n">
        <v>0.8607835090446151</v>
      </c>
      <c r="M70" s="7" t="n">
        <v>0.4527644444996416</v>
      </c>
      <c r="N70" s="7" t="n">
        <v>0.3529895328051934</v>
      </c>
      <c r="O70" s="7" t="n">
        <v>0.3577040557659514</v>
      </c>
      <c r="P70" s="7" t="n">
        <v>0.8314718416841118</v>
      </c>
      <c r="Q70" s="7" t="n">
        <v>0.7418154079501723</v>
      </c>
      <c r="R70" s="7" t="n">
        <v>0.5881385147706798</v>
      </c>
      <c r="S70" s="7" t="n">
        <v>0.6075972623562634</v>
      </c>
      <c r="T70" s="7" t="n">
        <v>0.7780892115826803</v>
      </c>
      <c r="U70" s="7" t="n">
        <v>0.6787082047739614</v>
      </c>
      <c r="V70" s="7" t="n">
        <v>0.4275707252130276</v>
      </c>
      <c r="W70" s="7" t="n">
        <v>0.6496222801774314</v>
      </c>
      <c r="X70" s="7" t="n">
        <v>-0.01752163800943347</v>
      </c>
      <c r="Y70" s="7" t="n">
        <v>0.3305610470995013</v>
      </c>
      <c r="Z70" s="7" t="n">
        <v>0.4310036891182241</v>
      </c>
      <c r="AA70" s="7" t="n">
        <v>0.2923504498182497</v>
      </c>
      <c r="AB70" s="7" t="n">
        <v>0.2505212386761187</v>
      </c>
      <c r="AC70" s="7" t="n">
        <v>0.5167196747939825</v>
      </c>
      <c r="AD70" s="7" t="n">
        <v>0.4295016204760336</v>
      </c>
      <c r="AE70" s="7" t="n">
        <v>0.9354786061992435</v>
      </c>
      <c r="AF70" s="7" t="n">
        <v>0.7362036797023704</v>
      </c>
      <c r="AG70" s="7" t="n">
        <v>0.7231517713948546</v>
      </c>
      <c r="AH70" s="7" t="n">
        <v>0.8487132993723541</v>
      </c>
      <c r="AI70" s="7" t="n">
        <v>0.8435977367238727</v>
      </c>
      <c r="AJ70" s="7" t="n">
        <v>0.4742943427206987</v>
      </c>
      <c r="AK70" s="7" t="n">
        <v>0.6931062039517818</v>
      </c>
      <c r="AL70" s="7" t="n">
        <v>0.3472644375123535</v>
      </c>
      <c r="AM70" s="7" t="n">
        <v>0.4450097702606131</v>
      </c>
      <c r="AN70" s="7" t="n">
        <v>0.2095846044591417</v>
      </c>
      <c r="AO70" s="7" t="n">
        <v>0.4697311980497917</v>
      </c>
      <c r="AP70" s="7" t="n">
        <v>0.7174023962783556</v>
      </c>
      <c r="AQ70" s="7" t="n">
        <v>0.5300622026799587</v>
      </c>
      <c r="AR70" s="7" t="n">
        <v>0.2923505226083733</v>
      </c>
      <c r="AS70" s="7" t="n">
        <v>0.7588063231851585</v>
      </c>
      <c r="AT70" s="7" t="n">
        <v>0.7672577102624699</v>
      </c>
      <c r="AU70" s="7" t="n">
        <v>0.6662581201680747</v>
      </c>
      <c r="AV70" s="7" t="n">
        <v>0.4453123165923974</v>
      </c>
      <c r="AW70" s="7" t="n">
        <v>0.5791665663331679</v>
      </c>
      <c r="AX70" s="7" t="n">
        <v>-0.0732814548696944</v>
      </c>
      <c r="AY70" s="7" t="n">
        <v>0.3131763957448158</v>
      </c>
      <c r="AZ70" s="7" t="n">
        <v>0.4932585420700944</v>
      </c>
      <c r="BA70" s="7" t="n">
        <v>0.3918942879227821</v>
      </c>
      <c r="BB70" s="7" t="n">
        <v>-0.1934013641802045</v>
      </c>
      <c r="BC70" s="7" t="n">
        <v>0.5775945042090734</v>
      </c>
      <c r="BD70" s="7" t="n">
        <v>0.6512611974656093</v>
      </c>
      <c r="BE70" s="7" t="n">
        <v>0.9579877986963565</v>
      </c>
      <c r="BF70" s="7" t="n">
        <v>0.5368019855473485</v>
      </c>
      <c r="BG70" s="7" t="n">
        <v>0.05680205892404348</v>
      </c>
      <c r="BH70" s="7" t="n">
        <v>0.3747716232082399</v>
      </c>
      <c r="BI70" s="7" t="n">
        <v>0.4772147285070813</v>
      </c>
      <c r="BJ70" s="7" t="n">
        <v>0.3849353276395304</v>
      </c>
      <c r="BK70" s="7" t="n">
        <v>0.3555580050738071</v>
      </c>
      <c r="BL70" s="7" t="n">
        <v>0.9712378219447063</v>
      </c>
      <c r="BM70" s="7" t="n">
        <v>0.8984540603079259</v>
      </c>
      <c r="BN70" s="7" t="n">
        <v>0.3853754715168992</v>
      </c>
      <c r="BO70" s="7" t="n">
        <v>0.5681293943627382</v>
      </c>
      <c r="BP70" s="7" t="n">
        <v>0.2530422407539553</v>
      </c>
      <c r="BQ70" s="7" t="n">
        <v>0.3653378723013223</v>
      </c>
      <c r="BR70" s="7" t="n">
        <v>0.4517142709182155</v>
      </c>
      <c r="BS70" s="7" t="n">
        <v>1</v>
      </c>
      <c r="BT70" s="7" t="n">
        <v>0.3540174090446281</v>
      </c>
      <c r="BU70" s="7" t="n">
        <v>0.8528386291844348</v>
      </c>
      <c r="BV70" s="7" t="n">
        <v>0.3915505820013991</v>
      </c>
      <c r="BW70" s="7" t="n">
        <v>0.0009545259021756626</v>
      </c>
      <c r="BX70" s="7" t="n">
        <v>0.4565962548368812</v>
      </c>
      <c r="BY70" s="7" t="n">
        <v>0.9715342272327291</v>
      </c>
      <c r="BZ70" s="7" t="n">
        <v>0.8281837302346309</v>
      </c>
      <c r="CA70" s="7" t="n">
        <v>0.9622519105750955</v>
      </c>
      <c r="CB70" s="7" t="n">
        <v>0.5060157375002836</v>
      </c>
      <c r="CC70" s="7" t="n">
        <v>0.03491320515933408</v>
      </c>
      <c r="CD70" s="7" t="n">
        <v>0.4941249886274039</v>
      </c>
      <c r="CE70" s="7" t="n">
        <v>0.5833908257029644</v>
      </c>
      <c r="CF70" s="7" t="n">
        <v>0.2802705517794405</v>
      </c>
      <c r="CG70" s="7" t="n">
        <v>0.6696627169937243</v>
      </c>
      <c r="CH70" s="7" t="n">
        <v>0.9971226423807069</v>
      </c>
      <c r="CI70" s="7" t="n">
        <v>0.9409933736474764</v>
      </c>
      <c r="CJ70" s="7" t="n">
        <v>0.8787872724670996</v>
      </c>
      <c r="CK70" s="7" t="n">
        <v>0.3267616368127844</v>
      </c>
      <c r="CL70" s="7" t="n">
        <v>0.3968790152469124</v>
      </c>
      <c r="CM70" s="7" t="n">
        <v>0.5706230403623243</v>
      </c>
      <c r="CN70" s="7" t="n">
        <v>0.4314931864227402</v>
      </c>
      <c r="CO70" s="7" t="n">
        <v>0.940497806531153</v>
      </c>
      <c r="CP70" s="7" t="n">
        <v>0.5669926918580944</v>
      </c>
      <c r="CQ70" s="7" t="n">
        <v>0.4382851404339213</v>
      </c>
      <c r="CR70" s="7" t="n">
        <v>0.8580612486272241</v>
      </c>
      <c r="CS70" s="7" t="n">
        <v>0.7383181303727222</v>
      </c>
      <c r="CT70" s="7" t="n">
        <v>0.6339530268264271</v>
      </c>
      <c r="CU70" s="7" t="n">
        <v>0.6284261051245001</v>
      </c>
      <c r="CV70" s="7" t="n">
        <v>0.6042340216083759</v>
      </c>
      <c r="CW70" s="7" t="n">
        <v>0.9377223989448781</v>
      </c>
      <c r="CX70" s="7" t="n">
        <v>0.5970734651634384</v>
      </c>
      <c r="CY70" s="7" t="n">
        <v>0.8051034689504657</v>
      </c>
      <c r="CZ70" s="7" t="n">
        <v>0.5966739229989292</v>
      </c>
      <c r="DA70" s="7" t="n">
        <v>0.3059756308071036</v>
      </c>
      <c r="DB70" s="7" t="n">
        <v>0.4566571129216027</v>
      </c>
      <c r="DC70" s="7" t="n">
        <v>0.818334720045951</v>
      </c>
      <c r="DD70" s="7" t="n">
        <v>0.7879949431899652</v>
      </c>
      <c r="DE70" s="7" t="n">
        <v>0.7871743644195243</v>
      </c>
      <c r="DF70" s="7" t="n">
        <v>0.552709988962847</v>
      </c>
      <c r="DG70" s="7" t="n">
        <v>0.6059155349819024</v>
      </c>
      <c r="DH70" s="7" t="n">
        <v>0.7912144162775087</v>
      </c>
      <c r="DI70" s="7" t="n">
        <v>0.006125315753468681</v>
      </c>
      <c r="DJ70" s="7" t="n">
        <v>0.7853192949206584</v>
      </c>
      <c r="DK70" s="7" t="n">
        <v>0.4458060218521042</v>
      </c>
      <c r="DL70" s="7" t="n">
        <v>-0.074251804846605</v>
      </c>
      <c r="DM70" s="7" t="n">
        <v>0.4244311640625637</v>
      </c>
      <c r="DN70" s="7" t="n">
        <v>0.7810366223153158</v>
      </c>
      <c r="DO70" s="7" t="n">
        <v>0.1192154286272201</v>
      </c>
      <c r="DP70" s="7" t="n">
        <v>0.9574589248908931</v>
      </c>
      <c r="DQ70" s="7" t="n">
        <v>0.4365862320910101</v>
      </c>
      <c r="DR70" s="7" t="n">
        <v>0.006124644336584458</v>
      </c>
      <c r="DS70" s="7" t="n">
        <v>0.553907843987934</v>
      </c>
      <c r="DT70" s="7" t="n">
        <v>0.8860811998139272</v>
      </c>
      <c r="DU70" s="7" t="n">
        <v>0.4813144023509613</v>
      </c>
      <c r="DV70" s="7" t="n">
        <v>0.4868420064449397</v>
      </c>
      <c r="DW70" s="7" t="n">
        <v>0.4950238325317933</v>
      </c>
      <c r="DX70" s="7" t="n">
        <v>0.484820982117368</v>
      </c>
      <c r="DY70" s="7" t="n">
        <v>0.5751298002513789</v>
      </c>
      <c r="DZ70" s="7" t="n">
        <v>0.217324986996412</v>
      </c>
      <c r="EA70" s="7" t="n">
        <v>0.6512472514277838</v>
      </c>
      <c r="EB70" s="7" t="n">
        <v>0.608262155998467</v>
      </c>
      <c r="EC70" s="7" t="n">
        <v>0.1700187847255566</v>
      </c>
      <c r="ED70" s="7" t="n">
        <v>0.1484317726504081</v>
      </c>
      <c r="EE70" s="7" t="n">
        <v>-0.1032515224676117</v>
      </c>
      <c r="EF70" s="7" t="n">
        <v>0.1142686343126345</v>
      </c>
      <c r="EG70" s="7" t="n">
        <v>0.1145282811112429</v>
      </c>
      <c r="EH70" s="7" t="n">
        <v>0.1487094380584521</v>
      </c>
    </row>
    <row r="71">
      <c r="A71" s="6" t="inlineStr">
        <is>
          <t>930716.CSI</t>
        </is>
      </c>
      <c r="B71" s="6" t="inlineStr">
        <is>
          <t>中证现代物流指数</t>
        </is>
      </c>
      <c r="C71" s="7" t="n">
        <v>0.7974920704890094</v>
      </c>
      <c r="D71" s="7" t="n">
        <v>0.762211236034961</v>
      </c>
      <c r="E71" s="7" t="n">
        <v>0.5230430956841855</v>
      </c>
      <c r="F71" s="7" t="n">
        <v>0.7125898322817683</v>
      </c>
      <c r="G71" s="7" t="n">
        <v>0.5775561523965292</v>
      </c>
      <c r="H71" s="7" t="n">
        <v>0.6773506229955716</v>
      </c>
      <c r="I71" s="7" t="n">
        <v>0.7639523376340935</v>
      </c>
      <c r="J71" s="7" t="n">
        <v>0.3199671377579689</v>
      </c>
      <c r="K71" s="7" t="n">
        <v>0.2642183939546011</v>
      </c>
      <c r="L71" s="7" t="n">
        <v>0.4143589998322284</v>
      </c>
      <c r="M71" s="7" t="n">
        <v>0.7253668819619763</v>
      </c>
      <c r="N71" s="7" t="n">
        <v>0.5819394691681318</v>
      </c>
      <c r="O71" s="7" t="n">
        <v>0.6715269468511348</v>
      </c>
      <c r="P71" s="7" t="n">
        <v>0.6461751328947765</v>
      </c>
      <c r="Q71" s="7" t="n">
        <v>0.6695292885239464</v>
      </c>
      <c r="R71" s="7" t="n">
        <v>0.6864573698308712</v>
      </c>
      <c r="S71" s="7" t="n">
        <v>0.7278006773855291</v>
      </c>
      <c r="T71" s="7" t="n">
        <v>0.7300231955483845</v>
      </c>
      <c r="U71" s="7" t="n">
        <v>0.7732389499335927</v>
      </c>
      <c r="V71" s="7" t="n">
        <v>0.4704773947568066</v>
      </c>
      <c r="W71" s="7" t="n">
        <v>0.6788749806453207</v>
      </c>
      <c r="X71" s="7" t="n">
        <v>0.6683172645618344</v>
      </c>
      <c r="Y71" s="7" t="n">
        <v>0.5827840551576008</v>
      </c>
      <c r="Z71" s="7" t="n">
        <v>0.4719622647037907</v>
      </c>
      <c r="AA71" s="7" t="n">
        <v>0.3861892643485923</v>
      </c>
      <c r="AB71" s="7" t="n">
        <v>0.5902098813085326</v>
      </c>
      <c r="AC71" s="7" t="n">
        <v>0.6140178030142792</v>
      </c>
      <c r="AD71" s="7" t="n">
        <v>0.4730684675130954</v>
      </c>
      <c r="AE71" s="7" t="n">
        <v>0.4023227694898239</v>
      </c>
      <c r="AF71" s="7" t="n">
        <v>0.5974290382070833</v>
      </c>
      <c r="AG71" s="7" t="n">
        <v>0.5796692946359135</v>
      </c>
      <c r="AH71" s="7" t="n">
        <v>0.5128534061423573</v>
      </c>
      <c r="AI71" s="7" t="n">
        <v>0.6140790869955208</v>
      </c>
      <c r="AJ71" s="7" t="n">
        <v>0.7396619349282542</v>
      </c>
      <c r="AK71" s="7" t="n">
        <v>0.6884137226949059</v>
      </c>
      <c r="AL71" s="7" t="n">
        <v>0.5753011863324844</v>
      </c>
      <c r="AM71" s="7" t="n">
        <v>0.5656908270853512</v>
      </c>
      <c r="AN71" s="7" t="n">
        <v>0.5158285671208368</v>
      </c>
      <c r="AO71" s="7" t="n">
        <v>0.4299351157735979</v>
      </c>
      <c r="AP71" s="7" t="n">
        <v>0.5897341315246534</v>
      </c>
      <c r="AQ71" s="7" t="n">
        <v>0.6211562206464797</v>
      </c>
      <c r="AR71" s="7" t="n">
        <v>0.3861892987042094</v>
      </c>
      <c r="AS71" s="7" t="n">
        <v>0.4942639764944499</v>
      </c>
      <c r="AT71" s="7" t="n">
        <v>0.2717106334777131</v>
      </c>
      <c r="AU71" s="7" t="n">
        <v>0.4244736692768517</v>
      </c>
      <c r="AV71" s="7" t="n">
        <v>0.5201037123566874</v>
      </c>
      <c r="AW71" s="7" t="n">
        <v>0.6038585861057348</v>
      </c>
      <c r="AX71" s="7" t="n">
        <v>0.4445868875055483</v>
      </c>
      <c r="AY71" s="7" t="n">
        <v>0.5555127294198789</v>
      </c>
      <c r="AZ71" s="7" t="n">
        <v>0.423371742934818</v>
      </c>
      <c r="BA71" s="7" t="n">
        <v>0.6107379095141695</v>
      </c>
      <c r="BB71" s="7" t="n">
        <v>0.4425292767669491</v>
      </c>
      <c r="BC71" s="7" t="n">
        <v>0.7110752222596067</v>
      </c>
      <c r="BD71" s="7" t="n">
        <v>0.6963713480768186</v>
      </c>
      <c r="BE71" s="7" t="n">
        <v>0.3637637865612438</v>
      </c>
      <c r="BF71" s="7" t="n">
        <v>0.4455754545984627</v>
      </c>
      <c r="BG71" s="7" t="n">
        <v>0.6808883958168268</v>
      </c>
      <c r="BH71" s="7" t="n">
        <v>0.6830117785859871</v>
      </c>
      <c r="BI71" s="7" t="n">
        <v>0.6172515698467792</v>
      </c>
      <c r="BJ71" s="7" t="n">
        <v>0.7992156034359909</v>
      </c>
      <c r="BK71" s="7" t="n">
        <v>0.5020613514952151</v>
      </c>
      <c r="BL71" s="7" t="n">
        <v>0.3992093584131834</v>
      </c>
      <c r="BM71" s="7" t="n">
        <v>0.4058274502777549</v>
      </c>
      <c r="BN71" s="7" t="n">
        <v>0.5976987399923263</v>
      </c>
      <c r="BO71" s="7" t="n">
        <v>0.6815171723364501</v>
      </c>
      <c r="BP71" s="7" t="n">
        <v>0.5484022614910258</v>
      </c>
      <c r="BQ71" s="7" t="n">
        <v>0.6641846442925492</v>
      </c>
      <c r="BR71" s="7" t="n">
        <v>0.5658917121108651</v>
      </c>
      <c r="BS71" s="7" t="n">
        <v>0.3540174090446281</v>
      </c>
      <c r="BT71" s="7" t="n">
        <v>1</v>
      </c>
      <c r="BU71" s="7" t="n">
        <v>0.4325386269674613</v>
      </c>
      <c r="BV71" s="7" t="n">
        <v>0.4424122435368405</v>
      </c>
      <c r="BW71" s="7" t="n">
        <v>0.5054203645446784</v>
      </c>
      <c r="BX71" s="7" t="n">
        <v>0.4495539722160195</v>
      </c>
      <c r="BY71" s="7" t="n">
        <v>0.3396962754295045</v>
      </c>
      <c r="BZ71" s="7" t="n">
        <v>0.3213060049801022</v>
      </c>
      <c r="CA71" s="7" t="n">
        <v>0.3589825314260146</v>
      </c>
      <c r="CB71" s="7" t="n">
        <v>0.4483318462399121</v>
      </c>
      <c r="CC71" s="7" t="n">
        <v>0.7104104374496961</v>
      </c>
      <c r="CD71" s="7" t="n">
        <v>0.5069465963194122</v>
      </c>
      <c r="CE71" s="7" t="n">
        <v>0.6081522211239541</v>
      </c>
      <c r="CF71" s="7" t="n">
        <v>0.7221614969702319</v>
      </c>
      <c r="CG71" s="7" t="n">
        <v>0.4094445719900625</v>
      </c>
      <c r="CH71" s="7" t="n">
        <v>0.3380419343242036</v>
      </c>
      <c r="CI71" s="7" t="n">
        <v>0.4037574664429604</v>
      </c>
      <c r="CJ71" s="7" t="n">
        <v>0.4295142895291858</v>
      </c>
      <c r="CK71" s="7" t="n">
        <v>0.6543168803713914</v>
      </c>
      <c r="CL71" s="7" t="n">
        <v>0.4565407713060963</v>
      </c>
      <c r="CM71" s="7" t="n">
        <v>0.5895463100308945</v>
      </c>
      <c r="CN71" s="7" t="n">
        <v>0.4434426382033183</v>
      </c>
      <c r="CO71" s="7" t="n">
        <v>0.3528835148379051</v>
      </c>
      <c r="CP71" s="7" t="n">
        <v>0.3948590875416243</v>
      </c>
      <c r="CQ71" s="7" t="n">
        <v>0.4196740980901842</v>
      </c>
      <c r="CR71" s="7" t="n">
        <v>0.4261223889091869</v>
      </c>
      <c r="CS71" s="7" t="n">
        <v>0.4293529664246299</v>
      </c>
      <c r="CT71" s="7" t="n">
        <v>0.4809479681486235</v>
      </c>
      <c r="CU71" s="7" t="n">
        <v>0.4847493548274083</v>
      </c>
      <c r="CV71" s="7" t="n">
        <v>0.4999248399124399</v>
      </c>
      <c r="CW71" s="7" t="n">
        <v>0.4726518202120956</v>
      </c>
      <c r="CX71" s="7" t="n">
        <v>0.3929726459285999</v>
      </c>
      <c r="CY71" s="7" t="n">
        <v>0.5296663405558648</v>
      </c>
      <c r="CZ71" s="7" t="n">
        <v>0.5860944930299442</v>
      </c>
      <c r="DA71" s="7" t="n">
        <v>0.3892008529216097</v>
      </c>
      <c r="DB71" s="7" t="n">
        <v>0.4982344394266517</v>
      </c>
      <c r="DC71" s="7" t="n">
        <v>0.5269364571658248</v>
      </c>
      <c r="DD71" s="7" t="n">
        <v>0.3311315999066626</v>
      </c>
      <c r="DE71" s="7" t="n">
        <v>0.4157338949350801</v>
      </c>
      <c r="DF71" s="7" t="n">
        <v>0.5642526482511849</v>
      </c>
      <c r="DG71" s="7" t="n">
        <v>0.4443517156294596</v>
      </c>
      <c r="DH71" s="7" t="n">
        <v>0.3292976517835936</v>
      </c>
      <c r="DI71" s="7" t="n">
        <v>0.4562325747525696</v>
      </c>
      <c r="DJ71" s="7" t="n">
        <v>0.3154262376363434</v>
      </c>
      <c r="DK71" s="7" t="n">
        <v>0.5400548062823473</v>
      </c>
      <c r="DL71" s="7" t="n">
        <v>0.4377884287501904</v>
      </c>
      <c r="DM71" s="7" t="n">
        <v>0.6090526653414423</v>
      </c>
      <c r="DN71" s="7" t="n">
        <v>0.3038809440118439</v>
      </c>
      <c r="DO71" s="7" t="n">
        <v>0.4451574651462143</v>
      </c>
      <c r="DP71" s="7" t="n">
        <v>0.3418284427680223</v>
      </c>
      <c r="DQ71" s="7" t="n">
        <v>0.404854723929651</v>
      </c>
      <c r="DR71" s="7" t="n">
        <v>0.5790316204234935</v>
      </c>
      <c r="DS71" s="7" t="n">
        <v>0.4711864147040941</v>
      </c>
      <c r="DT71" s="7" t="n">
        <v>0.5173096938259447</v>
      </c>
      <c r="DU71" s="7" t="n">
        <v>0.5041792557057204</v>
      </c>
      <c r="DV71" s="7" t="n">
        <v>0.5109437143570107</v>
      </c>
      <c r="DW71" s="7" t="n">
        <v>0.5052370488550416</v>
      </c>
      <c r="DX71" s="7" t="n">
        <v>0.4681180325501331</v>
      </c>
      <c r="DY71" s="7" t="n">
        <v>0.4642746504475028</v>
      </c>
      <c r="DZ71" s="7" t="n">
        <v>0.5497381732488803</v>
      </c>
      <c r="EA71" s="7" t="n">
        <v>0.4181513890080989</v>
      </c>
      <c r="EB71" s="7" t="n">
        <v>0.4665818830188483</v>
      </c>
      <c r="EC71" s="7" t="n">
        <v>0.2597648643409544</v>
      </c>
      <c r="ED71" s="7" t="n">
        <v>0.01449925568833462</v>
      </c>
      <c r="EE71" s="7" t="n">
        <v>0.544684538286662</v>
      </c>
      <c r="EF71" s="7" t="n">
        <v>0.04808797370060435</v>
      </c>
      <c r="EG71" s="7" t="n">
        <v>0.04924835709923311</v>
      </c>
      <c r="EH71" s="7" t="n">
        <v>0.01403842021315792</v>
      </c>
    </row>
    <row r="72">
      <c r="A72" s="6" t="inlineStr">
        <is>
          <t>930721.CSI</t>
        </is>
      </c>
      <c r="B72" s="6" t="inlineStr">
        <is>
          <t>中证智能汽车主题指数</t>
        </is>
      </c>
      <c r="C72" s="7" t="n">
        <v>0.6734631451644384</v>
      </c>
      <c r="D72" s="7" t="n">
        <v>0.537837145597673</v>
      </c>
      <c r="E72" s="7" t="n">
        <v>-0.1158949905909923</v>
      </c>
      <c r="F72" s="7" t="n">
        <v>0.4757931487180724</v>
      </c>
      <c r="G72" s="7" t="n">
        <v>0.2579225204658135</v>
      </c>
      <c r="H72" s="7" t="n">
        <v>0.6030222825775892</v>
      </c>
      <c r="I72" s="7" t="n">
        <v>0.6572302364541699</v>
      </c>
      <c r="J72" s="7" t="n">
        <v>0.7970517325979704</v>
      </c>
      <c r="K72" s="7" t="n">
        <v>0.7608570011519667</v>
      </c>
      <c r="L72" s="7" t="n">
        <v>0.7839984685641064</v>
      </c>
      <c r="M72" s="7" t="n">
        <v>0.5157668110559239</v>
      </c>
      <c r="N72" s="7" t="n">
        <v>0.3976860401833611</v>
      </c>
      <c r="O72" s="7" t="n">
        <v>0.4606308914347463</v>
      </c>
      <c r="P72" s="7" t="n">
        <v>0.8590345459894492</v>
      </c>
      <c r="Q72" s="7" t="n">
        <v>0.6771443749957179</v>
      </c>
      <c r="R72" s="7" t="n">
        <v>0.5345268426648978</v>
      </c>
      <c r="S72" s="7" t="n">
        <v>0.6470664617358567</v>
      </c>
      <c r="T72" s="7" t="n">
        <v>0.7964097215253607</v>
      </c>
      <c r="U72" s="7" t="n">
        <v>0.7132460826547516</v>
      </c>
      <c r="V72" s="7" t="n">
        <v>0.5394582129660273</v>
      </c>
      <c r="W72" s="7" t="n">
        <v>0.6892468116961874</v>
      </c>
      <c r="X72" s="7" t="n">
        <v>0.03815390970611095</v>
      </c>
      <c r="Y72" s="7" t="n">
        <v>0.3950815316256646</v>
      </c>
      <c r="Z72" s="7" t="n">
        <v>0.5336810950391375</v>
      </c>
      <c r="AA72" s="7" t="n">
        <v>0.2651913956845086</v>
      </c>
      <c r="AB72" s="7" t="n">
        <v>0.3937835648834078</v>
      </c>
      <c r="AC72" s="7" t="n">
        <v>0.5047892117411856</v>
      </c>
      <c r="AD72" s="7" t="n">
        <v>0.5313306583289966</v>
      </c>
      <c r="AE72" s="7" t="n">
        <v>0.9141357225913321</v>
      </c>
      <c r="AF72" s="7" t="n">
        <v>0.7533972107091081</v>
      </c>
      <c r="AG72" s="7" t="n">
        <v>0.7396749810648187</v>
      </c>
      <c r="AH72" s="7" t="n">
        <v>0.7778814602206735</v>
      </c>
      <c r="AI72" s="7" t="n">
        <v>0.8730900896239873</v>
      </c>
      <c r="AJ72" s="7" t="n">
        <v>0.5629761250084246</v>
      </c>
      <c r="AK72" s="7" t="n">
        <v>0.7478929698316582</v>
      </c>
      <c r="AL72" s="7" t="n">
        <v>0.3900142795346471</v>
      </c>
      <c r="AM72" s="7" t="n">
        <v>0.4448396666986853</v>
      </c>
      <c r="AN72" s="7" t="n">
        <v>0.2935875792164169</v>
      </c>
      <c r="AO72" s="7" t="n">
        <v>0.5643508020957356</v>
      </c>
      <c r="AP72" s="7" t="n">
        <v>0.7320737376044301</v>
      </c>
      <c r="AQ72" s="7" t="n">
        <v>0.5336312199089063</v>
      </c>
      <c r="AR72" s="7" t="n">
        <v>0.2651914270584653</v>
      </c>
      <c r="AS72" s="7" t="n">
        <v>0.7341050291600265</v>
      </c>
      <c r="AT72" s="7" t="n">
        <v>0.5558625574178956</v>
      </c>
      <c r="AU72" s="7" t="n">
        <v>0.6252160283225978</v>
      </c>
      <c r="AV72" s="7" t="n">
        <v>0.4285236237405909</v>
      </c>
      <c r="AW72" s="7" t="n">
        <v>0.6533278195841113</v>
      </c>
      <c r="AX72" s="7" t="n">
        <v>-0.02072836512189423</v>
      </c>
      <c r="AY72" s="7" t="n">
        <v>0.3642213155851939</v>
      </c>
      <c r="AZ72" s="7" t="n">
        <v>0.5618855000001216</v>
      </c>
      <c r="BA72" s="7" t="n">
        <v>0.2618227944104944</v>
      </c>
      <c r="BB72" s="7" t="n">
        <v>-0.1311770682222108</v>
      </c>
      <c r="BC72" s="7" t="n">
        <v>0.5995036245644777</v>
      </c>
      <c r="BD72" s="7" t="n">
        <v>0.7148172463340301</v>
      </c>
      <c r="BE72" s="7" t="n">
        <v>0.817949163701995</v>
      </c>
      <c r="BF72" s="7" t="n">
        <v>0.5659027658324679</v>
      </c>
      <c r="BG72" s="7" t="n">
        <v>0.146625115717092</v>
      </c>
      <c r="BH72" s="7" t="n">
        <v>0.2814020355699782</v>
      </c>
      <c r="BI72" s="7" t="n">
        <v>0.5642850051058361</v>
      </c>
      <c r="BJ72" s="7" t="n">
        <v>0.3741298446420102</v>
      </c>
      <c r="BK72" s="7" t="n">
        <v>0.4072471103956261</v>
      </c>
      <c r="BL72" s="7" t="n">
        <v>0.8453203068601378</v>
      </c>
      <c r="BM72" s="7" t="n">
        <v>0.9148311660930492</v>
      </c>
      <c r="BN72" s="7" t="n">
        <v>0.4286592478696679</v>
      </c>
      <c r="BO72" s="7" t="n">
        <v>0.6443742046729735</v>
      </c>
      <c r="BP72" s="7" t="n">
        <v>0.3817508983260244</v>
      </c>
      <c r="BQ72" s="7" t="n">
        <v>0.4666057913675644</v>
      </c>
      <c r="BR72" s="7" t="n">
        <v>0.4817812509513716</v>
      </c>
      <c r="BS72" s="7" t="n">
        <v>0.8528386291844348</v>
      </c>
      <c r="BT72" s="7" t="n">
        <v>0.4325386269674613</v>
      </c>
      <c r="BU72" s="7" t="n">
        <v>1</v>
      </c>
      <c r="BV72" s="7" t="n">
        <v>0.5175438706953385</v>
      </c>
      <c r="BW72" s="7" t="n">
        <v>0.04270620454410335</v>
      </c>
      <c r="BX72" s="7" t="n">
        <v>0.5614001549655947</v>
      </c>
      <c r="BY72" s="7" t="n">
        <v>0.7999496437182211</v>
      </c>
      <c r="BZ72" s="7" t="n">
        <v>0.6149665496365415</v>
      </c>
      <c r="CA72" s="7" t="n">
        <v>0.8143001181519887</v>
      </c>
      <c r="CB72" s="7" t="n">
        <v>0.5377600548698424</v>
      </c>
      <c r="CC72" s="7" t="n">
        <v>0.1299130819159713</v>
      </c>
      <c r="CD72" s="7" t="n">
        <v>0.5640769718218807</v>
      </c>
      <c r="CE72" s="7" t="n">
        <v>0.6585192961802182</v>
      </c>
      <c r="CF72" s="7" t="n">
        <v>0.267539059937668</v>
      </c>
      <c r="CG72" s="7" t="n">
        <v>0.6312319929204891</v>
      </c>
      <c r="CH72" s="7" t="n">
        <v>0.8348605264051925</v>
      </c>
      <c r="CI72" s="7" t="n">
        <v>0.8950051313848973</v>
      </c>
      <c r="CJ72" s="7" t="n">
        <v>0.8926764246700611</v>
      </c>
      <c r="CK72" s="7" t="n">
        <v>0.3820961701781953</v>
      </c>
      <c r="CL72" s="7" t="n">
        <v>0.5018462143203716</v>
      </c>
      <c r="CM72" s="7" t="n">
        <v>0.53022154335173</v>
      </c>
      <c r="CN72" s="7" t="n">
        <v>0.54670488010323</v>
      </c>
      <c r="CO72" s="7" t="n">
        <v>0.8111153399842891</v>
      </c>
      <c r="CP72" s="7" t="n">
        <v>0.5593436786322589</v>
      </c>
      <c r="CQ72" s="7" t="n">
        <v>0.5323314496063906</v>
      </c>
      <c r="CR72" s="7" t="n">
        <v>0.894578926113609</v>
      </c>
      <c r="CS72" s="7" t="n">
        <v>0.6923641367165603</v>
      </c>
      <c r="CT72" s="7" t="n">
        <v>0.6618480048272057</v>
      </c>
      <c r="CU72" s="7" t="n">
        <v>0.662411836379827</v>
      </c>
      <c r="CV72" s="7" t="n">
        <v>0.6133095564697024</v>
      </c>
      <c r="CW72" s="7" t="n">
        <v>0.8877433537468141</v>
      </c>
      <c r="CX72" s="7" t="n">
        <v>0.5849258288078639</v>
      </c>
      <c r="CY72" s="7" t="n">
        <v>0.7943564438866023</v>
      </c>
      <c r="CZ72" s="7" t="n">
        <v>0.6274233405888391</v>
      </c>
      <c r="DA72" s="7" t="n">
        <v>0.2502505242593135</v>
      </c>
      <c r="DB72" s="7" t="n">
        <v>0.5180306466669438</v>
      </c>
      <c r="DC72" s="7" t="n">
        <v>0.7987935092242832</v>
      </c>
      <c r="DD72" s="7" t="n">
        <v>0.8158195803405124</v>
      </c>
      <c r="DE72" s="7" t="n">
        <v>0.9108489171361925</v>
      </c>
      <c r="DF72" s="7" t="n">
        <v>0.6083670513078366</v>
      </c>
      <c r="DG72" s="7" t="n">
        <v>0.6255010374702603</v>
      </c>
      <c r="DH72" s="7" t="n">
        <v>0.8112083594453269</v>
      </c>
      <c r="DI72" s="7" t="n">
        <v>-0.07560151476196084</v>
      </c>
      <c r="DJ72" s="7" t="n">
        <v>0.8080331889668042</v>
      </c>
      <c r="DK72" s="7" t="n">
        <v>0.7222097013484834</v>
      </c>
      <c r="DL72" s="7" t="n">
        <v>-0.02164487943670128</v>
      </c>
      <c r="DM72" s="7" t="n">
        <v>0.4552350363235918</v>
      </c>
      <c r="DN72" s="7" t="n">
        <v>0.8030386410475375</v>
      </c>
      <c r="DO72" s="7" t="n">
        <v>0.181318698455749</v>
      </c>
      <c r="DP72" s="7" t="n">
        <v>0.8166013597422914</v>
      </c>
      <c r="DQ72" s="7" t="n">
        <v>0.5206833024920663</v>
      </c>
      <c r="DR72" s="7" t="n">
        <v>0.009821662944272684</v>
      </c>
      <c r="DS72" s="7" t="n">
        <v>0.5642447504777522</v>
      </c>
      <c r="DT72" s="7" t="n">
        <v>0.8495715757296466</v>
      </c>
      <c r="DU72" s="7" t="n">
        <v>0.5491109507277236</v>
      </c>
      <c r="DV72" s="7" t="n">
        <v>0.5048424386149438</v>
      </c>
      <c r="DW72" s="7" t="n">
        <v>0.5648151210759459</v>
      </c>
      <c r="DX72" s="7" t="n">
        <v>0.5081828849176343</v>
      </c>
      <c r="DY72" s="7" t="n">
        <v>0.5529564682189518</v>
      </c>
      <c r="DZ72" s="7" t="n">
        <v>0.268865267914982</v>
      </c>
      <c r="EA72" s="7" t="n">
        <v>0.6532028321441394</v>
      </c>
      <c r="EB72" s="7" t="n">
        <v>0.6084090795128212</v>
      </c>
      <c r="EC72" s="7" t="n">
        <v>0.16077871213589</v>
      </c>
      <c r="ED72" s="7" t="n">
        <v>0.2130931690835729</v>
      </c>
      <c r="EE72" s="7" t="n">
        <v>-0.007964164773642726</v>
      </c>
      <c r="EF72" s="7" t="n">
        <v>0.1862396885823902</v>
      </c>
      <c r="EG72" s="7" t="n">
        <v>0.1864964710169496</v>
      </c>
      <c r="EH72" s="7" t="n">
        <v>0.213235412453049</v>
      </c>
    </row>
    <row r="73">
      <c r="A73" s="6" t="inlineStr">
        <is>
          <t>930726.CSI</t>
        </is>
      </c>
      <c r="B73" s="6" t="inlineStr">
        <is>
          <t>中证生物医药指数</t>
        </is>
      </c>
      <c r="C73" s="7" t="n">
        <v>0.5384373210436552</v>
      </c>
      <c r="D73" s="7" t="n">
        <v>0.4881151556605371</v>
      </c>
      <c r="E73" s="7" t="n">
        <v>-0.02129322207057529</v>
      </c>
      <c r="F73" s="7" t="n">
        <v>0.4718591957349167</v>
      </c>
      <c r="G73" s="7" t="n">
        <v>0.1755169126329258</v>
      </c>
      <c r="H73" s="7" t="n">
        <v>0.7988684091131713</v>
      </c>
      <c r="I73" s="7" t="n">
        <v>0.5972752556018458</v>
      </c>
      <c r="J73" s="7" t="n">
        <v>0.4475586882735736</v>
      </c>
      <c r="K73" s="7" t="n">
        <v>0.4159130547573271</v>
      </c>
      <c r="L73" s="7" t="n">
        <v>0.5498167447996901</v>
      </c>
      <c r="M73" s="7" t="n">
        <v>0.4940639998112935</v>
      </c>
      <c r="N73" s="7" t="n">
        <v>0.4808741074680801</v>
      </c>
      <c r="O73" s="7" t="n">
        <v>0.3966227068296582</v>
      </c>
      <c r="P73" s="7" t="n">
        <v>0.6147354038871079</v>
      </c>
      <c r="Q73" s="7" t="n">
        <v>0.3579265115473896</v>
      </c>
      <c r="R73" s="7" t="n">
        <v>0.2607365607179707</v>
      </c>
      <c r="S73" s="7" t="n">
        <v>0.6070990869196803</v>
      </c>
      <c r="T73" s="7" t="n">
        <v>0.6457979936662038</v>
      </c>
      <c r="U73" s="7" t="n">
        <v>0.6258246530518377</v>
      </c>
      <c r="V73" s="7" t="n">
        <v>0.9802176919263645</v>
      </c>
      <c r="W73" s="7" t="n">
        <v>0.672196129890002</v>
      </c>
      <c r="X73" s="7" t="n">
        <v>0.100378388156165</v>
      </c>
      <c r="Y73" s="7" t="n">
        <v>0.5237614003514341</v>
      </c>
      <c r="Z73" s="7" t="n">
        <v>0.9816211232832565</v>
      </c>
      <c r="AA73" s="7" t="n">
        <v>0.225505535886704</v>
      </c>
      <c r="AB73" s="7" t="n">
        <v>0.5359768110450566</v>
      </c>
      <c r="AC73" s="7" t="n">
        <v>0.6173499851224118</v>
      </c>
      <c r="AD73" s="7" t="n">
        <v>0.9767373938835013</v>
      </c>
      <c r="AE73" s="7" t="n">
        <v>0.5101505905903575</v>
      </c>
      <c r="AF73" s="7" t="n">
        <v>0.7445505611304405</v>
      </c>
      <c r="AG73" s="7" t="n">
        <v>0.7585451775168719</v>
      </c>
      <c r="AH73" s="7" t="n">
        <v>0.6215644300882217</v>
      </c>
      <c r="AI73" s="7" t="n">
        <v>0.5727730277206052</v>
      </c>
      <c r="AJ73" s="7" t="n">
        <v>0.5029710567026761</v>
      </c>
      <c r="AK73" s="7" t="n">
        <v>0.6999399061588644</v>
      </c>
      <c r="AL73" s="7" t="n">
        <v>0.4797844170233321</v>
      </c>
      <c r="AM73" s="7" t="n">
        <v>0.3799260127736285</v>
      </c>
      <c r="AN73" s="7" t="n">
        <v>0.3123478768326602</v>
      </c>
      <c r="AO73" s="7" t="n">
        <v>0.9596357170107767</v>
      </c>
      <c r="AP73" s="7" t="n">
        <v>0.7357002026910471</v>
      </c>
      <c r="AQ73" s="7" t="n">
        <v>0.5946276638817442</v>
      </c>
      <c r="AR73" s="7" t="n">
        <v>0.2255053260908037</v>
      </c>
      <c r="AS73" s="7" t="n">
        <v>0.310191993082206</v>
      </c>
      <c r="AT73" s="7" t="n">
        <v>0.4164028930518037</v>
      </c>
      <c r="AU73" s="7" t="n">
        <v>0.2235124743112774</v>
      </c>
      <c r="AV73" s="7" t="n">
        <v>0.3556974665675241</v>
      </c>
      <c r="AW73" s="7" t="n">
        <v>0.5929643614696807</v>
      </c>
      <c r="AX73" s="7" t="n">
        <v>-0.02381090053004401</v>
      </c>
      <c r="AY73" s="7" t="n">
        <v>0.4043910208456392</v>
      </c>
      <c r="AZ73" s="7" t="n">
        <v>0.9418722892380935</v>
      </c>
      <c r="BA73" s="7" t="n">
        <v>0.1625512262388926</v>
      </c>
      <c r="BB73" s="7" t="n">
        <v>-0.2113253633875994</v>
      </c>
      <c r="BC73" s="7" t="n">
        <v>0.5652787306272977</v>
      </c>
      <c r="BD73" s="7" t="n">
        <v>0.5293697339616475</v>
      </c>
      <c r="BE73" s="7" t="n">
        <v>0.3828796223075781</v>
      </c>
      <c r="BF73" s="7" t="n">
        <v>0.4408316189606245</v>
      </c>
      <c r="BG73" s="7" t="n">
        <v>0.09734606173591651</v>
      </c>
      <c r="BH73" s="7" t="n">
        <v>0.1888362798464172</v>
      </c>
      <c r="BI73" s="7" t="n">
        <v>0.4982388293931774</v>
      </c>
      <c r="BJ73" s="7" t="n">
        <v>0.5178376527949802</v>
      </c>
      <c r="BK73" s="7" t="n">
        <v>0.7471555504766989</v>
      </c>
      <c r="BL73" s="7" t="n">
        <v>0.3855450525350177</v>
      </c>
      <c r="BM73" s="7" t="n">
        <v>0.5380072738088422</v>
      </c>
      <c r="BN73" s="7" t="n">
        <v>0.5238883971614324</v>
      </c>
      <c r="BO73" s="7" t="n">
        <v>0.5627996672767265</v>
      </c>
      <c r="BP73" s="7" t="n">
        <v>0.5412571661731151</v>
      </c>
      <c r="BQ73" s="7" t="n">
        <v>0.3703038879574727</v>
      </c>
      <c r="BR73" s="7" t="n">
        <v>0.3943914147736111</v>
      </c>
      <c r="BS73" s="7" t="n">
        <v>0.3915505820013991</v>
      </c>
      <c r="BT73" s="7" t="n">
        <v>0.4424122435368405</v>
      </c>
      <c r="BU73" s="7" t="n">
        <v>0.5175438706953385</v>
      </c>
      <c r="BV73" s="7" t="n">
        <v>1</v>
      </c>
      <c r="BW73" s="7" t="n">
        <v>0.06580932485052521</v>
      </c>
      <c r="BX73" s="7" t="n">
        <v>0.989995804635728</v>
      </c>
      <c r="BY73" s="7" t="n">
        <v>0.2979353333033665</v>
      </c>
      <c r="BZ73" s="7" t="n">
        <v>0.4081698805187693</v>
      </c>
      <c r="CA73" s="7" t="n">
        <v>0.3267823263986463</v>
      </c>
      <c r="CB73" s="7" t="n">
        <v>0.4467246074887809</v>
      </c>
      <c r="CC73" s="7" t="n">
        <v>0.1780238117805724</v>
      </c>
      <c r="CD73" s="7" t="n">
        <v>0.8435686016083843</v>
      </c>
      <c r="CE73" s="7" t="n">
        <v>0.5883957645639606</v>
      </c>
      <c r="CF73" s="7" t="n">
        <v>0.2467456696448661</v>
      </c>
      <c r="CG73" s="7" t="n">
        <v>0.2169725980850733</v>
      </c>
      <c r="CH73" s="7" t="n">
        <v>0.3709571495327649</v>
      </c>
      <c r="CI73" s="7" t="n">
        <v>0.5124542831829324</v>
      </c>
      <c r="CJ73" s="7" t="n">
        <v>0.6684212780078823</v>
      </c>
      <c r="CK73" s="7" t="n">
        <v>0.5297937169443596</v>
      </c>
      <c r="CL73" s="7" t="n">
        <v>0.9728969407838682</v>
      </c>
      <c r="CM73" s="7" t="n">
        <v>0.5712706284847746</v>
      </c>
      <c r="CN73" s="7" t="n">
        <v>0.9815558474648559</v>
      </c>
      <c r="CO73" s="7" t="n">
        <v>0.3488675627947292</v>
      </c>
      <c r="CP73" s="7" t="n">
        <v>0.3004680786808144</v>
      </c>
      <c r="CQ73" s="7" t="n">
        <v>0.9638135218265923</v>
      </c>
      <c r="CR73" s="7" t="n">
        <v>0.5715367927834274</v>
      </c>
      <c r="CS73" s="7" t="n">
        <v>0.2531758389939529</v>
      </c>
      <c r="CT73" s="7" t="n">
        <v>0.5714533427918834</v>
      </c>
      <c r="CU73" s="7" t="n">
        <v>0.5616864400533883</v>
      </c>
      <c r="CV73" s="7" t="n">
        <v>0.5036569537744349</v>
      </c>
      <c r="CW73" s="7" t="n">
        <v>0.5419456152500837</v>
      </c>
      <c r="CX73" s="7" t="n">
        <v>0.4250990877543359</v>
      </c>
      <c r="CY73" s="7" t="n">
        <v>0.7095621593966366</v>
      </c>
      <c r="CZ73" s="7" t="n">
        <v>0.6131740906922269</v>
      </c>
      <c r="DA73" s="7" t="n">
        <v>0.2210446444749164</v>
      </c>
      <c r="DB73" s="7" t="n">
        <v>0.8472823169046106</v>
      </c>
      <c r="DC73" s="7" t="n">
        <v>0.451895112207612</v>
      </c>
      <c r="DD73" s="7" t="n">
        <v>0.5225258552913172</v>
      </c>
      <c r="DE73" s="7" t="n">
        <v>0.5626000033032844</v>
      </c>
      <c r="DF73" s="7" t="n">
        <v>0.5795856381396808</v>
      </c>
      <c r="DG73" s="7" t="n">
        <v>0.5797109684130787</v>
      </c>
      <c r="DH73" s="7" t="n">
        <v>0.5156330140551034</v>
      </c>
      <c r="DI73" s="7" t="n">
        <v>-0.03217202246663609</v>
      </c>
      <c r="DJ73" s="7" t="n">
        <v>0.511804386224645</v>
      </c>
      <c r="DK73" s="7" t="n">
        <v>0.4117986213421385</v>
      </c>
      <c r="DL73" s="7" t="n">
        <v>-0.02824545635325352</v>
      </c>
      <c r="DM73" s="7" t="n">
        <v>0.3560126328133766</v>
      </c>
      <c r="DN73" s="7" t="n">
        <v>0.4855797329726929</v>
      </c>
      <c r="DO73" s="7" t="n">
        <v>0.2441223680839854</v>
      </c>
      <c r="DP73" s="7" t="n">
        <v>0.3477945496971857</v>
      </c>
      <c r="DQ73" s="7" t="n">
        <v>0.9181032618112052</v>
      </c>
      <c r="DR73" s="7" t="n">
        <v>0.02287885958449446</v>
      </c>
      <c r="DS73" s="7" t="n">
        <v>0.4302304184759765</v>
      </c>
      <c r="DT73" s="7" t="n">
        <v>0.5260013424166037</v>
      </c>
      <c r="DU73" s="7" t="n">
        <v>0.8441479441531714</v>
      </c>
      <c r="DV73" s="7" t="n">
        <v>0.4067470323175172</v>
      </c>
      <c r="DW73" s="7" t="n">
        <v>0.8477744736768154</v>
      </c>
      <c r="DX73" s="7" t="n">
        <v>0.4237624631312171</v>
      </c>
      <c r="DY73" s="7" t="n">
        <v>0.379712590744587</v>
      </c>
      <c r="DZ73" s="7" t="n">
        <v>0.2779733178130634</v>
      </c>
      <c r="EA73" s="7" t="n">
        <v>0.4441506996641492</v>
      </c>
      <c r="EB73" s="7" t="n">
        <v>0.434634580945443</v>
      </c>
      <c r="EC73" s="7" t="n">
        <v>0.1791380958682529</v>
      </c>
      <c r="ED73" s="7" t="n">
        <v>0.1886796474760486</v>
      </c>
      <c r="EE73" s="7" t="n">
        <v>0.03320606694513661</v>
      </c>
      <c r="EF73" s="7" t="n">
        <v>0.1759689052144182</v>
      </c>
      <c r="EG73" s="7" t="n">
        <v>0.1770739985226327</v>
      </c>
      <c r="EH73" s="7" t="n">
        <v>0.1881842924441952</v>
      </c>
    </row>
    <row r="74">
      <c r="A74" s="6" t="inlineStr">
        <is>
          <t>930740.CSI</t>
        </is>
      </c>
      <c r="B74" s="6" t="inlineStr">
        <is>
          <t>沪深300红利低波动指数</t>
        </is>
      </c>
      <c r="C74" s="7" t="n">
        <v>0.5868147438286494</v>
      </c>
      <c r="D74" s="7" t="n">
        <v>0.6872188657267824</v>
      </c>
      <c r="E74" s="7" t="n">
        <v>0.8354049312777453</v>
      </c>
      <c r="F74" s="7" t="n">
        <v>0.6795179795402336</v>
      </c>
      <c r="G74" s="7" t="n">
        <v>0.8610756968934992</v>
      </c>
      <c r="H74" s="7" t="n">
        <v>0.3465144245251051</v>
      </c>
      <c r="I74" s="7" t="n">
        <v>0.5460745706658646</v>
      </c>
      <c r="J74" s="7" t="n">
        <v>-0.09637972693329723</v>
      </c>
      <c r="K74" s="7" t="n">
        <v>-0.1559906661119647</v>
      </c>
      <c r="L74" s="7" t="n">
        <v>-0.02952949201815968</v>
      </c>
      <c r="M74" s="7" t="n">
        <v>0.3910287232778257</v>
      </c>
      <c r="N74" s="7" t="n">
        <v>0.3931376649317858</v>
      </c>
      <c r="O74" s="7" t="n">
        <v>0.3316921630704864</v>
      </c>
      <c r="P74" s="7" t="n">
        <v>0.1245973012990978</v>
      </c>
      <c r="Q74" s="7" t="n">
        <v>0.5306934231953021</v>
      </c>
      <c r="R74" s="7" t="n">
        <v>0.6214200719436039</v>
      </c>
      <c r="S74" s="7" t="n">
        <v>0.4892294166060525</v>
      </c>
      <c r="T74" s="7" t="n">
        <v>0.2770353183150009</v>
      </c>
      <c r="U74" s="7" t="n">
        <v>0.4829659145187628</v>
      </c>
      <c r="V74" s="7" t="n">
        <v>0.1092902118843998</v>
      </c>
      <c r="W74" s="7" t="n">
        <v>0.2497459168098691</v>
      </c>
      <c r="X74" s="7" t="n">
        <v>0.8556857339444531</v>
      </c>
      <c r="Y74" s="7" t="n">
        <v>0.4185237309897715</v>
      </c>
      <c r="Z74" s="7" t="n">
        <v>0.1070381047809098</v>
      </c>
      <c r="AA74" s="7" t="n">
        <v>0.2771550846962264</v>
      </c>
      <c r="AB74" s="7" t="n">
        <v>0.3553623808998828</v>
      </c>
      <c r="AC74" s="7" t="n">
        <v>0.2597983750171634</v>
      </c>
      <c r="AD74" s="7" t="n">
        <v>0.1018779747825137</v>
      </c>
      <c r="AE74" s="7" t="n">
        <v>-0.05037931864309991</v>
      </c>
      <c r="AF74" s="7" t="n">
        <v>0.148676743625635</v>
      </c>
      <c r="AG74" s="7" t="n">
        <v>0.1206424965896869</v>
      </c>
      <c r="AH74" s="7" t="n">
        <v>0.06064838273022393</v>
      </c>
      <c r="AI74" s="7" t="n">
        <v>0.0873884220125916</v>
      </c>
      <c r="AJ74" s="7" t="n">
        <v>0.5115731815238718</v>
      </c>
      <c r="AK74" s="7" t="n">
        <v>0.3027142975359841</v>
      </c>
      <c r="AL74" s="7" t="n">
        <v>0.386722532738703</v>
      </c>
      <c r="AM74" s="7" t="n">
        <v>0.5178766880170188</v>
      </c>
      <c r="AN74" s="7" t="n">
        <v>0.6052855679236935</v>
      </c>
      <c r="AO74" s="7" t="n">
        <v>-0.02747777279895079</v>
      </c>
      <c r="AP74" s="7" t="n">
        <v>0.1507531385579152</v>
      </c>
      <c r="AQ74" s="7" t="n">
        <v>0.2180476767908975</v>
      </c>
      <c r="AR74" s="7" t="n">
        <v>0.2771548822556926</v>
      </c>
      <c r="AS74" s="7" t="n">
        <v>0.08997911973830283</v>
      </c>
      <c r="AT74" s="7" t="n">
        <v>0.001180381927593643</v>
      </c>
      <c r="AU74" s="7" t="n">
        <v>0.02585529599782381</v>
      </c>
      <c r="AV74" s="7" t="n">
        <v>0.4598191667067699</v>
      </c>
      <c r="AW74" s="7" t="n">
        <v>0.2120278467530004</v>
      </c>
      <c r="AX74" s="7" t="n">
        <v>0.9534806861229552</v>
      </c>
      <c r="AY74" s="7" t="n">
        <v>0.347208149238995</v>
      </c>
      <c r="AZ74" s="7" t="n">
        <v>0.01883613319339228</v>
      </c>
      <c r="BA74" s="7" t="n">
        <v>0.4970968876499978</v>
      </c>
      <c r="BB74" s="7" t="n">
        <v>0.4166468429299412</v>
      </c>
      <c r="BC74" s="7" t="n">
        <v>0.5459456358622976</v>
      </c>
      <c r="BD74" s="7" t="n">
        <v>0.2504876746719343</v>
      </c>
      <c r="BE74" s="7" t="n">
        <v>0.02687589516346145</v>
      </c>
      <c r="BF74" s="7" t="n">
        <v>0.1828657038870734</v>
      </c>
      <c r="BG74" s="7" t="n">
        <v>0.5240903785425388</v>
      </c>
      <c r="BH74" s="7" t="n">
        <v>0.552083745284023</v>
      </c>
      <c r="BI74" s="7" t="n">
        <v>0.2579292746349945</v>
      </c>
      <c r="BJ74" s="7" t="n">
        <v>0.3488712700224425</v>
      </c>
      <c r="BK74" s="7" t="n">
        <v>0.2352508155041412</v>
      </c>
      <c r="BL74" s="7" t="n">
        <v>0.04066146877313518</v>
      </c>
      <c r="BM74" s="7" t="n">
        <v>-0.06369354862174055</v>
      </c>
      <c r="BN74" s="7" t="n">
        <v>0.3575242754075126</v>
      </c>
      <c r="BO74" s="7" t="n">
        <v>0.2958515028884423</v>
      </c>
      <c r="BP74" s="7" t="n">
        <v>0.3068330206546063</v>
      </c>
      <c r="BQ74" s="7" t="n">
        <v>0.3217832471191093</v>
      </c>
      <c r="BR74" s="7" t="n">
        <v>0.4424646498712319</v>
      </c>
      <c r="BS74" s="7" t="n">
        <v>0.0009545259021756626</v>
      </c>
      <c r="BT74" s="7" t="n">
        <v>0.5054203645446784</v>
      </c>
      <c r="BU74" s="7" t="n">
        <v>0.04270620454410335</v>
      </c>
      <c r="BV74" s="7" t="n">
        <v>0.06580932485052521</v>
      </c>
      <c r="BW74" s="7" t="n">
        <v>1</v>
      </c>
      <c r="BX74" s="7" t="n">
        <v>0.02805785371227871</v>
      </c>
      <c r="BY74" s="7" t="n">
        <v>0.03006284062885005</v>
      </c>
      <c r="BZ74" s="7" t="n">
        <v>-0.01109192170860496</v>
      </c>
      <c r="CA74" s="7" t="n">
        <v>-9.543009899985154e-05</v>
      </c>
      <c r="CB74" s="7" t="n">
        <v>0.245682840997569</v>
      </c>
      <c r="CC74" s="7" t="n">
        <v>0.8400337725575832</v>
      </c>
      <c r="CD74" s="7" t="n">
        <v>0.08878485929714315</v>
      </c>
      <c r="CE74" s="7" t="n">
        <v>0.2123892756668655</v>
      </c>
      <c r="CF74" s="7" t="n">
        <v>0.4816803905286112</v>
      </c>
      <c r="CG74" s="7" t="n">
        <v>0.04825693952825383</v>
      </c>
      <c r="CH74" s="7" t="n">
        <v>0.001965067204630713</v>
      </c>
      <c r="CI74" s="7" t="n">
        <v>0.01849649122364024</v>
      </c>
      <c r="CJ74" s="7" t="n">
        <v>0.007809837410794827</v>
      </c>
      <c r="CK74" s="7" t="n">
        <v>0.4789083175772133</v>
      </c>
      <c r="CL74" s="7" t="n">
        <v>0.1095242479474962</v>
      </c>
      <c r="CM74" s="7" t="n">
        <v>0.13453674029849</v>
      </c>
      <c r="CN74" s="7" t="n">
        <v>0.02642691896381091</v>
      </c>
      <c r="CO74" s="7" t="n">
        <v>0.0883630907923858</v>
      </c>
      <c r="CP74" s="7" t="n">
        <v>0.1626980665598968</v>
      </c>
      <c r="CQ74" s="7" t="n">
        <v>-0.00494116528167976</v>
      </c>
      <c r="CR74" s="7" t="n">
        <v>-0.04140238122703811</v>
      </c>
      <c r="CS74" s="7" t="n">
        <v>0.04593813617493585</v>
      </c>
      <c r="CT74" s="7" t="n">
        <v>0.1451458969860135</v>
      </c>
      <c r="CU74" s="7" t="n">
        <v>0.1489196321577946</v>
      </c>
      <c r="CV74" s="7" t="n">
        <v>0.1927366405420922</v>
      </c>
      <c r="CW74" s="7" t="n">
        <v>0.008319377762528777</v>
      </c>
      <c r="CX74" s="7" t="n">
        <v>0.1673046241524357</v>
      </c>
      <c r="CY74" s="7" t="n">
        <v>0.03813150517106095</v>
      </c>
      <c r="CZ74" s="7" t="n">
        <v>0.1510218773450249</v>
      </c>
      <c r="DA74" s="7" t="n">
        <v>0.2256461952205741</v>
      </c>
      <c r="DB74" s="7" t="n">
        <v>0.05731770619191832</v>
      </c>
      <c r="DC74" s="7" t="n">
        <v>0.04916277870192769</v>
      </c>
      <c r="DD74" s="7" t="n">
        <v>-0.1622334373142257</v>
      </c>
      <c r="DE74" s="7" t="n">
        <v>-0.06385944552409083</v>
      </c>
      <c r="DF74" s="7" t="n">
        <v>0.2055497588779829</v>
      </c>
      <c r="DG74" s="7" t="n">
        <v>0.1164089876783232</v>
      </c>
      <c r="DH74" s="7" t="n">
        <v>-0.170633457349666</v>
      </c>
      <c r="DI74" s="7" t="n">
        <v>0.7812832686328872</v>
      </c>
      <c r="DJ74" s="7" t="n">
        <v>-0.1732110919101837</v>
      </c>
      <c r="DK74" s="7" t="n">
        <v>0.3449352679174509</v>
      </c>
      <c r="DL74" s="7" t="n">
        <v>0.9529922876680352</v>
      </c>
      <c r="DM74" s="7" t="n">
        <v>0.5958101251601191</v>
      </c>
      <c r="DN74" s="7" t="n">
        <v>-0.1942678507074597</v>
      </c>
      <c r="DO74" s="7" t="n">
        <v>0.6144474011795366</v>
      </c>
      <c r="DP74" s="7" t="n">
        <v>0.01381050766116703</v>
      </c>
      <c r="DQ74" s="7" t="n">
        <v>0.03748354435837398</v>
      </c>
      <c r="DR74" s="7" t="n">
        <v>0.8733608923581605</v>
      </c>
      <c r="DS74" s="7" t="n">
        <v>0.2200417757994456</v>
      </c>
      <c r="DT74" s="7" t="n">
        <v>0.05816130777326305</v>
      </c>
      <c r="DU74" s="7" t="n">
        <v>0.08062257123106467</v>
      </c>
      <c r="DV74" s="7" t="n">
        <v>0.3305591775424135</v>
      </c>
      <c r="DW74" s="7" t="n">
        <v>0.08857713344750574</v>
      </c>
      <c r="DX74" s="7" t="n">
        <v>0.2688136848309998</v>
      </c>
      <c r="DY74" s="7" t="n">
        <v>0.2041535075200422</v>
      </c>
      <c r="DZ74" s="7" t="n">
        <v>0.4857602834389285</v>
      </c>
      <c r="EA74" s="7" t="n">
        <v>0.07652215275011211</v>
      </c>
      <c r="EB74" s="7" t="n">
        <v>0.1948494187330565</v>
      </c>
      <c r="EC74" s="7" t="n">
        <v>0.273210891373266</v>
      </c>
      <c r="ED74" s="7" t="n">
        <v>-0.08099842811846006</v>
      </c>
      <c r="EE74" s="7" t="n">
        <v>0.9071102784667021</v>
      </c>
      <c r="EF74" s="7" t="n">
        <v>-0.01389604904209688</v>
      </c>
      <c r="EG74" s="7" t="n">
        <v>-0.0138300048326122</v>
      </c>
      <c r="EH74" s="7" t="n">
        <v>-0.08108487645304818</v>
      </c>
    </row>
    <row r="75">
      <c r="A75" s="6" t="inlineStr">
        <is>
          <t>930743.CSI</t>
        </is>
      </c>
      <c r="B75" s="6" t="inlineStr">
        <is>
          <t>中证生物科技主题指数</t>
        </is>
      </c>
      <c r="C75" s="7" t="n">
        <v>0.5678509474260673</v>
      </c>
      <c r="D75" s="7" t="n">
        <v>0.5042070647769531</v>
      </c>
      <c r="E75" s="7" t="n">
        <v>-0.06286518214444747</v>
      </c>
      <c r="F75" s="7" t="n">
        <v>0.4832745499078602</v>
      </c>
      <c r="G75" s="7" t="n">
        <v>0.1727535486194186</v>
      </c>
      <c r="H75" s="7" t="n">
        <v>0.8077994126954613</v>
      </c>
      <c r="I75" s="7" t="n">
        <v>0.621589252498685</v>
      </c>
      <c r="J75" s="7" t="n">
        <v>0.5142716836587966</v>
      </c>
      <c r="K75" s="7" t="n">
        <v>0.4797410849891172</v>
      </c>
      <c r="L75" s="7" t="n">
        <v>0.6134282506459675</v>
      </c>
      <c r="M75" s="7" t="n">
        <v>0.5180472725137195</v>
      </c>
      <c r="N75" s="7" t="n">
        <v>0.4849979767643636</v>
      </c>
      <c r="O75" s="7" t="n">
        <v>0.4039440844083853</v>
      </c>
      <c r="P75" s="7" t="n">
        <v>0.6652978612609891</v>
      </c>
      <c r="Q75" s="7" t="n">
        <v>0.3837954647622555</v>
      </c>
      <c r="R75" s="7" t="n">
        <v>0.2775041261501405</v>
      </c>
      <c r="S75" s="7" t="n">
        <v>0.6343660986033928</v>
      </c>
      <c r="T75" s="7" t="n">
        <v>0.6891272044041906</v>
      </c>
      <c r="U75" s="7" t="n">
        <v>0.6561454429765783</v>
      </c>
      <c r="V75" s="7" t="n">
        <v>0.9823836156293447</v>
      </c>
      <c r="W75" s="7" t="n">
        <v>0.7123348930809615</v>
      </c>
      <c r="X75" s="7" t="n">
        <v>0.07060225502824079</v>
      </c>
      <c r="Y75" s="7" t="n">
        <v>0.5226832157154628</v>
      </c>
      <c r="Z75" s="7" t="n">
        <v>0.9867241657795806</v>
      </c>
      <c r="AA75" s="7" t="n">
        <v>0.2435204296293262</v>
      </c>
      <c r="AB75" s="7" t="n">
        <v>0.5315098722390872</v>
      </c>
      <c r="AC75" s="7" t="n">
        <v>0.653609210748102</v>
      </c>
      <c r="AD75" s="7" t="n">
        <v>0.9822946277932153</v>
      </c>
      <c r="AE75" s="7" t="n">
        <v>0.5732306818306162</v>
      </c>
      <c r="AF75" s="7" t="n">
        <v>0.7930119103547782</v>
      </c>
      <c r="AG75" s="7" t="n">
        <v>0.8060822874901118</v>
      </c>
      <c r="AH75" s="7" t="n">
        <v>0.686646552034853</v>
      </c>
      <c r="AI75" s="7" t="n">
        <v>0.6250032414713415</v>
      </c>
      <c r="AJ75" s="7" t="n">
        <v>0.5127875640997854</v>
      </c>
      <c r="AK75" s="7" t="n">
        <v>0.7337089474401842</v>
      </c>
      <c r="AL75" s="7" t="n">
        <v>0.4844355550436314</v>
      </c>
      <c r="AM75" s="7" t="n">
        <v>0.3916655168266475</v>
      </c>
      <c r="AN75" s="7" t="n">
        <v>0.2884354262644884</v>
      </c>
      <c r="AO75" s="7" t="n">
        <v>0.9803040617725763</v>
      </c>
      <c r="AP75" s="7" t="n">
        <v>0.7834235196722708</v>
      </c>
      <c r="AQ75" s="7" t="n">
        <v>0.6339168012199532</v>
      </c>
      <c r="AR75" s="7" t="n">
        <v>0.2435202404369601</v>
      </c>
      <c r="AS75" s="7" t="n">
        <v>0.3569836058996841</v>
      </c>
      <c r="AT75" s="7" t="n">
        <v>0.4679675154556604</v>
      </c>
      <c r="AU75" s="7" t="n">
        <v>0.2741644987930388</v>
      </c>
      <c r="AV75" s="7" t="n">
        <v>0.3748553744474218</v>
      </c>
      <c r="AW75" s="7" t="n">
        <v>0.6340429283839314</v>
      </c>
      <c r="AX75" s="7" t="n">
        <v>-0.05473597091475745</v>
      </c>
      <c r="AY75" s="7" t="n">
        <v>0.4088972486068932</v>
      </c>
      <c r="AZ75" s="7" t="n">
        <v>0.9665430543854823</v>
      </c>
      <c r="BA75" s="7" t="n">
        <v>0.1893257768184553</v>
      </c>
      <c r="BB75" s="7" t="n">
        <v>-0.2307587852538056</v>
      </c>
      <c r="BC75" s="7" t="n">
        <v>0.591638942055972</v>
      </c>
      <c r="BD75" s="7" t="n">
        <v>0.5641003475788957</v>
      </c>
      <c r="BE75" s="7" t="n">
        <v>0.4438446247333784</v>
      </c>
      <c r="BF75" s="7" t="n">
        <v>0.4616924609390791</v>
      </c>
      <c r="BG75" s="7" t="n">
        <v>0.07665959409880614</v>
      </c>
      <c r="BH75" s="7" t="n">
        <v>0.2087894941251129</v>
      </c>
      <c r="BI75" s="7" t="n">
        <v>0.5233186413867841</v>
      </c>
      <c r="BJ75" s="7" t="n">
        <v>0.5416486915869957</v>
      </c>
      <c r="BK75" s="7" t="n">
        <v>0.7502944937748517</v>
      </c>
      <c r="BL75" s="7" t="n">
        <v>0.4442020481450499</v>
      </c>
      <c r="BM75" s="7" t="n">
        <v>0.5988230342978283</v>
      </c>
      <c r="BN75" s="7" t="n">
        <v>0.5304234234460307</v>
      </c>
      <c r="BO75" s="7" t="n">
        <v>0.5967262063177943</v>
      </c>
      <c r="BP75" s="7" t="n">
        <v>0.5419114769465464</v>
      </c>
      <c r="BQ75" s="7" t="n">
        <v>0.3770137730762032</v>
      </c>
      <c r="BR75" s="7" t="n">
        <v>0.417724199614751</v>
      </c>
      <c r="BS75" s="7" t="n">
        <v>0.4565962548368812</v>
      </c>
      <c r="BT75" s="7" t="n">
        <v>0.4495539722160195</v>
      </c>
      <c r="BU75" s="7" t="n">
        <v>0.5614001549655947</v>
      </c>
      <c r="BV75" s="7" t="n">
        <v>0.989995804635728</v>
      </c>
      <c r="BW75" s="7" t="n">
        <v>0.02805785371227871</v>
      </c>
      <c r="BX75" s="7" t="n">
        <v>1</v>
      </c>
      <c r="BY75" s="7" t="n">
        <v>0.3645467796814341</v>
      </c>
      <c r="BZ75" s="7" t="n">
        <v>0.4643985090683496</v>
      </c>
      <c r="CA75" s="7" t="n">
        <v>0.3888552902413768</v>
      </c>
      <c r="CB75" s="7" t="n">
        <v>0.4751687357335728</v>
      </c>
      <c r="CC75" s="7" t="n">
        <v>0.1435951055408733</v>
      </c>
      <c r="CD75" s="7" t="n">
        <v>0.8657682348747671</v>
      </c>
      <c r="CE75" s="7" t="n">
        <v>0.6303582457227466</v>
      </c>
      <c r="CF75" s="7" t="n">
        <v>0.252060652680043</v>
      </c>
      <c r="CG75" s="7" t="n">
        <v>0.26193319227698</v>
      </c>
      <c r="CH75" s="7" t="n">
        <v>0.4373820064410339</v>
      </c>
      <c r="CI75" s="7" t="n">
        <v>0.5752358511045113</v>
      </c>
      <c r="CJ75" s="7" t="n">
        <v>0.7171203140066621</v>
      </c>
      <c r="CK75" s="7" t="n">
        <v>0.534356872481874</v>
      </c>
      <c r="CL75" s="7" t="n">
        <v>0.9744568628344952</v>
      </c>
      <c r="CM75" s="7" t="n">
        <v>0.6183158350163289</v>
      </c>
      <c r="CN75" s="7" t="n">
        <v>0.9916808428763141</v>
      </c>
      <c r="CO75" s="7" t="n">
        <v>0.416150774910251</v>
      </c>
      <c r="CP75" s="7" t="n">
        <v>0.3145418494495026</v>
      </c>
      <c r="CQ75" s="7" t="n">
        <v>0.9732536176980874</v>
      </c>
      <c r="CR75" s="7" t="n">
        <v>0.6308743998798907</v>
      </c>
      <c r="CS75" s="7" t="n">
        <v>0.3048250349713826</v>
      </c>
      <c r="CT75" s="7" t="n">
        <v>0.612722631840536</v>
      </c>
      <c r="CU75" s="7" t="n">
        <v>0.6058720694089512</v>
      </c>
      <c r="CV75" s="7" t="n">
        <v>0.5346221298602691</v>
      </c>
      <c r="CW75" s="7" t="n">
        <v>0.601997508991668</v>
      </c>
      <c r="CX75" s="7" t="n">
        <v>0.4601558977712836</v>
      </c>
      <c r="CY75" s="7" t="n">
        <v>0.766596997442949</v>
      </c>
      <c r="CZ75" s="7" t="n">
        <v>0.658577526457406</v>
      </c>
      <c r="DA75" s="7" t="n">
        <v>0.2490293220828809</v>
      </c>
      <c r="DB75" s="7" t="n">
        <v>0.8732772919707372</v>
      </c>
      <c r="DC75" s="7" t="n">
        <v>0.5068999423333158</v>
      </c>
      <c r="DD75" s="7" t="n">
        <v>0.5814405416127729</v>
      </c>
      <c r="DE75" s="7" t="n">
        <v>0.6146412950902761</v>
      </c>
      <c r="DF75" s="7" t="n">
        <v>0.6236237810120155</v>
      </c>
      <c r="DG75" s="7" t="n">
        <v>0.616185833111475</v>
      </c>
      <c r="DH75" s="7" t="n">
        <v>0.5757191122630354</v>
      </c>
      <c r="DI75" s="7" t="n">
        <v>-0.0373382000822181</v>
      </c>
      <c r="DJ75" s="7" t="n">
        <v>0.5715157337484851</v>
      </c>
      <c r="DK75" s="7" t="n">
        <v>0.4140792241316298</v>
      </c>
      <c r="DL75" s="7" t="n">
        <v>-0.05873461876033809</v>
      </c>
      <c r="DM75" s="7" t="n">
        <v>0.3750549626691799</v>
      </c>
      <c r="DN75" s="7" t="n">
        <v>0.5462738771031853</v>
      </c>
      <c r="DO75" s="7" t="n">
        <v>0.2108895978943222</v>
      </c>
      <c r="DP75" s="7" t="n">
        <v>0.4086083673410214</v>
      </c>
      <c r="DQ75" s="7" t="n">
        <v>0.926121606594583</v>
      </c>
      <c r="DR75" s="7" t="n">
        <v>-0.007453722587884927</v>
      </c>
      <c r="DS75" s="7" t="n">
        <v>0.4501592998422871</v>
      </c>
      <c r="DT75" s="7" t="n">
        <v>0.5796423241199941</v>
      </c>
      <c r="DU75" s="7" t="n">
        <v>0.867593569621195</v>
      </c>
      <c r="DV75" s="7" t="n">
        <v>0.43117646232343</v>
      </c>
      <c r="DW75" s="7" t="n">
        <v>0.8705496099063957</v>
      </c>
      <c r="DX75" s="7" t="n">
        <v>0.4482044786815803</v>
      </c>
      <c r="DY75" s="7" t="n">
        <v>0.4058854773972104</v>
      </c>
      <c r="DZ75" s="7" t="n">
        <v>0.2889062762354748</v>
      </c>
      <c r="EA75" s="7" t="n">
        <v>0.4871432799858644</v>
      </c>
      <c r="EB75" s="7" t="n">
        <v>0.465044914803803</v>
      </c>
      <c r="EC75" s="7" t="n">
        <v>0.1915534552798305</v>
      </c>
      <c r="ED75" s="7" t="n">
        <v>0.1870435327799318</v>
      </c>
      <c r="EE75" s="7" t="n">
        <v>-0.009670827536079155</v>
      </c>
      <c r="EF75" s="7" t="n">
        <v>0.180937622142031</v>
      </c>
      <c r="EG75" s="7" t="n">
        <v>0.1822405894709184</v>
      </c>
      <c r="EH75" s="7" t="n">
        <v>0.1864933551622027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0.6203165607340243</v>
      </c>
      <c r="D76" s="7" t="n">
        <v>0.4795045945538805</v>
      </c>
      <c r="E76" s="7" t="n">
        <v>-0.1231274314244177</v>
      </c>
      <c r="F76" s="7" t="n">
        <v>0.3973458927379233</v>
      </c>
      <c r="G76" s="7" t="n">
        <v>0.2079512629436011</v>
      </c>
      <c r="H76" s="7" t="n">
        <v>0.4340412330380747</v>
      </c>
      <c r="I76" s="7" t="n">
        <v>0.5687954689891144</v>
      </c>
      <c r="J76" s="7" t="n">
        <v>0.8049429875969798</v>
      </c>
      <c r="K76" s="7" t="n">
        <v>0.7316377958180885</v>
      </c>
      <c r="L76" s="7" t="n">
        <v>0.7918451084508612</v>
      </c>
      <c r="M76" s="7" t="n">
        <v>0.3978938235458965</v>
      </c>
      <c r="N76" s="7" t="n">
        <v>0.3004834514895009</v>
      </c>
      <c r="O76" s="7" t="n">
        <v>0.3225013086419423</v>
      </c>
      <c r="P76" s="7" t="n">
        <v>0.7916155324481079</v>
      </c>
      <c r="Q76" s="7" t="n">
        <v>0.7324940712949467</v>
      </c>
      <c r="R76" s="7" t="n">
        <v>0.5944574326280118</v>
      </c>
      <c r="S76" s="7" t="n">
        <v>0.5539567250561976</v>
      </c>
      <c r="T76" s="7" t="n">
        <v>0.7315453813578945</v>
      </c>
      <c r="U76" s="7" t="n">
        <v>0.6293376929684702</v>
      </c>
      <c r="V76" s="7" t="n">
        <v>0.3360781498412894</v>
      </c>
      <c r="W76" s="7" t="n">
        <v>0.5836866895432684</v>
      </c>
      <c r="X76" s="7" t="n">
        <v>0.005790697512748307</v>
      </c>
      <c r="Y76" s="7" t="n">
        <v>0.2770829810862443</v>
      </c>
      <c r="Z76" s="7" t="n">
        <v>0.3446792677922614</v>
      </c>
      <c r="AA76" s="7" t="n">
        <v>0.2561373591837013</v>
      </c>
      <c r="AB76" s="7" t="n">
        <v>0.206347840567212</v>
      </c>
      <c r="AC76" s="7" t="n">
        <v>0.4682476728731923</v>
      </c>
      <c r="AD76" s="7" t="n">
        <v>0.3441085542501987</v>
      </c>
      <c r="AE76" s="7" t="n">
        <v>0.8765602211626519</v>
      </c>
      <c r="AF76" s="7" t="n">
        <v>0.6654828417898382</v>
      </c>
      <c r="AG76" s="7" t="n">
        <v>0.6463172823574318</v>
      </c>
      <c r="AH76" s="7" t="n">
        <v>0.7928669801929498</v>
      </c>
      <c r="AI76" s="7" t="n">
        <v>0.8094480048973897</v>
      </c>
      <c r="AJ76" s="7" t="n">
        <v>0.4229993675670314</v>
      </c>
      <c r="AK76" s="7" t="n">
        <v>0.6241308264331744</v>
      </c>
      <c r="AL76" s="7" t="n">
        <v>0.295318347203309</v>
      </c>
      <c r="AM76" s="7" t="n">
        <v>0.3943829715452974</v>
      </c>
      <c r="AN76" s="7" t="n">
        <v>0.2090976297266001</v>
      </c>
      <c r="AO76" s="7" t="n">
        <v>0.3854601809148454</v>
      </c>
      <c r="AP76" s="7" t="n">
        <v>0.6429720283190534</v>
      </c>
      <c r="AQ76" s="7" t="n">
        <v>0.4783089162288048</v>
      </c>
      <c r="AR76" s="7" t="n">
        <v>0.2561374661806345</v>
      </c>
      <c r="AS76" s="7" t="n">
        <v>0.7610202624049593</v>
      </c>
      <c r="AT76" s="7" t="n">
        <v>0.7562500383752624</v>
      </c>
      <c r="AU76" s="7" t="n">
        <v>0.675550675585889</v>
      </c>
      <c r="AV76" s="7" t="n">
        <v>0.395681134839989</v>
      </c>
      <c r="AW76" s="7" t="n">
        <v>0.5244820847768488</v>
      </c>
      <c r="AX76" s="7" t="n">
        <v>-0.02950812792104162</v>
      </c>
      <c r="AY76" s="7" t="n">
        <v>0.2716923737247359</v>
      </c>
      <c r="AZ76" s="7" t="n">
        <v>0.4173226806603026</v>
      </c>
      <c r="BA76" s="7" t="n">
        <v>0.3918211490085493</v>
      </c>
      <c r="BB76" s="7" t="n">
        <v>-0.1609989656775839</v>
      </c>
      <c r="BC76" s="7" t="n">
        <v>0.5320502704599686</v>
      </c>
      <c r="BD76" s="7" t="n">
        <v>0.6148484515801192</v>
      </c>
      <c r="BE76" s="7" t="n">
        <v>0.9703847073194766</v>
      </c>
      <c r="BF76" s="7" t="n">
        <v>0.5127273988130023</v>
      </c>
      <c r="BG76" s="7" t="n">
        <v>0.05747918933030174</v>
      </c>
      <c r="BH76" s="7" t="n">
        <v>0.3792779630794768</v>
      </c>
      <c r="BI76" s="7" t="n">
        <v>0.4278165430960339</v>
      </c>
      <c r="BJ76" s="7" t="n">
        <v>0.3493195605355993</v>
      </c>
      <c r="BK76" s="7" t="n">
        <v>0.293611116245272</v>
      </c>
      <c r="BL76" s="7" t="n">
        <v>0.9757046130402213</v>
      </c>
      <c r="BM76" s="7" t="n">
        <v>0.8182065924056046</v>
      </c>
      <c r="BN76" s="7" t="n">
        <v>0.3291119565743325</v>
      </c>
      <c r="BO76" s="7" t="n">
        <v>0.5256622455482464</v>
      </c>
      <c r="BP76" s="7" t="n">
        <v>0.2048424581515218</v>
      </c>
      <c r="BQ76" s="7" t="n">
        <v>0.3353621389858408</v>
      </c>
      <c r="BR76" s="7" t="n">
        <v>0.4080209879317933</v>
      </c>
      <c r="BS76" s="7" t="n">
        <v>0.9715342272327291</v>
      </c>
      <c r="BT76" s="7" t="n">
        <v>0.3396962754295045</v>
      </c>
      <c r="BU76" s="7" t="n">
        <v>0.7999496437182211</v>
      </c>
      <c r="BV76" s="7" t="n">
        <v>0.2979353333033665</v>
      </c>
      <c r="BW76" s="7" t="n">
        <v>0.03006284062885005</v>
      </c>
      <c r="BX76" s="7" t="n">
        <v>0.3645467796814341</v>
      </c>
      <c r="BY76" s="7" t="n">
        <v>1</v>
      </c>
      <c r="BZ76" s="7" t="n">
        <v>0.8075775445377548</v>
      </c>
      <c r="CA76" s="7" t="n">
        <v>0.9837136897917931</v>
      </c>
      <c r="CB76" s="7" t="n">
        <v>0.4809544646236844</v>
      </c>
      <c r="CC76" s="7" t="n">
        <v>0.0341019157363527</v>
      </c>
      <c r="CD76" s="7" t="n">
        <v>0.3948196823743391</v>
      </c>
      <c r="CE76" s="7" t="n">
        <v>0.5294941852887828</v>
      </c>
      <c r="CF76" s="7" t="n">
        <v>0.2524020667545862</v>
      </c>
      <c r="CG76" s="7" t="n">
        <v>0.6777678476286185</v>
      </c>
      <c r="CH76" s="7" t="n">
        <v>0.9783953873561617</v>
      </c>
      <c r="CI76" s="7" t="n">
        <v>0.8886953286518358</v>
      </c>
      <c r="CJ76" s="7" t="n">
        <v>0.7911817961814872</v>
      </c>
      <c r="CK76" s="7" t="n">
        <v>0.2768065228503566</v>
      </c>
      <c r="CL76" s="7" t="n">
        <v>0.3114280829602209</v>
      </c>
      <c r="CM76" s="7" t="n">
        <v>0.5276354880272602</v>
      </c>
      <c r="CN76" s="7" t="n">
        <v>0.3418926297398827</v>
      </c>
      <c r="CO76" s="7" t="n">
        <v>0.9386900836378982</v>
      </c>
      <c r="CP76" s="7" t="n">
        <v>0.562597903113488</v>
      </c>
      <c r="CQ76" s="7" t="n">
        <v>0.3562789129961395</v>
      </c>
      <c r="CR76" s="7" t="n">
        <v>0.7714336313227484</v>
      </c>
      <c r="CS76" s="7" t="n">
        <v>0.7402310062918974</v>
      </c>
      <c r="CT76" s="7" t="n">
        <v>0.5830416469185501</v>
      </c>
      <c r="CU76" s="7" t="n">
        <v>0.5789146405866894</v>
      </c>
      <c r="CV76" s="7" t="n">
        <v>0.5662623052345617</v>
      </c>
      <c r="CW76" s="7" t="n">
        <v>0.8723963801013017</v>
      </c>
      <c r="CX76" s="7" t="n">
        <v>0.5768703875190837</v>
      </c>
      <c r="CY76" s="7" t="n">
        <v>0.726188567724069</v>
      </c>
      <c r="CZ76" s="7" t="n">
        <v>0.538663116031852</v>
      </c>
      <c r="DA76" s="7" t="n">
        <v>0.2562747665474086</v>
      </c>
      <c r="DB76" s="7" t="n">
        <v>0.3524180082885823</v>
      </c>
      <c r="DC76" s="7" t="n">
        <v>0.8139007279350617</v>
      </c>
      <c r="DD76" s="7" t="n">
        <v>0.6859178582193505</v>
      </c>
      <c r="DE76" s="7" t="n">
        <v>0.6991358321038603</v>
      </c>
      <c r="DF76" s="7" t="n">
        <v>0.5041973490852801</v>
      </c>
      <c r="DG76" s="7" t="n">
        <v>0.5519916266292781</v>
      </c>
      <c r="DH76" s="7" t="n">
        <v>0.6913149234603154</v>
      </c>
      <c r="DI76" s="7" t="n">
        <v>0.03987169979187324</v>
      </c>
      <c r="DJ76" s="7" t="n">
        <v>0.685890100295878</v>
      </c>
      <c r="DK76" s="7" t="n">
        <v>0.4227753558487424</v>
      </c>
      <c r="DL76" s="7" t="n">
        <v>-0.02924688790331324</v>
      </c>
      <c r="DM76" s="7" t="n">
        <v>0.377933632423084</v>
      </c>
      <c r="DN76" s="7" t="n">
        <v>0.6853832748750042</v>
      </c>
      <c r="DO76" s="7" t="n">
        <v>0.1351075717607559</v>
      </c>
      <c r="DP76" s="7" t="n">
        <v>0.9764844233238401</v>
      </c>
      <c r="DQ76" s="7" t="n">
        <v>0.3556409615985721</v>
      </c>
      <c r="DR76" s="7" t="n">
        <v>0.04768659962136296</v>
      </c>
      <c r="DS76" s="7" t="n">
        <v>0.531950702630747</v>
      </c>
      <c r="DT76" s="7" t="n">
        <v>0.8588785005011905</v>
      </c>
      <c r="DU76" s="7" t="n">
        <v>0.3805747041948775</v>
      </c>
      <c r="DV76" s="7" t="n">
        <v>0.4666204200725852</v>
      </c>
      <c r="DW76" s="7" t="n">
        <v>0.3951057999884072</v>
      </c>
      <c r="DX76" s="7" t="n">
        <v>0.4599927256587771</v>
      </c>
      <c r="DY76" s="7" t="n">
        <v>0.5663924773656321</v>
      </c>
      <c r="DZ76" s="7" t="n">
        <v>0.2004174357239322</v>
      </c>
      <c r="EA76" s="7" t="n">
        <v>0.6114815923398121</v>
      </c>
      <c r="EB76" s="7" t="n">
        <v>0.5748076718391579</v>
      </c>
      <c r="EC76" s="7" t="n">
        <v>0.1355245890300947</v>
      </c>
      <c r="ED76" s="7" t="n">
        <v>0.1365850036589207</v>
      </c>
      <c r="EE76" s="7" t="n">
        <v>-0.06412972363802084</v>
      </c>
      <c r="EF76" s="7" t="n">
        <v>0.1107950647720404</v>
      </c>
      <c r="EG76" s="7" t="n">
        <v>0.1108019091117545</v>
      </c>
      <c r="EH76" s="7" t="n">
        <v>0.1369637039554235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0.5536323848379918</v>
      </c>
      <c r="D77" s="7" t="n">
        <v>0.4661380689229815</v>
      </c>
      <c r="E77" s="7" t="n">
        <v>-0.1410189839702106</v>
      </c>
      <c r="F77" s="7" t="n">
        <v>0.4275794567954198</v>
      </c>
      <c r="G77" s="7" t="n">
        <v>0.2049032364849484</v>
      </c>
      <c r="H77" s="7" t="n">
        <v>0.4974030607443787</v>
      </c>
      <c r="I77" s="7" t="n">
        <v>0.5575199103645171</v>
      </c>
      <c r="J77" s="7" t="n">
        <v>0.7166392725767233</v>
      </c>
      <c r="K77" s="7" t="n">
        <v>0.6291931811566839</v>
      </c>
      <c r="L77" s="7" t="n">
        <v>0.7364980455188322</v>
      </c>
      <c r="M77" s="7" t="n">
        <v>0.3231770936985585</v>
      </c>
      <c r="N77" s="7" t="n">
        <v>0.347686588295363</v>
      </c>
      <c r="O77" s="7" t="n">
        <v>0.2087790803938236</v>
      </c>
      <c r="P77" s="7" t="n">
        <v>0.6582853861037178</v>
      </c>
      <c r="Q77" s="7" t="n">
        <v>0.5668111592628529</v>
      </c>
      <c r="R77" s="7" t="n">
        <v>0.4136883969313613</v>
      </c>
      <c r="S77" s="7" t="n">
        <v>0.5712385082509525</v>
      </c>
      <c r="T77" s="7" t="n">
        <v>0.6329597883567368</v>
      </c>
      <c r="U77" s="7" t="n">
        <v>0.5927795780163889</v>
      </c>
      <c r="V77" s="7" t="n">
        <v>0.4563708697631595</v>
      </c>
      <c r="W77" s="7" t="n">
        <v>0.5883379060388039</v>
      </c>
      <c r="X77" s="7" t="n">
        <v>-0.02693956921640776</v>
      </c>
      <c r="Y77" s="7" t="n">
        <v>0.3149962899997253</v>
      </c>
      <c r="Z77" s="7" t="n">
        <v>0.4473707748105631</v>
      </c>
      <c r="AA77" s="7" t="n">
        <v>0.3485507081308168</v>
      </c>
      <c r="AB77" s="7" t="n">
        <v>0.1647025673153335</v>
      </c>
      <c r="AC77" s="7" t="n">
        <v>0.4826198006569424</v>
      </c>
      <c r="AD77" s="7" t="n">
        <v>0.4387448630805013</v>
      </c>
      <c r="AE77" s="7" t="n">
        <v>0.7413677245747686</v>
      </c>
      <c r="AF77" s="7" t="n">
        <v>0.6812970551842945</v>
      </c>
      <c r="AG77" s="7" t="n">
        <v>0.6806198877948128</v>
      </c>
      <c r="AH77" s="7" t="n">
        <v>0.7887986055629447</v>
      </c>
      <c r="AI77" s="7" t="n">
        <v>0.6684398966152575</v>
      </c>
      <c r="AJ77" s="7" t="n">
        <v>0.4256700127757701</v>
      </c>
      <c r="AK77" s="7" t="n">
        <v>0.6262664040727796</v>
      </c>
      <c r="AL77" s="7" t="n">
        <v>0.3442445805742881</v>
      </c>
      <c r="AM77" s="7" t="n">
        <v>0.4508672905311113</v>
      </c>
      <c r="AN77" s="7" t="n">
        <v>0.01871116573005063</v>
      </c>
      <c r="AO77" s="7" t="n">
        <v>0.4783850281711829</v>
      </c>
      <c r="AP77" s="7" t="n">
        <v>0.6840400558604645</v>
      </c>
      <c r="AQ77" s="7" t="n">
        <v>0.465553639344689</v>
      </c>
      <c r="AR77" s="7" t="n">
        <v>0.3485506990964333</v>
      </c>
      <c r="AS77" s="7" t="n">
        <v>0.5552457336169658</v>
      </c>
      <c r="AT77" s="7" t="n">
        <v>0.9659234972638053</v>
      </c>
      <c r="AU77" s="7" t="n">
        <v>0.4991452891084729</v>
      </c>
      <c r="AV77" s="7" t="n">
        <v>0.4488673039247659</v>
      </c>
      <c r="AW77" s="7" t="n">
        <v>0.4799436070916874</v>
      </c>
      <c r="AX77" s="7" t="n">
        <v>-0.0631142260220493</v>
      </c>
      <c r="AY77" s="7" t="n">
        <v>0.3160740946563509</v>
      </c>
      <c r="AZ77" s="7" t="n">
        <v>0.500782116948823</v>
      </c>
      <c r="BA77" s="7" t="n">
        <v>0.3000039727799649</v>
      </c>
      <c r="BB77" s="7" t="n">
        <v>-0.2529860233596215</v>
      </c>
      <c r="BC77" s="7" t="n">
        <v>0.5531030966714122</v>
      </c>
      <c r="BD77" s="7" t="n">
        <v>0.4745178027823458</v>
      </c>
      <c r="BE77" s="7" t="n">
        <v>0.829895723725967</v>
      </c>
      <c r="BF77" s="7" t="n">
        <v>0.4955830211361827</v>
      </c>
      <c r="BG77" s="7" t="n">
        <v>-0.08184940328978528</v>
      </c>
      <c r="BH77" s="7" t="n">
        <v>0.268861526258926</v>
      </c>
      <c r="BI77" s="7" t="n">
        <v>0.3131439223591733</v>
      </c>
      <c r="BJ77" s="7" t="n">
        <v>0.4031215383548246</v>
      </c>
      <c r="BK77" s="7" t="n">
        <v>0.3302345922486482</v>
      </c>
      <c r="BL77" s="7" t="n">
        <v>0.8151759636577411</v>
      </c>
      <c r="BM77" s="7" t="n">
        <v>0.6962358085390249</v>
      </c>
      <c r="BN77" s="7" t="n">
        <v>0.3653368318220999</v>
      </c>
      <c r="BO77" s="7" t="n">
        <v>0.4828018202280071</v>
      </c>
      <c r="BP77" s="7" t="n">
        <v>0.1794831110760622</v>
      </c>
      <c r="BQ77" s="7" t="n">
        <v>0.2055285613129436</v>
      </c>
      <c r="BR77" s="7" t="n">
        <v>0.4546494719091462</v>
      </c>
      <c r="BS77" s="7" t="n">
        <v>0.8281837302346309</v>
      </c>
      <c r="BT77" s="7" t="n">
        <v>0.3213060049801022</v>
      </c>
      <c r="BU77" s="7" t="n">
        <v>0.6149665496365415</v>
      </c>
      <c r="BV77" s="7" t="n">
        <v>0.4081698805187693</v>
      </c>
      <c r="BW77" s="7" t="n">
        <v>-0.01109192170860496</v>
      </c>
      <c r="BX77" s="7" t="n">
        <v>0.4643985090683496</v>
      </c>
      <c r="BY77" s="7" t="n">
        <v>0.8075775445377548</v>
      </c>
      <c r="BZ77" s="7" t="n">
        <v>1</v>
      </c>
      <c r="CA77" s="7" t="n">
        <v>0.7976506425261066</v>
      </c>
      <c r="CB77" s="7" t="n">
        <v>0.4563974572858938</v>
      </c>
      <c r="CC77" s="7" t="n">
        <v>-0.02758928575800384</v>
      </c>
      <c r="CD77" s="7" t="n">
        <v>0.5026803885657155</v>
      </c>
      <c r="CE77" s="7" t="n">
        <v>0.4819589333646111</v>
      </c>
      <c r="CF77" s="7" t="n">
        <v>0.2587772161102348</v>
      </c>
      <c r="CG77" s="7" t="n">
        <v>0.4944668825469822</v>
      </c>
      <c r="CH77" s="7" t="n">
        <v>0.8308717967860005</v>
      </c>
      <c r="CI77" s="7" t="n">
        <v>0.7518709956441766</v>
      </c>
      <c r="CJ77" s="7" t="n">
        <v>0.7223752010078437</v>
      </c>
      <c r="CK77" s="7" t="n">
        <v>0.3466447458077111</v>
      </c>
      <c r="CL77" s="7" t="n">
        <v>0.4206453579972492</v>
      </c>
      <c r="CM77" s="7" t="n">
        <v>0.5099766366484799</v>
      </c>
      <c r="CN77" s="7" t="n">
        <v>0.4452392612413898</v>
      </c>
      <c r="CO77" s="7" t="n">
        <v>0.7494547464492041</v>
      </c>
      <c r="CP77" s="7" t="n">
        <v>0.4556500750369563</v>
      </c>
      <c r="CQ77" s="7" t="n">
        <v>0.4706455939952399</v>
      </c>
      <c r="CR77" s="7" t="n">
        <v>0.6694429538410887</v>
      </c>
      <c r="CS77" s="7" t="n">
        <v>0.5381331775081093</v>
      </c>
      <c r="CT77" s="7" t="n">
        <v>0.5871510585924323</v>
      </c>
      <c r="CU77" s="7" t="n">
        <v>0.5856362533563626</v>
      </c>
      <c r="CV77" s="7" t="n">
        <v>0.5610287212984981</v>
      </c>
      <c r="CW77" s="7" t="n">
        <v>0.78822548668738</v>
      </c>
      <c r="CX77" s="7" t="n">
        <v>0.5724814877639023</v>
      </c>
      <c r="CY77" s="7" t="n">
        <v>0.7169157615086095</v>
      </c>
      <c r="CZ77" s="7" t="n">
        <v>0.5209180232237012</v>
      </c>
      <c r="DA77" s="7" t="n">
        <v>0.3929034110552906</v>
      </c>
      <c r="DB77" s="7" t="n">
        <v>0.4785480187776552</v>
      </c>
      <c r="DC77" s="7" t="n">
        <v>0.6565399832551506</v>
      </c>
      <c r="DD77" s="7" t="n">
        <v>0.6104151045215592</v>
      </c>
      <c r="DE77" s="7" t="n">
        <v>0.5726482404290206</v>
      </c>
      <c r="DF77" s="7" t="n">
        <v>0.4935282754702912</v>
      </c>
      <c r="DG77" s="7" t="n">
        <v>0.5710621722910063</v>
      </c>
      <c r="DH77" s="7" t="n">
        <v>0.6088355042725138</v>
      </c>
      <c r="DI77" s="7" t="n">
        <v>0.004667059496863362</v>
      </c>
      <c r="DJ77" s="7" t="n">
        <v>0.5988386037491126</v>
      </c>
      <c r="DK77" s="7" t="n">
        <v>0.267357993451225</v>
      </c>
      <c r="DL77" s="7" t="n">
        <v>-0.06219325915679805</v>
      </c>
      <c r="DM77" s="7" t="n">
        <v>0.411567642808176</v>
      </c>
      <c r="DN77" s="7" t="n">
        <v>0.5830275955053519</v>
      </c>
      <c r="DO77" s="7" t="n">
        <v>-0.0526930447810467</v>
      </c>
      <c r="DP77" s="7" t="n">
        <v>0.8209846030798703</v>
      </c>
      <c r="DQ77" s="7" t="n">
        <v>0.4117774767520847</v>
      </c>
      <c r="DR77" s="7" t="n">
        <v>0.02534625771429214</v>
      </c>
      <c r="DS77" s="7" t="n">
        <v>0.4996946161760662</v>
      </c>
      <c r="DT77" s="7" t="n">
        <v>0.719308176975056</v>
      </c>
      <c r="DU77" s="7" t="n">
        <v>0.4968688885490307</v>
      </c>
      <c r="DV77" s="7" t="n">
        <v>0.4435860783130447</v>
      </c>
      <c r="DW77" s="7" t="n">
        <v>0.5088910735478922</v>
      </c>
      <c r="DX77" s="7" t="n">
        <v>0.4482671070441754</v>
      </c>
      <c r="DY77" s="7" t="n">
        <v>0.5425463828494149</v>
      </c>
      <c r="DZ77" s="7" t="n">
        <v>0.2304864687892668</v>
      </c>
      <c r="EA77" s="7" t="n">
        <v>0.5749965228683995</v>
      </c>
      <c r="EB77" s="7" t="n">
        <v>0.5521062061184853</v>
      </c>
      <c r="EC77" s="7" t="n">
        <v>0.1916224281356881</v>
      </c>
      <c r="ED77" s="7" t="n">
        <v>0.1785893537731049</v>
      </c>
      <c r="EE77" s="7" t="n">
        <v>-0.1501154172279288</v>
      </c>
      <c r="EF77" s="7" t="n">
        <v>0.1812633250285588</v>
      </c>
      <c r="EG77" s="7" t="n">
        <v>0.1828095384879411</v>
      </c>
      <c r="EH77" s="7" t="n">
        <v>0.1776781526673573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0.6231309134291717</v>
      </c>
      <c r="D78" s="7" t="n">
        <v>0.4739330145646576</v>
      </c>
      <c r="E78" s="7" t="n">
        <v>-0.1341641229949259</v>
      </c>
      <c r="F78" s="7" t="n">
        <v>0.3853643678739931</v>
      </c>
      <c r="G78" s="7" t="n">
        <v>0.1799076775398143</v>
      </c>
      <c r="H78" s="7" t="n">
        <v>0.4558038368547654</v>
      </c>
      <c r="I78" s="7" t="n">
        <v>0.5743489994941311</v>
      </c>
      <c r="J78" s="7" t="n">
        <v>0.8156100933814597</v>
      </c>
      <c r="K78" s="7" t="n">
        <v>0.749269178580002</v>
      </c>
      <c r="L78" s="7" t="n">
        <v>0.8057154053035587</v>
      </c>
      <c r="M78" s="7" t="n">
        <v>0.426360402110922</v>
      </c>
      <c r="N78" s="7" t="n">
        <v>0.322443035479352</v>
      </c>
      <c r="O78" s="7" t="n">
        <v>0.3465834752459368</v>
      </c>
      <c r="P78" s="7" t="n">
        <v>0.8155524522458377</v>
      </c>
      <c r="Q78" s="7" t="n">
        <v>0.7382251455182895</v>
      </c>
      <c r="R78" s="7" t="n">
        <v>0.5980694901396887</v>
      </c>
      <c r="S78" s="7" t="n">
        <v>0.5587830601175916</v>
      </c>
      <c r="T78" s="7" t="n">
        <v>0.7504610198027502</v>
      </c>
      <c r="U78" s="7" t="n">
        <v>0.6388184625896681</v>
      </c>
      <c r="V78" s="7" t="n">
        <v>0.3612395024419978</v>
      </c>
      <c r="W78" s="7" t="n">
        <v>0.5987723937401134</v>
      </c>
      <c r="X78" s="7" t="n">
        <v>0.007866434173051065</v>
      </c>
      <c r="Y78" s="7" t="n">
        <v>0.2985941478076869</v>
      </c>
      <c r="Z78" s="7" t="n">
        <v>0.3705234323934397</v>
      </c>
      <c r="AA78" s="7" t="n">
        <v>0.2762751491717035</v>
      </c>
      <c r="AB78" s="7" t="n">
        <v>0.230904224068173</v>
      </c>
      <c r="AC78" s="7" t="n">
        <v>0.4821737700821949</v>
      </c>
      <c r="AD78" s="7" t="n">
        <v>0.3689801665897184</v>
      </c>
      <c r="AE78" s="7" t="n">
        <v>0.8883465057317366</v>
      </c>
      <c r="AF78" s="7" t="n">
        <v>0.6737436831447851</v>
      </c>
      <c r="AG78" s="7" t="n">
        <v>0.6536651716266692</v>
      </c>
      <c r="AH78" s="7" t="n">
        <v>0.7798756844902096</v>
      </c>
      <c r="AI78" s="7" t="n">
        <v>0.8363582472512334</v>
      </c>
      <c r="AJ78" s="7" t="n">
        <v>0.4414253147043133</v>
      </c>
      <c r="AK78" s="7" t="n">
        <v>0.6415278495338638</v>
      </c>
      <c r="AL78" s="7" t="n">
        <v>0.3177064882438522</v>
      </c>
      <c r="AM78" s="7" t="n">
        <v>0.3711136617242007</v>
      </c>
      <c r="AN78" s="7" t="n">
        <v>0.2060453061951469</v>
      </c>
      <c r="AO78" s="7" t="n">
        <v>0.4039534825343623</v>
      </c>
      <c r="AP78" s="7" t="n">
        <v>0.6492251299180413</v>
      </c>
      <c r="AQ78" s="7" t="n">
        <v>0.497111551904275</v>
      </c>
      <c r="AR78" s="7" t="n">
        <v>0.2762752755989082</v>
      </c>
      <c r="AS78" s="7" t="n">
        <v>0.7948421056828875</v>
      </c>
      <c r="AT78" s="7" t="n">
        <v>0.7536069560971789</v>
      </c>
      <c r="AU78" s="7" t="n">
        <v>0.7067887424329218</v>
      </c>
      <c r="AV78" s="7" t="n">
        <v>0.3685727899359488</v>
      </c>
      <c r="AW78" s="7" t="n">
        <v>0.5383148093727598</v>
      </c>
      <c r="AX78" s="7" t="n">
        <v>-0.05675425023985455</v>
      </c>
      <c r="AY78" s="7" t="n">
        <v>0.294081699505458</v>
      </c>
      <c r="AZ78" s="7" t="n">
        <v>0.4389887684026114</v>
      </c>
      <c r="BA78" s="7" t="n">
        <v>0.3989931612306823</v>
      </c>
      <c r="BB78" s="7" t="n">
        <v>-0.1681558445932965</v>
      </c>
      <c r="BC78" s="7" t="n">
        <v>0.5276931818138204</v>
      </c>
      <c r="BD78" s="7" t="n">
        <v>0.6384250170603849</v>
      </c>
      <c r="BE78" s="7" t="n">
        <v>0.9728519877001658</v>
      </c>
      <c r="BF78" s="7" t="n">
        <v>0.5419448682010299</v>
      </c>
      <c r="BG78" s="7" t="n">
        <v>0.1030022914088317</v>
      </c>
      <c r="BH78" s="7" t="n">
        <v>0.3917991208325045</v>
      </c>
      <c r="BI78" s="7" t="n">
        <v>0.448600140825009</v>
      </c>
      <c r="BJ78" s="7" t="n">
        <v>0.3968628283121959</v>
      </c>
      <c r="BK78" s="7" t="n">
        <v>0.3157313590421877</v>
      </c>
      <c r="BL78" s="7" t="n">
        <v>0.9829597451592434</v>
      </c>
      <c r="BM78" s="7" t="n">
        <v>0.8320756711869116</v>
      </c>
      <c r="BN78" s="7" t="n">
        <v>0.3544632244472972</v>
      </c>
      <c r="BO78" s="7" t="n">
        <v>0.5452708099334007</v>
      </c>
      <c r="BP78" s="7" t="n">
        <v>0.2328198872876491</v>
      </c>
      <c r="BQ78" s="7" t="n">
        <v>0.3593537434783309</v>
      </c>
      <c r="BR78" s="7" t="n">
        <v>0.4078799579088321</v>
      </c>
      <c r="BS78" s="7" t="n">
        <v>0.9622519105750955</v>
      </c>
      <c r="BT78" s="7" t="n">
        <v>0.3589825314260146</v>
      </c>
      <c r="BU78" s="7" t="n">
        <v>0.8143001181519887</v>
      </c>
      <c r="BV78" s="7" t="n">
        <v>0.3267823263986463</v>
      </c>
      <c r="BW78" s="7" t="n">
        <v>-9.543009899985154e-05</v>
      </c>
      <c r="BX78" s="7" t="n">
        <v>0.3888552902413768</v>
      </c>
      <c r="BY78" s="7" t="n">
        <v>0.9837136897917931</v>
      </c>
      <c r="BZ78" s="7" t="n">
        <v>0.7976506425261066</v>
      </c>
      <c r="CA78" s="7" t="n">
        <v>1</v>
      </c>
      <c r="CB78" s="7" t="n">
        <v>0.5123312715312202</v>
      </c>
      <c r="CC78" s="7" t="n">
        <v>0.05194996490506118</v>
      </c>
      <c r="CD78" s="7" t="n">
        <v>0.4326779002766843</v>
      </c>
      <c r="CE78" s="7" t="n">
        <v>0.542571497363887</v>
      </c>
      <c r="CF78" s="7" t="n">
        <v>0.2987621157768706</v>
      </c>
      <c r="CG78" s="7" t="n">
        <v>0.7071771037805098</v>
      </c>
      <c r="CH78" s="7" t="n">
        <v>0.9663954064161604</v>
      </c>
      <c r="CI78" s="7" t="n">
        <v>0.8682901504132969</v>
      </c>
      <c r="CJ78" s="7" t="n">
        <v>0.7925617036528717</v>
      </c>
      <c r="CK78" s="7" t="n">
        <v>0.295037754547129</v>
      </c>
      <c r="CL78" s="7" t="n">
        <v>0.3395658698529089</v>
      </c>
      <c r="CM78" s="7" t="n">
        <v>0.546939348150783</v>
      </c>
      <c r="CN78" s="7" t="n">
        <v>0.3661467944345932</v>
      </c>
      <c r="CO78" s="7" t="n">
        <v>0.8966096723685265</v>
      </c>
      <c r="CP78" s="7" t="n">
        <v>0.5687816902958321</v>
      </c>
      <c r="CQ78" s="7" t="n">
        <v>0.3795309594198058</v>
      </c>
      <c r="CR78" s="7" t="n">
        <v>0.7863279018336786</v>
      </c>
      <c r="CS78" s="7" t="n">
        <v>0.7707392747023352</v>
      </c>
      <c r="CT78" s="7" t="n">
        <v>0.6143839190908768</v>
      </c>
      <c r="CU78" s="7" t="n">
        <v>0.6083905719515601</v>
      </c>
      <c r="CV78" s="7" t="n">
        <v>0.5999313181445178</v>
      </c>
      <c r="CW78" s="7" t="n">
        <v>0.8845718912776761</v>
      </c>
      <c r="CX78" s="7" t="n">
        <v>0.5976717100388462</v>
      </c>
      <c r="CY78" s="7" t="n">
        <v>0.7356974138815441</v>
      </c>
      <c r="CZ78" s="7" t="n">
        <v>0.556048490075461</v>
      </c>
      <c r="DA78" s="7" t="n">
        <v>0.2837158222144994</v>
      </c>
      <c r="DB78" s="7" t="n">
        <v>0.3863973934043686</v>
      </c>
      <c r="DC78" s="7" t="n">
        <v>0.8207973376570944</v>
      </c>
      <c r="DD78" s="7" t="n">
        <v>0.7113786615488449</v>
      </c>
      <c r="DE78" s="7" t="n">
        <v>0.7182667535669159</v>
      </c>
      <c r="DF78" s="7" t="n">
        <v>0.5198782415816764</v>
      </c>
      <c r="DG78" s="7" t="n">
        <v>0.5846291464826818</v>
      </c>
      <c r="DH78" s="7" t="n">
        <v>0.71708362468235</v>
      </c>
      <c r="DI78" s="7" t="n">
        <v>0.00392297260720139</v>
      </c>
      <c r="DJ78" s="7" t="n">
        <v>0.7110148192909437</v>
      </c>
      <c r="DK78" s="7" t="n">
        <v>0.4426050513720623</v>
      </c>
      <c r="DL78" s="7" t="n">
        <v>-0.05666854336495514</v>
      </c>
      <c r="DM78" s="7" t="n">
        <v>0.3566427223965818</v>
      </c>
      <c r="DN78" s="7" t="n">
        <v>0.7126583915597223</v>
      </c>
      <c r="DO78" s="7" t="n">
        <v>0.125117568594286</v>
      </c>
      <c r="DP78" s="7" t="n">
        <v>0.9785694818310917</v>
      </c>
      <c r="DQ78" s="7" t="n">
        <v>0.3828641442964837</v>
      </c>
      <c r="DR78" s="7" t="n">
        <v>0.03964095553998436</v>
      </c>
      <c r="DS78" s="7" t="n">
        <v>0.5605908914942699</v>
      </c>
      <c r="DT78" s="7" t="n">
        <v>0.8728157707713879</v>
      </c>
      <c r="DU78" s="7" t="n">
        <v>0.4173347501596308</v>
      </c>
      <c r="DV78" s="7" t="n">
        <v>0.4998043302891741</v>
      </c>
      <c r="DW78" s="7" t="n">
        <v>0.4328348894370139</v>
      </c>
      <c r="DX78" s="7" t="n">
        <v>0.4953268267005684</v>
      </c>
      <c r="DY78" s="7" t="n">
        <v>0.5916113091600991</v>
      </c>
      <c r="DZ78" s="7" t="n">
        <v>0.2476253868138128</v>
      </c>
      <c r="EA78" s="7" t="n">
        <v>0.6495636515536151</v>
      </c>
      <c r="EB78" s="7" t="n">
        <v>0.6087140291458403</v>
      </c>
      <c r="EC78" s="7" t="n">
        <v>0.1597456906148848</v>
      </c>
      <c r="ED78" s="7" t="n">
        <v>0.1331273325397101</v>
      </c>
      <c r="EE78" s="7" t="n">
        <v>-0.08157158537531399</v>
      </c>
      <c r="EF78" s="7" t="n">
        <v>0.1113662639907735</v>
      </c>
      <c r="EG78" s="7" t="n">
        <v>0.1113111976914572</v>
      </c>
      <c r="EH78" s="7" t="n">
        <v>0.1334764669636576</v>
      </c>
    </row>
    <row r="79">
      <c r="A79" s="6" t="inlineStr">
        <is>
          <t>930931.CSI</t>
        </is>
      </c>
      <c r="B79" s="6" t="inlineStr">
        <is>
          <t>中证港股通50指数</t>
        </is>
      </c>
      <c r="C79" s="7" t="n">
        <v>0.6344934762441274</v>
      </c>
      <c r="D79" s="7" t="n">
        <v>0.6423593501072251</v>
      </c>
      <c r="E79" s="7" t="n">
        <v>0.09331479370489709</v>
      </c>
      <c r="F79" s="7" t="n">
        <v>0.6456913451579186</v>
      </c>
      <c r="G79" s="7" t="n">
        <v>0.4928709018016587</v>
      </c>
      <c r="H79" s="7" t="n">
        <v>0.5910030969928668</v>
      </c>
      <c r="I79" s="7" t="n">
        <v>0.6914269070975375</v>
      </c>
      <c r="J79" s="7" t="n">
        <v>0.4550696028638858</v>
      </c>
      <c r="K79" s="7" t="n">
        <v>0.4360833695129043</v>
      </c>
      <c r="L79" s="7" t="n">
        <v>0.5352064660137927</v>
      </c>
      <c r="M79" s="7" t="n">
        <v>0.558301502139473</v>
      </c>
      <c r="N79" s="7" t="n">
        <v>0.4843763718235851</v>
      </c>
      <c r="O79" s="7" t="n">
        <v>0.4899304809047925</v>
      </c>
      <c r="P79" s="7" t="n">
        <v>0.5773915005564829</v>
      </c>
      <c r="Q79" s="7" t="n">
        <v>0.5967521040785932</v>
      </c>
      <c r="R79" s="7" t="n">
        <v>0.487218198833562</v>
      </c>
      <c r="S79" s="7" t="n">
        <v>0.707667147909567</v>
      </c>
      <c r="T79" s="7" t="n">
        <v>0.6186400516070709</v>
      </c>
      <c r="U79" s="7" t="n">
        <v>0.6877117375181832</v>
      </c>
      <c r="V79" s="7" t="n">
        <v>0.4916790542635448</v>
      </c>
      <c r="W79" s="7" t="n">
        <v>0.7029536611945513</v>
      </c>
      <c r="X79" s="7" t="n">
        <v>0.2269425090475146</v>
      </c>
      <c r="Y79" s="7" t="n">
        <v>0.4884772915002359</v>
      </c>
      <c r="Z79" s="7" t="n">
        <v>0.4470622320238611</v>
      </c>
      <c r="AA79" s="7" t="n">
        <v>0.3301208946449529</v>
      </c>
      <c r="AB79" s="7" t="n">
        <v>0.4023771306030882</v>
      </c>
      <c r="AC79" s="7" t="n">
        <v>0.6331689993475695</v>
      </c>
      <c r="AD79" s="7" t="n">
        <v>0.4292211939906392</v>
      </c>
      <c r="AE79" s="7" t="n">
        <v>0.5617368490177221</v>
      </c>
      <c r="AF79" s="7" t="n">
        <v>0.6622747045613615</v>
      </c>
      <c r="AG79" s="7" t="n">
        <v>0.6663160264675733</v>
      </c>
      <c r="AH79" s="7" t="n">
        <v>0.6103144724635827</v>
      </c>
      <c r="AI79" s="7" t="n">
        <v>0.5589169604006893</v>
      </c>
      <c r="AJ79" s="7" t="n">
        <v>0.5533137093052709</v>
      </c>
      <c r="AK79" s="7" t="n">
        <v>0.7047860583250906</v>
      </c>
      <c r="AL79" s="7" t="n">
        <v>0.4795301318116497</v>
      </c>
      <c r="AM79" s="7" t="n">
        <v>0.5114328515725383</v>
      </c>
      <c r="AN79" s="7" t="n">
        <v>0.2580866269925428</v>
      </c>
      <c r="AO79" s="7" t="n">
        <v>0.5061005286886805</v>
      </c>
      <c r="AP79" s="7" t="n">
        <v>0.6619840227897671</v>
      </c>
      <c r="AQ79" s="7" t="n">
        <v>0.6394301765669507</v>
      </c>
      <c r="AR79" s="7" t="n">
        <v>0.3301209235830305</v>
      </c>
      <c r="AS79" s="7" t="n">
        <v>0.5065061508116582</v>
      </c>
      <c r="AT79" s="7" t="n">
        <v>0.4838477488328666</v>
      </c>
      <c r="AU79" s="7" t="n">
        <v>0.4692676717803379</v>
      </c>
      <c r="AV79" s="7" t="n">
        <v>0.478009241243945</v>
      </c>
      <c r="AW79" s="7" t="n">
        <v>0.6706636032180668</v>
      </c>
      <c r="AX79" s="7" t="n">
        <v>0.257826995119071</v>
      </c>
      <c r="AY79" s="7" t="n">
        <v>0.4383378164377157</v>
      </c>
      <c r="AZ79" s="7" t="n">
        <v>0.4827270343504661</v>
      </c>
      <c r="BA79" s="7" t="n">
        <v>0.2716698782367985</v>
      </c>
      <c r="BB79" s="7" t="n">
        <v>-0.05217912587252339</v>
      </c>
      <c r="BC79" s="7" t="n">
        <v>0.6917245312732715</v>
      </c>
      <c r="BD79" s="7" t="n">
        <v>0.5963239409439077</v>
      </c>
      <c r="BE79" s="7" t="n">
        <v>0.5475329913871032</v>
      </c>
      <c r="BF79" s="7" t="n">
        <v>0.89948857168365</v>
      </c>
      <c r="BG79" s="7" t="n">
        <v>0.2678018894780127</v>
      </c>
      <c r="BH79" s="7" t="n">
        <v>0.3009213335688802</v>
      </c>
      <c r="BI79" s="7" t="n">
        <v>0.59436052631498</v>
      </c>
      <c r="BJ79" s="7" t="n">
        <v>0.421992297261123</v>
      </c>
      <c r="BK79" s="7" t="n">
        <v>0.2918939662925861</v>
      </c>
      <c r="BL79" s="7" t="n">
        <v>0.5568203536927464</v>
      </c>
      <c r="BM79" s="7" t="n">
        <v>0.5512745852548441</v>
      </c>
      <c r="BN79" s="7" t="n">
        <v>0.5036754522326462</v>
      </c>
      <c r="BO79" s="7" t="n">
        <v>0.5278552744738838</v>
      </c>
      <c r="BP79" s="7" t="n">
        <v>0.3811090419582988</v>
      </c>
      <c r="BQ79" s="7" t="n">
        <v>0.4757393288391202</v>
      </c>
      <c r="BR79" s="7" t="n">
        <v>0.728033867762554</v>
      </c>
      <c r="BS79" s="7" t="n">
        <v>0.5060157375002836</v>
      </c>
      <c r="BT79" s="7" t="n">
        <v>0.4483318462399121</v>
      </c>
      <c r="BU79" s="7" t="n">
        <v>0.5377600548698424</v>
      </c>
      <c r="BV79" s="7" t="n">
        <v>0.4467246074887809</v>
      </c>
      <c r="BW79" s="7" t="n">
        <v>0.245682840997569</v>
      </c>
      <c r="BX79" s="7" t="n">
        <v>0.4751687357335728</v>
      </c>
      <c r="BY79" s="7" t="n">
        <v>0.4809544646236844</v>
      </c>
      <c r="BZ79" s="7" t="n">
        <v>0.4563974572858938</v>
      </c>
      <c r="CA79" s="7" t="n">
        <v>0.5123312715312202</v>
      </c>
      <c r="CB79" s="7" t="n">
        <v>1</v>
      </c>
      <c r="CC79" s="7" t="n">
        <v>0.2688446825686908</v>
      </c>
      <c r="CD79" s="7" t="n">
        <v>0.6937469604560298</v>
      </c>
      <c r="CE79" s="7" t="n">
        <v>0.6657375458847424</v>
      </c>
      <c r="CF79" s="7" t="n">
        <v>0.3566619789232949</v>
      </c>
      <c r="CG79" s="7" t="n">
        <v>0.4749669261271827</v>
      </c>
      <c r="CH79" s="7" t="n">
        <v>0.4914910823393834</v>
      </c>
      <c r="CI79" s="7" t="n">
        <v>0.5155051910879257</v>
      </c>
      <c r="CJ79" s="7" t="n">
        <v>0.5512446701940416</v>
      </c>
      <c r="CK79" s="7" t="n">
        <v>0.502181176992497</v>
      </c>
      <c r="CL79" s="7" t="n">
        <v>0.427023980148214</v>
      </c>
      <c r="CM79" s="7" t="n">
        <v>0.6180618360413217</v>
      </c>
      <c r="CN79" s="7" t="n">
        <v>0.4560425654501667</v>
      </c>
      <c r="CO79" s="7" t="n">
        <v>0.4359417018388481</v>
      </c>
      <c r="CP79" s="7" t="n">
        <v>0.5607588705583109</v>
      </c>
      <c r="CQ79" s="7" t="n">
        <v>0.4959473285760089</v>
      </c>
      <c r="CR79" s="7" t="n">
        <v>0.5825133707364586</v>
      </c>
      <c r="CS79" s="7" t="n">
        <v>0.4965970129048511</v>
      </c>
      <c r="CT79" s="7" t="n">
        <v>0.9279737574437166</v>
      </c>
      <c r="CU79" s="7" t="n">
        <v>0.9118374552528898</v>
      </c>
      <c r="CV79" s="7" t="n">
        <v>0.9506639212497133</v>
      </c>
      <c r="CW79" s="7" t="n">
        <v>0.6030631116159295</v>
      </c>
      <c r="CX79" s="7" t="n">
        <v>0.9044135304548476</v>
      </c>
      <c r="CY79" s="7" t="n">
        <v>0.6391398106803323</v>
      </c>
      <c r="CZ79" s="7" t="n">
        <v>0.6382420842558389</v>
      </c>
      <c r="DA79" s="7" t="n">
        <v>0.3124086453288958</v>
      </c>
      <c r="DB79" s="7" t="n">
        <v>0.6285917218716904</v>
      </c>
      <c r="DC79" s="7" t="n">
        <v>0.4905476069167642</v>
      </c>
      <c r="DD79" s="7" t="n">
        <v>0.5060056114889827</v>
      </c>
      <c r="DE79" s="7" t="n">
        <v>0.5422816559097202</v>
      </c>
      <c r="DF79" s="7" t="n">
        <v>0.6555137283185953</v>
      </c>
      <c r="DG79" s="7" t="n">
        <v>0.9083451866651558</v>
      </c>
      <c r="DH79" s="7" t="n">
        <v>0.5037250825798921</v>
      </c>
      <c r="DI79" s="7" t="n">
        <v>0.2114369559924296</v>
      </c>
      <c r="DJ79" s="7" t="n">
        <v>0.4976360335899466</v>
      </c>
      <c r="DK79" s="7" t="n">
        <v>0.5147573294452452</v>
      </c>
      <c r="DL79" s="7" t="n">
        <v>0.2580699751120445</v>
      </c>
      <c r="DM79" s="7" t="n">
        <v>0.5822347294024003</v>
      </c>
      <c r="DN79" s="7" t="n">
        <v>0.4802172733785497</v>
      </c>
      <c r="DO79" s="7" t="n">
        <v>0.1432955370662517</v>
      </c>
      <c r="DP79" s="7" t="n">
        <v>0.5373928755358176</v>
      </c>
      <c r="DQ79" s="7" t="n">
        <v>0.3394847396605825</v>
      </c>
      <c r="DR79" s="7" t="n">
        <v>0.2712742095769458</v>
      </c>
      <c r="DS79" s="7" t="n">
        <v>0.9274728980933491</v>
      </c>
      <c r="DT79" s="7" t="n">
        <v>0.5786185243668982</v>
      </c>
      <c r="DU79" s="7" t="n">
        <v>0.672359183576464</v>
      </c>
      <c r="DV79" s="7" t="n">
        <v>0.9753196995978989</v>
      </c>
      <c r="DW79" s="7" t="n">
        <v>0.6889330660402585</v>
      </c>
      <c r="DX79" s="7" t="n">
        <v>0.9907236951761431</v>
      </c>
      <c r="DY79" s="7" t="n">
        <v>0.9170767672116925</v>
      </c>
      <c r="DZ79" s="7" t="n">
        <v>0.809232554232608</v>
      </c>
      <c r="EA79" s="7" t="n">
        <v>0.8815651127102534</v>
      </c>
      <c r="EB79" s="7" t="n">
        <v>0.9426522182557234</v>
      </c>
      <c r="EC79" s="7" t="n">
        <v>0.5616185162960022</v>
      </c>
      <c r="ED79" s="7" t="n">
        <v>0.152347216294616</v>
      </c>
      <c r="EE79" s="7" t="n">
        <v>0.1818485787893573</v>
      </c>
      <c r="EF79" s="7" t="n">
        <v>0.1361692248154772</v>
      </c>
      <c r="EG79" s="7" t="n">
        <v>0.1357690797332159</v>
      </c>
      <c r="EH79" s="7" t="n">
        <v>0.1533723211455729</v>
      </c>
    </row>
    <row r="80">
      <c r="A80" s="6" t="inlineStr">
        <is>
          <t>930955.CSI</t>
        </is>
      </c>
      <c r="B80" s="6" t="inlineStr">
        <is>
          <t>中证红利低波动100指数</t>
        </is>
      </c>
      <c r="C80" s="7" t="n">
        <v>0.6536503758816488</v>
      </c>
      <c r="D80" s="7" t="n">
        <v>0.7025915344405765</v>
      </c>
      <c r="E80" s="7" t="n">
        <v>0.8504313572081055</v>
      </c>
      <c r="F80" s="7" t="n">
        <v>0.6715752205676344</v>
      </c>
      <c r="G80" s="7" t="n">
        <v>0.7205640187915622</v>
      </c>
      <c r="H80" s="7" t="n">
        <v>0.4626056682162548</v>
      </c>
      <c r="I80" s="7" t="n">
        <v>0.611110568305137</v>
      </c>
      <c r="J80" s="7" t="n">
        <v>-0.03063450544116214</v>
      </c>
      <c r="K80" s="7" t="n">
        <v>-0.07795117378781374</v>
      </c>
      <c r="L80" s="7" t="n">
        <v>0.06177086733429198</v>
      </c>
      <c r="M80" s="7" t="n">
        <v>0.5994407399781657</v>
      </c>
      <c r="N80" s="7" t="n">
        <v>0.4859299898852641</v>
      </c>
      <c r="O80" s="7" t="n">
        <v>0.5236542366627727</v>
      </c>
      <c r="P80" s="7" t="n">
        <v>0.3085741534051971</v>
      </c>
      <c r="Q80" s="7" t="n">
        <v>0.6001788172435273</v>
      </c>
      <c r="R80" s="7" t="n">
        <v>0.6932309567099779</v>
      </c>
      <c r="S80" s="7" t="n">
        <v>0.5617281256932218</v>
      </c>
      <c r="T80" s="7" t="n">
        <v>0.4471081804967315</v>
      </c>
      <c r="U80" s="7" t="n">
        <v>0.5796853626706708</v>
      </c>
      <c r="V80" s="7" t="n">
        <v>0.2043033508581019</v>
      </c>
      <c r="W80" s="7" t="n">
        <v>0.3828531662401469</v>
      </c>
      <c r="X80" s="7" t="n">
        <v>0.9268696387054517</v>
      </c>
      <c r="Y80" s="7" t="n">
        <v>0.5021658112849832</v>
      </c>
      <c r="Z80" s="7" t="n">
        <v>0.2166762024866385</v>
      </c>
      <c r="AA80" s="7" t="n">
        <v>0.3851848016930003</v>
      </c>
      <c r="AB80" s="7" t="n">
        <v>0.5002407106351078</v>
      </c>
      <c r="AC80" s="7" t="n">
        <v>0.377284434333733</v>
      </c>
      <c r="AD80" s="7" t="n">
        <v>0.2189469495601599</v>
      </c>
      <c r="AE80" s="7" t="n">
        <v>0.03563839883626199</v>
      </c>
      <c r="AF80" s="7" t="n">
        <v>0.2524968884360185</v>
      </c>
      <c r="AG80" s="7" t="n">
        <v>0.2195266809566988</v>
      </c>
      <c r="AH80" s="7" t="n">
        <v>0.1250708564720399</v>
      </c>
      <c r="AI80" s="7" t="n">
        <v>0.2771905081132149</v>
      </c>
      <c r="AJ80" s="7" t="n">
        <v>0.6437218979399353</v>
      </c>
      <c r="AK80" s="7" t="n">
        <v>0.4233730151501447</v>
      </c>
      <c r="AL80" s="7" t="n">
        <v>0.4760990838534359</v>
      </c>
      <c r="AM80" s="7" t="n">
        <v>0.4330775648389271</v>
      </c>
      <c r="AN80" s="7" t="n">
        <v>0.6105114423929433</v>
      </c>
      <c r="AO80" s="7" t="n">
        <v>0.09907259960677531</v>
      </c>
      <c r="AP80" s="7" t="n">
        <v>0.2475171812915974</v>
      </c>
      <c r="AQ80" s="7" t="n">
        <v>0.3728627469730791</v>
      </c>
      <c r="AR80" s="7" t="n">
        <v>0.3851848091561181</v>
      </c>
      <c r="AS80" s="7" t="n">
        <v>0.2152484501045814</v>
      </c>
      <c r="AT80" s="7" t="n">
        <v>-0.04371429150881533</v>
      </c>
      <c r="AU80" s="7" t="n">
        <v>0.1560818458822033</v>
      </c>
      <c r="AV80" s="7" t="n">
        <v>0.3805027284949599</v>
      </c>
      <c r="AW80" s="7" t="n">
        <v>0.3472699611387992</v>
      </c>
      <c r="AX80" s="7" t="n">
        <v>0.8112330626775482</v>
      </c>
      <c r="AY80" s="7" t="n">
        <v>0.4450246370855542</v>
      </c>
      <c r="AZ80" s="7" t="n">
        <v>0.1299455852748599</v>
      </c>
      <c r="BA80" s="7" t="n">
        <v>0.6267488139203344</v>
      </c>
      <c r="BB80" s="7" t="n">
        <v>0.5586746069994007</v>
      </c>
      <c r="BC80" s="7" t="n">
        <v>0.5778289727519001</v>
      </c>
      <c r="BD80" s="7" t="n">
        <v>0.4633434950144273</v>
      </c>
      <c r="BE80" s="7" t="n">
        <v>0.04444423427901969</v>
      </c>
      <c r="BF80" s="7" t="n">
        <v>0.2417752878307387</v>
      </c>
      <c r="BG80" s="7" t="n">
        <v>0.8179809227419798</v>
      </c>
      <c r="BH80" s="7" t="n">
        <v>0.7003536339890356</v>
      </c>
      <c r="BI80" s="7" t="n">
        <v>0.4345085350074702</v>
      </c>
      <c r="BJ80" s="7" t="n">
        <v>0.5652215320910191</v>
      </c>
      <c r="BK80" s="7" t="n">
        <v>0.4146007889858517</v>
      </c>
      <c r="BL80" s="7" t="n">
        <v>0.09049283388380099</v>
      </c>
      <c r="BM80" s="7" t="n">
        <v>0.03979711402599914</v>
      </c>
      <c r="BN80" s="7" t="n">
        <v>0.4701120914023291</v>
      </c>
      <c r="BO80" s="7" t="n">
        <v>0.4533239169527332</v>
      </c>
      <c r="BP80" s="7" t="n">
        <v>0.4658763780196628</v>
      </c>
      <c r="BQ80" s="7" t="n">
        <v>0.5131460138411671</v>
      </c>
      <c r="BR80" s="7" t="n">
        <v>0.3817969737732012</v>
      </c>
      <c r="BS80" s="7" t="n">
        <v>0.03491320515933408</v>
      </c>
      <c r="BT80" s="7" t="n">
        <v>0.7104104374496961</v>
      </c>
      <c r="BU80" s="7" t="n">
        <v>0.1299130819159713</v>
      </c>
      <c r="BV80" s="7" t="n">
        <v>0.1780238117805724</v>
      </c>
      <c r="BW80" s="7" t="n">
        <v>0.8400337725575832</v>
      </c>
      <c r="BX80" s="7" t="n">
        <v>0.1435951055408733</v>
      </c>
      <c r="BY80" s="7" t="n">
        <v>0.0341019157363527</v>
      </c>
      <c r="BZ80" s="7" t="n">
        <v>-0.02758928575800384</v>
      </c>
      <c r="CA80" s="7" t="n">
        <v>0.05194996490506118</v>
      </c>
      <c r="CB80" s="7" t="n">
        <v>0.2688446825686908</v>
      </c>
      <c r="CC80" s="7" t="n">
        <v>1</v>
      </c>
      <c r="CD80" s="7" t="n">
        <v>0.225032125494998</v>
      </c>
      <c r="CE80" s="7" t="n">
        <v>0.3510657347326954</v>
      </c>
      <c r="CF80" s="7" t="n">
        <v>0.7410847512198762</v>
      </c>
      <c r="CG80" s="7" t="n">
        <v>0.1526132630114379</v>
      </c>
      <c r="CH80" s="7" t="n">
        <v>0.02191210836105324</v>
      </c>
      <c r="CI80" s="7" t="n">
        <v>0.05898056009568384</v>
      </c>
      <c r="CJ80" s="7" t="n">
        <v>0.06951765524073808</v>
      </c>
      <c r="CK80" s="7" t="n">
        <v>0.5672793871094101</v>
      </c>
      <c r="CL80" s="7" t="n">
        <v>0.2144957502151487</v>
      </c>
      <c r="CM80" s="7" t="n">
        <v>0.2954444431215068</v>
      </c>
      <c r="CN80" s="7" t="n">
        <v>0.147953650871036</v>
      </c>
      <c r="CO80" s="7" t="n">
        <v>0.07648206676023993</v>
      </c>
      <c r="CP80" s="7" t="n">
        <v>0.1945238254739251</v>
      </c>
      <c r="CQ80" s="7" t="n">
        <v>0.1247954439300203</v>
      </c>
      <c r="CR80" s="7" t="n">
        <v>0.07296013286715398</v>
      </c>
      <c r="CS80" s="7" t="n">
        <v>0.1587641542795811</v>
      </c>
      <c r="CT80" s="7" t="n">
        <v>0.2166396993187133</v>
      </c>
      <c r="CU80" s="7" t="n">
        <v>0.2296215943001526</v>
      </c>
      <c r="CV80" s="7" t="n">
        <v>0.2606418173951252</v>
      </c>
      <c r="CW80" s="7" t="n">
        <v>0.101282700073035</v>
      </c>
      <c r="CX80" s="7" t="n">
        <v>0.1873237924378711</v>
      </c>
      <c r="CY80" s="7" t="n">
        <v>0.1499764982064892</v>
      </c>
      <c r="CZ80" s="7" t="n">
        <v>0.2995569668921108</v>
      </c>
      <c r="DA80" s="7" t="n">
        <v>0.3608824019140394</v>
      </c>
      <c r="DB80" s="7" t="n">
        <v>0.203147463971258</v>
      </c>
      <c r="DC80" s="7" t="n">
        <v>0.1680495897984571</v>
      </c>
      <c r="DD80" s="7" t="n">
        <v>-0.04110556907906098</v>
      </c>
      <c r="DE80" s="7" t="n">
        <v>0.06061126367641693</v>
      </c>
      <c r="DF80" s="7" t="n">
        <v>0.3217343530944219</v>
      </c>
      <c r="DG80" s="7" t="n">
        <v>0.1805284072100164</v>
      </c>
      <c r="DH80" s="7" t="n">
        <v>-0.05359728178914197</v>
      </c>
      <c r="DI80" s="7" t="n">
        <v>0.6814887257975989</v>
      </c>
      <c r="DJ80" s="7" t="n">
        <v>-0.0619227050215314</v>
      </c>
      <c r="DK80" s="7" t="n">
        <v>0.4493258495235013</v>
      </c>
      <c r="DL80" s="7" t="n">
        <v>0.8046992284291469</v>
      </c>
      <c r="DM80" s="7" t="n">
        <v>0.519541365095794</v>
      </c>
      <c r="DN80" s="7" t="n">
        <v>-0.07880363842546012</v>
      </c>
      <c r="DO80" s="7" t="n">
        <v>0.5671235017335383</v>
      </c>
      <c r="DP80" s="7" t="n">
        <v>0.02433043978015095</v>
      </c>
      <c r="DQ80" s="7" t="n">
        <v>0.1615140281272961</v>
      </c>
      <c r="DR80" s="7" t="n">
        <v>0.8749316713741541</v>
      </c>
      <c r="DS80" s="7" t="n">
        <v>0.2621255615310019</v>
      </c>
      <c r="DT80" s="7" t="n">
        <v>0.1655085423576962</v>
      </c>
      <c r="DU80" s="7" t="n">
        <v>0.2231705360266521</v>
      </c>
      <c r="DV80" s="7" t="n">
        <v>0.3580799569993465</v>
      </c>
      <c r="DW80" s="7" t="n">
        <v>0.2254035756908144</v>
      </c>
      <c r="DX80" s="7" t="n">
        <v>0.2928804173459896</v>
      </c>
      <c r="DY80" s="7" t="n">
        <v>0.244168635394987</v>
      </c>
      <c r="DZ80" s="7" t="n">
        <v>0.5372981785874604</v>
      </c>
      <c r="EA80" s="7" t="n">
        <v>0.1624546453958901</v>
      </c>
      <c r="EB80" s="7" t="n">
        <v>0.2659159199896168</v>
      </c>
      <c r="EC80" s="7" t="n">
        <v>0.3389503094544034</v>
      </c>
      <c r="ED80" s="7" t="n">
        <v>-0.08302664802862766</v>
      </c>
      <c r="EE80" s="7" t="n">
        <v>0.8730343122995268</v>
      </c>
      <c r="EF80" s="7" t="n">
        <v>-0.01532472529666679</v>
      </c>
      <c r="EG80" s="7" t="n">
        <v>-0.01456939275153914</v>
      </c>
      <c r="EH80" s="7" t="n">
        <v>-0.08336873859380944</v>
      </c>
    </row>
    <row r="81">
      <c r="A81" s="6" t="inlineStr">
        <is>
          <t>930965.CSI</t>
        </is>
      </c>
      <c r="B81" s="6" t="inlineStr">
        <is>
          <t>中证港股通医药卫生综合指数</t>
        </is>
      </c>
      <c r="C81" s="7" t="n">
        <v>0.6362805502470201</v>
      </c>
      <c r="D81" s="7" t="n">
        <v>0.6003079290440692</v>
      </c>
      <c r="E81" s="7" t="n">
        <v>-0.0002935480025756949</v>
      </c>
      <c r="F81" s="7" t="n">
        <v>0.584090459574796</v>
      </c>
      <c r="G81" s="7" t="n">
        <v>0.3100739403237553</v>
      </c>
      <c r="H81" s="7" t="n">
        <v>0.7824150181437692</v>
      </c>
      <c r="I81" s="7" t="n">
        <v>0.7010619241138843</v>
      </c>
      <c r="J81" s="7" t="n">
        <v>0.5104899868997613</v>
      </c>
      <c r="K81" s="7" t="n">
        <v>0.4795816767409905</v>
      </c>
      <c r="L81" s="7" t="n">
        <v>0.612702196047736</v>
      </c>
      <c r="M81" s="7" t="n">
        <v>0.5998279383306699</v>
      </c>
      <c r="N81" s="7" t="n">
        <v>0.5355928876618803</v>
      </c>
      <c r="O81" s="7" t="n">
        <v>0.4716118648734534</v>
      </c>
      <c r="P81" s="7" t="n">
        <v>0.6807625881830675</v>
      </c>
      <c r="Q81" s="7" t="n">
        <v>0.4855876913157323</v>
      </c>
      <c r="R81" s="7" t="n">
        <v>0.3994815255700511</v>
      </c>
      <c r="S81" s="7" t="n">
        <v>0.7105958119896842</v>
      </c>
      <c r="T81" s="7" t="n">
        <v>0.7169422671341283</v>
      </c>
      <c r="U81" s="7" t="n">
        <v>0.7229059898632104</v>
      </c>
      <c r="V81" s="7" t="n">
        <v>0.861693474002228</v>
      </c>
      <c r="W81" s="7" t="n">
        <v>0.7712122770100721</v>
      </c>
      <c r="X81" s="7" t="n">
        <v>0.1514200127275878</v>
      </c>
      <c r="Y81" s="7" t="n">
        <v>0.5465597623996129</v>
      </c>
      <c r="Z81" s="7" t="n">
        <v>0.8440627883601022</v>
      </c>
      <c r="AA81" s="7" t="n">
        <v>0.3391389265018054</v>
      </c>
      <c r="AB81" s="7" t="n">
        <v>0.5088654299609763</v>
      </c>
      <c r="AC81" s="7" t="n">
        <v>0.7035408517249175</v>
      </c>
      <c r="AD81" s="7" t="n">
        <v>0.8362958420028852</v>
      </c>
      <c r="AE81" s="7" t="n">
        <v>0.5875738187940009</v>
      </c>
      <c r="AF81" s="7" t="n">
        <v>0.8076401193741677</v>
      </c>
      <c r="AG81" s="7" t="n">
        <v>0.8229268947067382</v>
      </c>
      <c r="AH81" s="7" t="n">
        <v>0.7049623687373185</v>
      </c>
      <c r="AI81" s="7" t="n">
        <v>0.6462736597212475</v>
      </c>
      <c r="AJ81" s="7" t="n">
        <v>0.5782924050556726</v>
      </c>
      <c r="AK81" s="7" t="n">
        <v>0.7829028490350921</v>
      </c>
      <c r="AL81" s="7" t="n">
        <v>0.5308019338113803</v>
      </c>
      <c r="AM81" s="7" t="n">
        <v>0.5196081522312406</v>
      </c>
      <c r="AN81" s="7" t="n">
        <v>0.2515508553650806</v>
      </c>
      <c r="AO81" s="7" t="n">
        <v>0.8546653060994485</v>
      </c>
      <c r="AP81" s="7" t="n">
        <v>0.8095149998779543</v>
      </c>
      <c r="AQ81" s="7" t="n">
        <v>0.7088059147493234</v>
      </c>
      <c r="AR81" s="7" t="n">
        <v>0.3391389032797347</v>
      </c>
      <c r="AS81" s="7" t="n">
        <v>0.4148944056904528</v>
      </c>
      <c r="AT81" s="7" t="n">
        <v>0.5092596688136054</v>
      </c>
      <c r="AU81" s="7" t="n">
        <v>0.3471028386493415</v>
      </c>
      <c r="AV81" s="7" t="n">
        <v>0.5046465941795766</v>
      </c>
      <c r="AW81" s="7" t="n">
        <v>0.7009720921721244</v>
      </c>
      <c r="AX81" s="7" t="n">
        <v>0.02622229402121398</v>
      </c>
      <c r="AY81" s="7" t="n">
        <v>0.4684798393310825</v>
      </c>
      <c r="AZ81" s="7" t="n">
        <v>0.8525967801895552</v>
      </c>
      <c r="BA81" s="7" t="n">
        <v>0.3400445696803969</v>
      </c>
      <c r="BB81" s="7" t="n">
        <v>-0.1455954172166836</v>
      </c>
      <c r="BC81" s="7" t="n">
        <v>0.671544696430406</v>
      </c>
      <c r="BD81" s="7" t="n">
        <v>0.6052869216113913</v>
      </c>
      <c r="BE81" s="7" t="n">
        <v>0.4782735962524788</v>
      </c>
      <c r="BF81" s="7" t="n">
        <v>0.6450172359565771</v>
      </c>
      <c r="BG81" s="7" t="n">
        <v>0.1918046092408669</v>
      </c>
      <c r="BH81" s="7" t="n">
        <v>0.3583298870600745</v>
      </c>
      <c r="BI81" s="7" t="n">
        <v>0.5993700189308402</v>
      </c>
      <c r="BJ81" s="7" t="n">
        <v>0.6037882187990353</v>
      </c>
      <c r="BK81" s="7" t="n">
        <v>0.6484736281716411</v>
      </c>
      <c r="BL81" s="7" t="n">
        <v>0.4876921199257258</v>
      </c>
      <c r="BM81" s="7" t="n">
        <v>0.6098439777050781</v>
      </c>
      <c r="BN81" s="7" t="n">
        <v>0.5692455625500283</v>
      </c>
      <c r="BO81" s="7" t="n">
        <v>0.5947147206309873</v>
      </c>
      <c r="BP81" s="7" t="n">
        <v>0.5137662143258456</v>
      </c>
      <c r="BQ81" s="7" t="n">
        <v>0.4458239142634534</v>
      </c>
      <c r="BR81" s="7" t="n">
        <v>0.618463734317628</v>
      </c>
      <c r="BS81" s="7" t="n">
        <v>0.4941249886274039</v>
      </c>
      <c r="BT81" s="7" t="n">
        <v>0.5069465963194122</v>
      </c>
      <c r="BU81" s="7" t="n">
        <v>0.5640769718218807</v>
      </c>
      <c r="BV81" s="7" t="n">
        <v>0.8435686016083843</v>
      </c>
      <c r="BW81" s="7" t="n">
        <v>0.08878485929714315</v>
      </c>
      <c r="BX81" s="7" t="n">
        <v>0.8657682348747671</v>
      </c>
      <c r="BY81" s="7" t="n">
        <v>0.3948196823743391</v>
      </c>
      <c r="BZ81" s="7" t="n">
        <v>0.5026803885657155</v>
      </c>
      <c r="CA81" s="7" t="n">
        <v>0.4326779002766843</v>
      </c>
      <c r="CB81" s="7" t="n">
        <v>0.6937469604560298</v>
      </c>
      <c r="CC81" s="7" t="n">
        <v>0.225032125494998</v>
      </c>
      <c r="CD81" s="7" t="n">
        <v>1</v>
      </c>
      <c r="CE81" s="7" t="n">
        <v>0.6984524638653761</v>
      </c>
      <c r="CF81" s="7" t="n">
        <v>0.4036732438610381</v>
      </c>
      <c r="CG81" s="7" t="n">
        <v>0.3416765563896976</v>
      </c>
      <c r="CH81" s="7" t="n">
        <v>0.469736117305683</v>
      </c>
      <c r="CI81" s="7" t="n">
        <v>0.5802383602168468</v>
      </c>
      <c r="CJ81" s="7" t="n">
        <v>0.7077260978826032</v>
      </c>
      <c r="CK81" s="7" t="n">
        <v>0.5695428257673868</v>
      </c>
      <c r="CL81" s="7" t="n">
        <v>0.8400842840158047</v>
      </c>
      <c r="CM81" s="7" t="n">
        <v>0.6848674621387598</v>
      </c>
      <c r="CN81" s="7" t="n">
        <v>0.8622001608781599</v>
      </c>
      <c r="CO81" s="7" t="n">
        <v>0.4265227449857044</v>
      </c>
      <c r="CP81" s="7" t="n">
        <v>0.4224569991390502</v>
      </c>
      <c r="CQ81" s="7" t="n">
        <v>0.8522529141508529</v>
      </c>
      <c r="CR81" s="7" t="n">
        <v>0.6340473562036738</v>
      </c>
      <c r="CS81" s="7" t="n">
        <v>0.3755312867995705</v>
      </c>
      <c r="CT81" s="7" t="n">
        <v>0.8322805283144882</v>
      </c>
      <c r="CU81" s="7" t="n">
        <v>0.8310681597583871</v>
      </c>
      <c r="CV81" s="7" t="n">
        <v>0.7684871595349542</v>
      </c>
      <c r="CW81" s="7" t="n">
        <v>0.6498900957953448</v>
      </c>
      <c r="CX81" s="7" t="n">
        <v>0.6968443405974278</v>
      </c>
      <c r="CY81" s="7" t="n">
        <v>0.7685107759907627</v>
      </c>
      <c r="CZ81" s="7" t="n">
        <v>0.7177516478298775</v>
      </c>
      <c r="DA81" s="7" t="n">
        <v>0.3510403512669029</v>
      </c>
      <c r="DB81" s="7" t="n">
        <v>0.9897384141890528</v>
      </c>
      <c r="DC81" s="7" t="n">
        <v>0.5022499746636819</v>
      </c>
      <c r="DD81" s="7" t="n">
        <v>0.5813116459338125</v>
      </c>
      <c r="DE81" s="7" t="n">
        <v>0.6176542591254431</v>
      </c>
      <c r="DF81" s="7" t="n">
        <v>0.6886228449103691</v>
      </c>
      <c r="DG81" s="7" t="n">
        <v>0.8307256642714617</v>
      </c>
      <c r="DH81" s="7" t="n">
        <v>0.5796248353016739</v>
      </c>
      <c r="DI81" s="7" t="n">
        <v>0.0594656345556956</v>
      </c>
      <c r="DJ81" s="7" t="n">
        <v>0.571808181404894</v>
      </c>
      <c r="DK81" s="7" t="n">
        <v>0.4561131136994275</v>
      </c>
      <c r="DL81" s="7" t="n">
        <v>0.02038067827702566</v>
      </c>
      <c r="DM81" s="7" t="n">
        <v>0.5248064847985074</v>
      </c>
      <c r="DN81" s="7" t="n">
        <v>0.5515186515891468</v>
      </c>
      <c r="DO81" s="7" t="n">
        <v>0.1446998666221429</v>
      </c>
      <c r="DP81" s="7" t="n">
        <v>0.4512609780944574</v>
      </c>
      <c r="DQ81" s="7" t="n">
        <v>0.7551821198129446</v>
      </c>
      <c r="DR81" s="7" t="n">
        <v>0.1187094962406792</v>
      </c>
      <c r="DS81" s="7" t="n">
        <v>0.6513396390948708</v>
      </c>
      <c r="DT81" s="7" t="n">
        <v>0.5959363928723983</v>
      </c>
      <c r="DU81" s="7" t="n">
        <v>0.9981676696916242</v>
      </c>
      <c r="DV81" s="7" t="n">
        <v>0.6668381710625145</v>
      </c>
      <c r="DW81" s="7" t="n">
        <v>0.9988074209650484</v>
      </c>
      <c r="DX81" s="7" t="n">
        <v>0.6734308884306019</v>
      </c>
      <c r="DY81" s="7" t="n">
        <v>0.6394998551112457</v>
      </c>
      <c r="DZ81" s="7" t="n">
        <v>0.512442388329884</v>
      </c>
      <c r="EA81" s="7" t="n">
        <v>0.7108220290768331</v>
      </c>
      <c r="EB81" s="7" t="n">
        <v>0.7048188139442167</v>
      </c>
      <c r="EC81" s="7" t="n">
        <v>0.3794976734300095</v>
      </c>
      <c r="ED81" s="7" t="n">
        <v>0.2100704101174626</v>
      </c>
      <c r="EE81" s="7" t="n">
        <v>0.0328599660687724</v>
      </c>
      <c r="EF81" s="7" t="n">
        <v>0.1868500740046242</v>
      </c>
      <c r="EG81" s="7" t="n">
        <v>0.1887773005513162</v>
      </c>
      <c r="EH81" s="7" t="n">
        <v>0.2091491692180095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0.7802832584155442</v>
      </c>
      <c r="D82" s="7" t="n">
        <v>0.7416007258691627</v>
      </c>
      <c r="E82" s="7" t="n">
        <v>0.049240502959792</v>
      </c>
      <c r="F82" s="7" t="n">
        <v>0.6971658151726121</v>
      </c>
      <c r="G82" s="7" t="n">
        <v>0.4310725879818016</v>
      </c>
      <c r="H82" s="7" t="n">
        <v>0.7812281798051164</v>
      </c>
      <c r="I82" s="7" t="n">
        <v>0.8350438896096909</v>
      </c>
      <c r="J82" s="7" t="n">
        <v>0.5923201808457182</v>
      </c>
      <c r="K82" s="7" t="n">
        <v>0.5604877414624474</v>
      </c>
      <c r="L82" s="7" t="n">
        <v>0.7024099511560861</v>
      </c>
      <c r="M82" s="7" t="n">
        <v>0.8364242772101746</v>
      </c>
      <c r="N82" s="7" t="n">
        <v>0.6128908313215421</v>
      </c>
      <c r="O82" s="7" t="n">
        <v>0.6857753102349071</v>
      </c>
      <c r="P82" s="7" t="n">
        <v>0.8009932693199137</v>
      </c>
      <c r="Q82" s="7" t="n">
        <v>0.6576215617565484</v>
      </c>
      <c r="R82" s="7" t="n">
        <v>0.5834210029425849</v>
      </c>
      <c r="S82" s="7" t="n">
        <v>0.8440589745488518</v>
      </c>
      <c r="T82" s="7" t="n">
        <v>0.8477870837696095</v>
      </c>
      <c r="U82" s="7" t="n">
        <v>0.8593571130569457</v>
      </c>
      <c r="V82" s="7" t="n">
        <v>0.6262569473024737</v>
      </c>
      <c r="W82" s="7" t="n">
        <v>0.929108136305724</v>
      </c>
      <c r="X82" s="7" t="n">
        <v>0.236472526914346</v>
      </c>
      <c r="Y82" s="7" t="n">
        <v>0.6043614801032191</v>
      </c>
      <c r="Z82" s="7" t="n">
        <v>0.6232127609754025</v>
      </c>
      <c r="AA82" s="7" t="n">
        <v>0.3623033539400174</v>
      </c>
      <c r="AB82" s="7" t="n">
        <v>0.52857067871667</v>
      </c>
      <c r="AC82" s="7" t="n">
        <v>0.9233621408566733</v>
      </c>
      <c r="AD82" s="7" t="n">
        <v>0.6154824915577793</v>
      </c>
      <c r="AE82" s="7" t="n">
        <v>0.6810021422389321</v>
      </c>
      <c r="AF82" s="7" t="n">
        <v>0.8981588826709234</v>
      </c>
      <c r="AG82" s="7" t="n">
        <v>0.8838782204217225</v>
      </c>
      <c r="AH82" s="7" t="n">
        <v>0.7934835576014043</v>
      </c>
      <c r="AI82" s="7" t="n">
        <v>0.7545396176124809</v>
      </c>
      <c r="AJ82" s="7" t="n">
        <v>0.7028840738002506</v>
      </c>
      <c r="AK82" s="7" t="n">
        <v>0.8961173268678081</v>
      </c>
      <c r="AL82" s="7" t="n">
        <v>0.6075146147801855</v>
      </c>
      <c r="AM82" s="7" t="n">
        <v>0.5469015968292223</v>
      </c>
      <c r="AN82" s="7" t="n">
        <v>0.4704299008146426</v>
      </c>
      <c r="AO82" s="7" t="n">
        <v>0.662258377379226</v>
      </c>
      <c r="AP82" s="7" t="n">
        <v>0.8982494429452955</v>
      </c>
      <c r="AQ82" s="7" t="n">
        <v>0.9501353066369992</v>
      </c>
      <c r="AR82" s="7" t="n">
        <v>0.3623033337139218</v>
      </c>
      <c r="AS82" s="7" t="n">
        <v>0.595153111600993</v>
      </c>
      <c r="AT82" s="7" t="n">
        <v>0.4409901960009214</v>
      </c>
      <c r="AU82" s="7" t="n">
        <v>0.5427488065586964</v>
      </c>
      <c r="AV82" s="7" t="n">
        <v>0.5258059737178553</v>
      </c>
      <c r="AW82" s="7" t="n">
        <v>0.998934280661759</v>
      </c>
      <c r="AX82" s="7" t="n">
        <v>0.1781747672918354</v>
      </c>
      <c r="AY82" s="7" t="n">
        <v>0.5447950061709221</v>
      </c>
      <c r="AZ82" s="7" t="n">
        <v>0.6563472271428634</v>
      </c>
      <c r="BA82" s="7" t="n">
        <v>0.4656766886906779</v>
      </c>
      <c r="BB82" s="7" t="n">
        <v>-0.05368633137939294</v>
      </c>
      <c r="BC82" s="7" t="n">
        <v>0.798107956508887</v>
      </c>
      <c r="BD82" s="7" t="n">
        <v>0.8442127516620813</v>
      </c>
      <c r="BE82" s="7" t="n">
        <v>0.5887845598977806</v>
      </c>
      <c r="BF82" s="7" t="n">
        <v>0.6157413535218758</v>
      </c>
      <c r="BG82" s="7" t="n">
        <v>0.3560601563077344</v>
      </c>
      <c r="BH82" s="7" t="n">
        <v>0.5001325259074134</v>
      </c>
      <c r="BI82" s="7" t="n">
        <v>0.884347236725269</v>
      </c>
      <c r="BJ82" s="7" t="n">
        <v>0.6352443589259038</v>
      </c>
      <c r="BK82" s="7" t="n">
        <v>0.5151246724530285</v>
      </c>
      <c r="BL82" s="7" t="n">
        <v>0.6070247058682466</v>
      </c>
      <c r="BM82" s="7" t="n">
        <v>0.6907450010639162</v>
      </c>
      <c r="BN82" s="7" t="n">
        <v>0.6365789325373843</v>
      </c>
      <c r="BO82" s="7" t="n">
        <v>0.7982241419766141</v>
      </c>
      <c r="BP82" s="7" t="n">
        <v>0.496042693888533</v>
      </c>
      <c r="BQ82" s="7" t="n">
        <v>0.6531563523835666</v>
      </c>
      <c r="BR82" s="7" t="n">
        <v>0.6323561064295983</v>
      </c>
      <c r="BS82" s="7" t="n">
        <v>0.5833908257029644</v>
      </c>
      <c r="BT82" s="7" t="n">
        <v>0.6081522211239541</v>
      </c>
      <c r="BU82" s="7" t="n">
        <v>0.6585192961802182</v>
      </c>
      <c r="BV82" s="7" t="n">
        <v>0.5883957645639606</v>
      </c>
      <c r="BW82" s="7" t="n">
        <v>0.2123892756668655</v>
      </c>
      <c r="BX82" s="7" t="n">
        <v>0.6303582457227466</v>
      </c>
      <c r="BY82" s="7" t="n">
        <v>0.5294941852887828</v>
      </c>
      <c r="BZ82" s="7" t="n">
        <v>0.4819589333646111</v>
      </c>
      <c r="CA82" s="7" t="n">
        <v>0.542571497363887</v>
      </c>
      <c r="CB82" s="7" t="n">
        <v>0.6657375458847424</v>
      </c>
      <c r="CC82" s="7" t="n">
        <v>0.3510657347326954</v>
      </c>
      <c r="CD82" s="7" t="n">
        <v>0.6984524638653761</v>
      </c>
      <c r="CE82" s="7" t="n">
        <v>1</v>
      </c>
      <c r="CF82" s="7" t="n">
        <v>0.5132488999119871</v>
      </c>
      <c r="CG82" s="7" t="n">
        <v>0.5193312508531673</v>
      </c>
      <c r="CH82" s="7" t="n">
        <v>0.5661993589068</v>
      </c>
      <c r="CI82" s="7" t="n">
        <v>0.63569747878973</v>
      </c>
      <c r="CJ82" s="7" t="n">
        <v>0.6843291871602011</v>
      </c>
      <c r="CK82" s="7" t="n">
        <v>0.6548045246531242</v>
      </c>
      <c r="CL82" s="7" t="n">
        <v>0.6014165852380199</v>
      </c>
      <c r="CM82" s="7" t="n">
        <v>0.857265143482268</v>
      </c>
      <c r="CN82" s="7" t="n">
        <v>0.619176872484416</v>
      </c>
      <c r="CO82" s="7" t="n">
        <v>0.5461557253742552</v>
      </c>
      <c r="CP82" s="7" t="n">
        <v>0.3516488234052242</v>
      </c>
      <c r="CQ82" s="7" t="n">
        <v>0.6380158926910667</v>
      </c>
      <c r="CR82" s="7" t="n">
        <v>0.7247354146634075</v>
      </c>
      <c r="CS82" s="7" t="n">
        <v>0.5546018661605369</v>
      </c>
      <c r="CT82" s="7" t="n">
        <v>0.7279197858016371</v>
      </c>
      <c r="CU82" s="7" t="n">
        <v>0.7326529502022492</v>
      </c>
      <c r="CV82" s="7" t="n">
        <v>0.6800005364212959</v>
      </c>
      <c r="CW82" s="7" t="n">
        <v>0.7130173484169142</v>
      </c>
      <c r="CX82" s="7" t="n">
        <v>0.6138948566453313</v>
      </c>
      <c r="CY82" s="7" t="n">
        <v>0.8447502481547964</v>
      </c>
      <c r="CZ82" s="7" t="n">
        <v>0.9752884491327993</v>
      </c>
      <c r="DA82" s="7" t="n">
        <v>0.3866410011472249</v>
      </c>
      <c r="DB82" s="7" t="n">
        <v>0.6705339790194462</v>
      </c>
      <c r="DC82" s="7" t="n">
        <v>0.7254354233868844</v>
      </c>
      <c r="DD82" s="7" t="n">
        <v>0.6346589186116516</v>
      </c>
      <c r="DE82" s="7" t="n">
        <v>0.6699545981715028</v>
      </c>
      <c r="DF82" s="7" t="n">
        <v>0.9867002771792401</v>
      </c>
      <c r="DG82" s="7" t="n">
        <v>0.6754432406105331</v>
      </c>
      <c r="DH82" s="7" t="n">
        <v>0.635488011292891</v>
      </c>
      <c r="DI82" s="7" t="n">
        <v>0.1652710414376265</v>
      </c>
      <c r="DJ82" s="7" t="n">
        <v>0.6247250586136288</v>
      </c>
      <c r="DK82" s="7" t="n">
        <v>0.6584739137009894</v>
      </c>
      <c r="DL82" s="7" t="n">
        <v>0.1756607548393117</v>
      </c>
      <c r="DM82" s="7" t="n">
        <v>0.5680246285838876</v>
      </c>
      <c r="DN82" s="7" t="n">
        <v>0.6091252767972025</v>
      </c>
      <c r="DO82" s="7" t="n">
        <v>0.3420075518549224</v>
      </c>
      <c r="DP82" s="7" t="n">
        <v>0.5598728750206272</v>
      </c>
      <c r="DQ82" s="7" t="n">
        <v>0.5603659723503018</v>
      </c>
      <c r="DR82" s="7" t="n">
        <v>0.1786222636893275</v>
      </c>
      <c r="DS82" s="7" t="n">
        <v>0.6255874170538425</v>
      </c>
      <c r="DT82" s="7" t="n">
        <v>0.7450727030166739</v>
      </c>
      <c r="DU82" s="7" t="n">
        <v>0.6888071933566836</v>
      </c>
      <c r="DV82" s="7" t="n">
        <v>0.6486906288287593</v>
      </c>
      <c r="DW82" s="7" t="n">
        <v>0.6997888512864181</v>
      </c>
      <c r="DX82" s="7" t="n">
        <v>0.6522126299163522</v>
      </c>
      <c r="DY82" s="7" t="n">
        <v>0.5968703815925318</v>
      </c>
      <c r="DZ82" s="7" t="n">
        <v>0.5373948527222872</v>
      </c>
      <c r="EA82" s="7" t="n">
        <v>0.6425834242353289</v>
      </c>
      <c r="EB82" s="7" t="n">
        <v>0.6535034602122188</v>
      </c>
      <c r="EC82" s="7" t="n">
        <v>0.3895980428585923</v>
      </c>
      <c r="ED82" s="7" t="n">
        <v>0.02882432107699255</v>
      </c>
      <c r="EE82" s="7" t="n">
        <v>0.1955713404998494</v>
      </c>
      <c r="EF82" s="7" t="n">
        <v>-0.03142399705525257</v>
      </c>
      <c r="EG82" s="7" t="n">
        <v>-0.03067882148029577</v>
      </c>
      <c r="EH82" s="7" t="n">
        <v>0.02879259214710474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0.6801125101834499</v>
      </c>
      <c r="D83" s="7" t="n">
        <v>0.7086616949112787</v>
      </c>
      <c r="E83" s="7" t="n">
        <v>0.5415659226498689</v>
      </c>
      <c r="F83" s="7" t="n">
        <v>0.6735430905289668</v>
      </c>
      <c r="G83" s="7" t="n">
        <v>0.5407685618846795</v>
      </c>
      <c r="H83" s="7" t="n">
        <v>0.5889391044273551</v>
      </c>
      <c r="I83" s="7" t="n">
        <v>0.6907563537171754</v>
      </c>
      <c r="J83" s="7" t="n">
        <v>0.2266705221835813</v>
      </c>
      <c r="K83" s="7" t="n">
        <v>0.1856846042597624</v>
      </c>
      <c r="L83" s="7" t="n">
        <v>0.3183185688144858</v>
      </c>
      <c r="M83" s="7" t="n">
        <v>0.7135313642153455</v>
      </c>
      <c r="N83" s="7" t="n">
        <v>0.6114513601106126</v>
      </c>
      <c r="O83" s="7" t="n">
        <v>0.5806052008065525</v>
      </c>
      <c r="P83" s="7" t="n">
        <v>0.4969570835281873</v>
      </c>
      <c r="Q83" s="7" t="n">
        <v>0.6293366362876681</v>
      </c>
      <c r="R83" s="7" t="n">
        <v>0.6724410764471179</v>
      </c>
      <c r="S83" s="7" t="n">
        <v>0.6752368909899794</v>
      </c>
      <c r="T83" s="7" t="n">
        <v>0.5880048866671301</v>
      </c>
      <c r="U83" s="7" t="n">
        <v>0.6785966707686283</v>
      </c>
      <c r="V83" s="7" t="n">
        <v>0.2798035926782737</v>
      </c>
      <c r="W83" s="7" t="n">
        <v>0.5969369807940355</v>
      </c>
      <c r="X83" s="7" t="n">
        <v>0.6791780703749556</v>
      </c>
      <c r="Y83" s="7" t="n">
        <v>0.5695724656657365</v>
      </c>
      <c r="Z83" s="7" t="n">
        <v>0.2778735854816506</v>
      </c>
      <c r="AA83" s="7" t="n">
        <v>0.562708902483714</v>
      </c>
      <c r="AB83" s="7" t="n">
        <v>0.4079146435487276</v>
      </c>
      <c r="AC83" s="7" t="n">
        <v>0.5396113807780644</v>
      </c>
      <c r="AD83" s="7" t="n">
        <v>0.2763053694385528</v>
      </c>
      <c r="AE83" s="7" t="n">
        <v>0.2953200358630192</v>
      </c>
      <c r="AF83" s="7" t="n">
        <v>0.444748162069534</v>
      </c>
      <c r="AG83" s="7" t="n">
        <v>0.4226455023606336</v>
      </c>
      <c r="AH83" s="7" t="n">
        <v>0.3482281674605472</v>
      </c>
      <c r="AI83" s="7" t="n">
        <v>0.4799653070336004</v>
      </c>
      <c r="AJ83" s="7" t="n">
        <v>0.746237695744655</v>
      </c>
      <c r="AK83" s="7" t="n">
        <v>0.601097860533037</v>
      </c>
      <c r="AL83" s="7" t="n">
        <v>0.6025413296533453</v>
      </c>
      <c r="AM83" s="7" t="n">
        <v>0.4161387371771297</v>
      </c>
      <c r="AN83" s="7" t="n">
        <v>0.2762650353852595</v>
      </c>
      <c r="AO83" s="7" t="n">
        <v>0.2393672847796729</v>
      </c>
      <c r="AP83" s="7" t="n">
        <v>0.4500996877079745</v>
      </c>
      <c r="AQ83" s="7" t="n">
        <v>0.5660503064518858</v>
      </c>
      <c r="AR83" s="7" t="n">
        <v>0.562708956811941</v>
      </c>
      <c r="AS83" s="7" t="n">
        <v>0.3442765447913727</v>
      </c>
      <c r="AT83" s="7" t="n">
        <v>0.2095140406900225</v>
      </c>
      <c r="AU83" s="7" t="n">
        <v>0.2986146133278395</v>
      </c>
      <c r="AV83" s="7" t="n">
        <v>0.3848715395727824</v>
      </c>
      <c r="AW83" s="7" t="n">
        <v>0.5106826139747479</v>
      </c>
      <c r="AX83" s="7" t="n">
        <v>0.4843349510326069</v>
      </c>
      <c r="AY83" s="7" t="n">
        <v>0.5851973356606883</v>
      </c>
      <c r="AZ83" s="7" t="n">
        <v>0.2726030814326647</v>
      </c>
      <c r="BA83" s="7" t="n">
        <v>0.7200493407701047</v>
      </c>
      <c r="BB83" s="7" t="n">
        <v>0.4406944108235586</v>
      </c>
      <c r="BC83" s="7" t="n">
        <v>0.6569585782355984</v>
      </c>
      <c r="BD83" s="7" t="n">
        <v>0.5851412080722231</v>
      </c>
      <c r="BE83" s="7" t="n">
        <v>0.2949019149523058</v>
      </c>
      <c r="BF83" s="7" t="n">
        <v>0.3040389134441104</v>
      </c>
      <c r="BG83" s="7" t="n">
        <v>0.732040754626216</v>
      </c>
      <c r="BH83" s="7" t="n">
        <v>0.7830880191974338</v>
      </c>
      <c r="BI83" s="7" t="n">
        <v>0.528539181063115</v>
      </c>
      <c r="BJ83" s="7" t="n">
        <v>0.6744370991195342</v>
      </c>
      <c r="BK83" s="7" t="n">
        <v>0.3924881114436327</v>
      </c>
      <c r="BL83" s="7" t="n">
        <v>0.3327271486310271</v>
      </c>
      <c r="BM83" s="7" t="n">
        <v>0.2884784601914285</v>
      </c>
      <c r="BN83" s="7" t="n">
        <v>0.6081957458790606</v>
      </c>
      <c r="BO83" s="7" t="n">
        <v>0.6103233456910186</v>
      </c>
      <c r="BP83" s="7" t="n">
        <v>0.3831339446646077</v>
      </c>
      <c r="BQ83" s="7" t="n">
        <v>0.567263623277966</v>
      </c>
      <c r="BR83" s="7" t="n">
        <v>0.428042691550632</v>
      </c>
      <c r="BS83" s="7" t="n">
        <v>0.2802705517794405</v>
      </c>
      <c r="BT83" s="7" t="n">
        <v>0.7221614969702319</v>
      </c>
      <c r="BU83" s="7" t="n">
        <v>0.267539059937668</v>
      </c>
      <c r="BV83" s="7" t="n">
        <v>0.2467456696448661</v>
      </c>
      <c r="BW83" s="7" t="n">
        <v>0.4816803905286112</v>
      </c>
      <c r="BX83" s="7" t="n">
        <v>0.252060652680043</v>
      </c>
      <c r="BY83" s="7" t="n">
        <v>0.2524020667545862</v>
      </c>
      <c r="BZ83" s="7" t="n">
        <v>0.2587772161102348</v>
      </c>
      <c r="CA83" s="7" t="n">
        <v>0.2987621157768706</v>
      </c>
      <c r="CB83" s="7" t="n">
        <v>0.3566619789232949</v>
      </c>
      <c r="CC83" s="7" t="n">
        <v>0.7410847512198762</v>
      </c>
      <c r="CD83" s="7" t="n">
        <v>0.4036732438610381</v>
      </c>
      <c r="CE83" s="7" t="n">
        <v>0.5132488999119871</v>
      </c>
      <c r="CF83" s="7" t="n">
        <v>1</v>
      </c>
      <c r="CG83" s="7" t="n">
        <v>0.2836166499605533</v>
      </c>
      <c r="CH83" s="7" t="n">
        <v>0.2577899998969222</v>
      </c>
      <c r="CI83" s="7" t="n">
        <v>0.2275640281724462</v>
      </c>
      <c r="CJ83" s="7" t="n">
        <v>0.2661368175643953</v>
      </c>
      <c r="CK83" s="7" t="n">
        <v>0.6418395330090452</v>
      </c>
      <c r="CL83" s="7" t="n">
        <v>0.2767075497139684</v>
      </c>
      <c r="CM83" s="7" t="n">
        <v>0.5471246568618688</v>
      </c>
      <c r="CN83" s="7" t="n">
        <v>0.2518176773532529</v>
      </c>
      <c r="CO83" s="7" t="n">
        <v>0.2020239193650382</v>
      </c>
      <c r="CP83" s="7" t="n">
        <v>0.2611241033717088</v>
      </c>
      <c r="CQ83" s="7" t="n">
        <v>0.2505121386526526</v>
      </c>
      <c r="CR83" s="7" t="n">
        <v>0.3140750288877633</v>
      </c>
      <c r="CS83" s="7" t="n">
        <v>0.3070803679144088</v>
      </c>
      <c r="CT83" s="7" t="n">
        <v>0.3792401325913777</v>
      </c>
      <c r="CU83" s="7" t="n">
        <v>0.3879978218834716</v>
      </c>
      <c r="CV83" s="7" t="n">
        <v>0.3920767939275802</v>
      </c>
      <c r="CW83" s="7" t="n">
        <v>0.3704945334137286</v>
      </c>
      <c r="CX83" s="7" t="n">
        <v>0.2644310508421496</v>
      </c>
      <c r="CY83" s="7" t="n">
        <v>0.3903599459561314</v>
      </c>
      <c r="CZ83" s="7" t="n">
        <v>0.4896953654062283</v>
      </c>
      <c r="DA83" s="7" t="n">
        <v>0.5442487530735385</v>
      </c>
      <c r="DB83" s="7" t="n">
        <v>0.3970315332101393</v>
      </c>
      <c r="DC83" s="7" t="n">
        <v>0.3587808910601868</v>
      </c>
      <c r="DD83" s="7" t="n">
        <v>0.2322102669158696</v>
      </c>
      <c r="DE83" s="7" t="n">
        <v>0.2816571459465338</v>
      </c>
      <c r="DF83" s="7" t="n">
        <v>0.4982602302859782</v>
      </c>
      <c r="DG83" s="7" t="n">
        <v>0.3049304511325992</v>
      </c>
      <c r="DH83" s="7" t="n">
        <v>0.2279115195476627</v>
      </c>
      <c r="DI83" s="7" t="n">
        <v>0.4518312196569757</v>
      </c>
      <c r="DJ83" s="7" t="n">
        <v>0.2172204634335887</v>
      </c>
      <c r="DK83" s="7" t="n">
        <v>0.432307671421312</v>
      </c>
      <c r="DL83" s="7" t="n">
        <v>0.4779856420847965</v>
      </c>
      <c r="DM83" s="7" t="n">
        <v>0.5030117193174637</v>
      </c>
      <c r="DN83" s="7" t="n">
        <v>0.2059139382817363</v>
      </c>
      <c r="DO83" s="7" t="n">
        <v>0.1686440330823626</v>
      </c>
      <c r="DP83" s="7" t="n">
        <v>0.2697574982363311</v>
      </c>
      <c r="DQ83" s="7" t="n">
        <v>0.2245659350933235</v>
      </c>
      <c r="DR83" s="7" t="n">
        <v>0.6374309862586615</v>
      </c>
      <c r="DS83" s="7" t="n">
        <v>0.3437234842026419</v>
      </c>
      <c r="DT83" s="7" t="n">
        <v>0.4013961169812373</v>
      </c>
      <c r="DU83" s="7" t="n">
        <v>0.4040031384479875</v>
      </c>
      <c r="DV83" s="7" t="n">
        <v>0.423526823737268</v>
      </c>
      <c r="DW83" s="7" t="n">
        <v>0.4028040623988108</v>
      </c>
      <c r="DX83" s="7" t="n">
        <v>0.3788944247492284</v>
      </c>
      <c r="DY83" s="7" t="n">
        <v>0.3240185890911193</v>
      </c>
      <c r="DZ83" s="7" t="n">
        <v>0.5110257000717259</v>
      </c>
      <c r="EA83" s="7" t="n">
        <v>0.2884002000285819</v>
      </c>
      <c r="EB83" s="7" t="n">
        <v>0.3641842815684143</v>
      </c>
      <c r="EC83" s="7" t="n">
        <v>0.3885523899454796</v>
      </c>
      <c r="ED83" s="7" t="n">
        <v>-0.1368007722493638</v>
      </c>
      <c r="EE83" s="7" t="n">
        <v>0.5454419694827515</v>
      </c>
      <c r="EF83" s="7" t="n">
        <v>-0.1086287232039975</v>
      </c>
      <c r="EG83" s="7" t="n">
        <v>-0.1068202293121853</v>
      </c>
      <c r="EH83" s="7" t="n">
        <v>-0.1376475647312645</v>
      </c>
    </row>
    <row r="84">
      <c r="A84" s="6" t="inlineStr">
        <is>
          <t>931066.CSI</t>
        </is>
      </c>
      <c r="B84" s="6" t="inlineStr">
        <is>
          <t>中证军工龙头指数</t>
        </is>
      </c>
      <c r="C84" s="7" t="n">
        <v>0.6080775296337936</v>
      </c>
      <c r="D84" s="7" t="n">
        <v>0.4579313818235324</v>
      </c>
      <c r="E84" s="7" t="n">
        <v>-0.007002496898835522</v>
      </c>
      <c r="F84" s="7" t="n">
        <v>0.3790858151341749</v>
      </c>
      <c r="G84" s="7" t="n">
        <v>0.2560817244637048</v>
      </c>
      <c r="H84" s="7" t="n">
        <v>0.354562867706375</v>
      </c>
      <c r="I84" s="7" t="n">
        <v>0.5262398589203985</v>
      </c>
      <c r="J84" s="7" t="n">
        <v>0.6749914945578934</v>
      </c>
      <c r="K84" s="7" t="n">
        <v>0.6774173806307966</v>
      </c>
      <c r="L84" s="7" t="n">
        <v>0.6645506180595524</v>
      </c>
      <c r="M84" s="7" t="n">
        <v>0.4685494804981704</v>
      </c>
      <c r="N84" s="7" t="n">
        <v>0.3127329095924593</v>
      </c>
      <c r="O84" s="7" t="n">
        <v>0.4446617280740616</v>
      </c>
      <c r="P84" s="7" t="n">
        <v>0.7609191374894303</v>
      </c>
      <c r="Q84" s="7" t="n">
        <v>0.6700325911396873</v>
      </c>
      <c r="R84" s="7" t="n">
        <v>0.5765681086444183</v>
      </c>
      <c r="S84" s="7" t="n">
        <v>0.4913966098118825</v>
      </c>
      <c r="T84" s="7" t="n">
        <v>0.6994022261504111</v>
      </c>
      <c r="U84" s="7" t="n">
        <v>0.5888520181981833</v>
      </c>
      <c r="V84" s="7" t="n">
        <v>0.2538594909396004</v>
      </c>
      <c r="W84" s="7" t="n">
        <v>0.5500860869841274</v>
      </c>
      <c r="X84" s="7" t="n">
        <v>0.1242880225653797</v>
      </c>
      <c r="Y84" s="7" t="n">
        <v>0.3084302668238755</v>
      </c>
      <c r="Z84" s="7" t="n">
        <v>0.2568297448950687</v>
      </c>
      <c r="AA84" s="7" t="n">
        <v>0.3161545646055597</v>
      </c>
      <c r="AB84" s="7" t="n">
        <v>0.3121857514757583</v>
      </c>
      <c r="AC84" s="7" t="n">
        <v>0.430949594466257</v>
      </c>
      <c r="AD84" s="7" t="n">
        <v>0.2568903573023062</v>
      </c>
      <c r="AE84" s="7" t="n">
        <v>0.7129769765192712</v>
      </c>
      <c r="AF84" s="7" t="n">
        <v>0.5780693795469141</v>
      </c>
      <c r="AG84" s="7" t="n">
        <v>0.5352729876775095</v>
      </c>
      <c r="AH84" s="7" t="n">
        <v>0.6155556490115928</v>
      </c>
      <c r="AI84" s="7" t="n">
        <v>0.7745515098288048</v>
      </c>
      <c r="AJ84" s="7" t="n">
        <v>0.3999301123938698</v>
      </c>
      <c r="AK84" s="7" t="n">
        <v>0.5492500016689866</v>
      </c>
      <c r="AL84" s="7" t="n">
        <v>0.3061249196624986</v>
      </c>
      <c r="AM84" s="7" t="n">
        <v>0.4350896030289889</v>
      </c>
      <c r="AN84" s="7" t="n">
        <v>0.2892492675649634</v>
      </c>
      <c r="AO84" s="7" t="n">
        <v>0.2701258831388615</v>
      </c>
      <c r="AP84" s="7" t="n">
        <v>0.5335927410073115</v>
      </c>
      <c r="AQ84" s="7" t="n">
        <v>0.4667586620155434</v>
      </c>
      <c r="AR84" s="7" t="n">
        <v>0.3161546465698021</v>
      </c>
      <c r="AS84" s="7" t="n">
        <v>0.9695799396251307</v>
      </c>
      <c r="AT84" s="7" t="n">
        <v>0.4738010092788771</v>
      </c>
      <c r="AU84" s="7" t="n">
        <v>0.9905829781765473</v>
      </c>
      <c r="AV84" s="7" t="n">
        <v>0.4218935507359954</v>
      </c>
      <c r="AW84" s="7" t="n">
        <v>0.512840959898766</v>
      </c>
      <c r="AX84" s="7" t="n">
        <v>0.009352880123629245</v>
      </c>
      <c r="AY84" s="7" t="n">
        <v>0.3099135594576372</v>
      </c>
      <c r="AZ84" s="7" t="n">
        <v>0.273502354052251</v>
      </c>
      <c r="BA84" s="7" t="n">
        <v>0.3859155569850689</v>
      </c>
      <c r="BB84" s="7" t="n">
        <v>-0.00551633386480096</v>
      </c>
      <c r="BC84" s="7" t="n">
        <v>0.4468088499657683</v>
      </c>
      <c r="BD84" s="7" t="n">
        <v>0.6628528772680952</v>
      </c>
      <c r="BE84" s="7" t="n">
        <v>0.6921466029501586</v>
      </c>
      <c r="BF84" s="7" t="n">
        <v>0.4903205183801582</v>
      </c>
      <c r="BG84" s="7" t="n">
        <v>0.293782959384879</v>
      </c>
      <c r="BH84" s="7" t="n">
        <v>0.3731057657639055</v>
      </c>
      <c r="BI84" s="7" t="n">
        <v>0.5260416812307552</v>
      </c>
      <c r="BJ84" s="7" t="n">
        <v>0.4632303231379829</v>
      </c>
      <c r="BK84" s="7" t="n">
        <v>0.274077437171047</v>
      </c>
      <c r="BL84" s="7" t="n">
        <v>0.723482250513426</v>
      </c>
      <c r="BM84" s="7" t="n">
        <v>0.6872336016543876</v>
      </c>
      <c r="BN84" s="7" t="n">
        <v>0.3441411333375879</v>
      </c>
      <c r="BO84" s="7" t="n">
        <v>0.4518853257390148</v>
      </c>
      <c r="BP84" s="7" t="n">
        <v>0.2988994190111317</v>
      </c>
      <c r="BQ84" s="7" t="n">
        <v>0.4694423025495023</v>
      </c>
      <c r="BR84" s="7" t="n">
        <v>0.4789168263255775</v>
      </c>
      <c r="BS84" s="7" t="n">
        <v>0.6696627169937243</v>
      </c>
      <c r="BT84" s="7" t="n">
        <v>0.4094445719900625</v>
      </c>
      <c r="BU84" s="7" t="n">
        <v>0.6312319929204891</v>
      </c>
      <c r="BV84" s="7" t="n">
        <v>0.2169725980850733</v>
      </c>
      <c r="BW84" s="7" t="n">
        <v>0.04825693952825383</v>
      </c>
      <c r="BX84" s="7" t="n">
        <v>0.26193319227698</v>
      </c>
      <c r="BY84" s="7" t="n">
        <v>0.6777678476286185</v>
      </c>
      <c r="BZ84" s="7" t="n">
        <v>0.4944668825469822</v>
      </c>
      <c r="CA84" s="7" t="n">
        <v>0.7071771037805098</v>
      </c>
      <c r="CB84" s="7" t="n">
        <v>0.4749669261271827</v>
      </c>
      <c r="CC84" s="7" t="n">
        <v>0.1526132630114379</v>
      </c>
      <c r="CD84" s="7" t="n">
        <v>0.3416765563896976</v>
      </c>
      <c r="CE84" s="7" t="n">
        <v>0.5193312508531673</v>
      </c>
      <c r="CF84" s="7" t="n">
        <v>0.2836166499605533</v>
      </c>
      <c r="CG84" s="7" t="n">
        <v>1</v>
      </c>
      <c r="CH84" s="7" t="n">
        <v>0.6618722716595522</v>
      </c>
      <c r="CI84" s="7" t="n">
        <v>0.6429275742055494</v>
      </c>
      <c r="CJ84" s="7" t="n">
        <v>0.6183636013776344</v>
      </c>
      <c r="CK84" s="7" t="n">
        <v>0.2804175248529042</v>
      </c>
      <c r="CL84" s="7" t="n">
        <v>0.242219899779556</v>
      </c>
      <c r="CM84" s="7" t="n">
        <v>0.4836053329694027</v>
      </c>
      <c r="CN84" s="7" t="n">
        <v>0.2312797862499955</v>
      </c>
      <c r="CO84" s="7" t="n">
        <v>0.6465247748651097</v>
      </c>
      <c r="CP84" s="7" t="n">
        <v>0.5263769833660646</v>
      </c>
      <c r="CQ84" s="7" t="n">
        <v>0.2495388188421784</v>
      </c>
      <c r="CR84" s="7" t="n">
        <v>0.6178955587603331</v>
      </c>
      <c r="CS84" s="7" t="n">
        <v>0.9847857809589529</v>
      </c>
      <c r="CT84" s="7" t="n">
        <v>0.5031047462928021</v>
      </c>
      <c r="CU84" s="7" t="n">
        <v>0.4859790918979674</v>
      </c>
      <c r="CV84" s="7" t="n">
        <v>0.4997428545343759</v>
      </c>
      <c r="CW84" s="7" t="n">
        <v>0.7115026342202343</v>
      </c>
      <c r="CX84" s="7" t="n">
        <v>0.496644633287787</v>
      </c>
      <c r="CY84" s="7" t="n">
        <v>0.5803077888227539</v>
      </c>
      <c r="CZ84" s="7" t="n">
        <v>0.5150601271303495</v>
      </c>
      <c r="DA84" s="7" t="n">
        <v>0.3586427374352902</v>
      </c>
      <c r="DB84" s="7" t="n">
        <v>0.2975791031197226</v>
      </c>
      <c r="DC84" s="7" t="n">
        <v>0.6882361233985076</v>
      </c>
      <c r="DD84" s="7" t="n">
        <v>0.635839891140365</v>
      </c>
      <c r="DE84" s="7" t="n">
        <v>0.5734235923692802</v>
      </c>
      <c r="DF84" s="7" t="n">
        <v>0.4932108463616743</v>
      </c>
      <c r="DG84" s="7" t="n">
        <v>0.4708144145292905</v>
      </c>
      <c r="DH84" s="7" t="n">
        <v>0.6523350434874444</v>
      </c>
      <c r="DI84" s="7" t="n">
        <v>0.1216878829363156</v>
      </c>
      <c r="DJ84" s="7" t="n">
        <v>0.6488326450412015</v>
      </c>
      <c r="DK84" s="7" t="n">
        <v>0.403034534248127</v>
      </c>
      <c r="DL84" s="7" t="n">
        <v>0.004025427750745445</v>
      </c>
      <c r="DM84" s="7" t="n">
        <v>0.4336455159040748</v>
      </c>
      <c r="DN84" s="7" t="n">
        <v>0.6622472183344791</v>
      </c>
      <c r="DO84" s="7" t="n">
        <v>0.2067777791397302</v>
      </c>
      <c r="DP84" s="7" t="n">
        <v>0.695544824263874</v>
      </c>
      <c r="DQ84" s="7" t="n">
        <v>0.2841930639688812</v>
      </c>
      <c r="DR84" s="7" t="n">
        <v>0.09732001909391315</v>
      </c>
      <c r="DS84" s="7" t="n">
        <v>0.4999182601812031</v>
      </c>
      <c r="DT84" s="7" t="n">
        <v>0.6415909140583722</v>
      </c>
      <c r="DU84" s="7" t="n">
        <v>0.326375154456106</v>
      </c>
      <c r="DV84" s="7" t="n">
        <v>0.4689410277279204</v>
      </c>
      <c r="DW84" s="7" t="n">
        <v>0.3410226838393993</v>
      </c>
      <c r="DX84" s="7" t="n">
        <v>0.4591771540138276</v>
      </c>
      <c r="DY84" s="7" t="n">
        <v>0.5178389471328925</v>
      </c>
      <c r="DZ84" s="7" t="n">
        <v>0.3536771844974234</v>
      </c>
      <c r="EA84" s="7" t="n">
        <v>0.543525941632631</v>
      </c>
      <c r="EB84" s="7" t="n">
        <v>0.5274850109368588</v>
      </c>
      <c r="EC84" s="7" t="n">
        <v>0.1253573361473427</v>
      </c>
      <c r="ED84" s="7" t="n">
        <v>0.1186002860317287</v>
      </c>
      <c r="EE84" s="7" t="n">
        <v>0.01334732212439917</v>
      </c>
      <c r="EF84" s="7" t="n">
        <v>0.1022309734115004</v>
      </c>
      <c r="EG84" s="7" t="n">
        <v>0.1021301711715186</v>
      </c>
      <c r="EH84" s="7" t="n">
        <v>0.1186980921187984</v>
      </c>
    </row>
    <row r="85">
      <c r="A85" s="6" t="inlineStr">
        <is>
          <t>931071.CSI</t>
        </is>
      </c>
      <c r="B85" s="6" t="inlineStr">
        <is>
          <t>中证人工智能产业指数</t>
        </is>
      </c>
      <c r="C85" s="7" t="n">
        <v>0.6365220117752749</v>
      </c>
      <c r="D85" s="7" t="n">
        <v>0.4964507850925692</v>
      </c>
      <c r="E85" s="7" t="n">
        <v>-0.1665633848092669</v>
      </c>
      <c r="F85" s="7" t="n">
        <v>0.4133565218449252</v>
      </c>
      <c r="G85" s="7" t="n">
        <v>0.205315778649318</v>
      </c>
      <c r="H85" s="7" t="n">
        <v>0.4779456382610602</v>
      </c>
      <c r="I85" s="7" t="n">
        <v>0.5974253863352986</v>
      </c>
      <c r="J85" s="7" t="n">
        <v>0.8610811821732828</v>
      </c>
      <c r="K85" s="7" t="n">
        <v>0.7998066752986791</v>
      </c>
      <c r="L85" s="7" t="n">
        <v>0.8510012053216809</v>
      </c>
      <c r="M85" s="7" t="n">
        <v>0.428620970040081</v>
      </c>
      <c r="N85" s="7" t="n">
        <v>0.3264914708424391</v>
      </c>
      <c r="O85" s="7" t="n">
        <v>0.3304276501113783</v>
      </c>
      <c r="P85" s="7" t="n">
        <v>0.8159592080392248</v>
      </c>
      <c r="Q85" s="7" t="n">
        <v>0.7314233382120704</v>
      </c>
      <c r="R85" s="7" t="n">
        <v>0.5794123512920738</v>
      </c>
      <c r="S85" s="7" t="n">
        <v>0.5855188976246753</v>
      </c>
      <c r="T85" s="7" t="n">
        <v>0.7649361998881395</v>
      </c>
      <c r="U85" s="7" t="n">
        <v>0.6600213094234958</v>
      </c>
      <c r="V85" s="7" t="n">
        <v>0.4062772808549557</v>
      </c>
      <c r="W85" s="7" t="n">
        <v>0.6267499545742896</v>
      </c>
      <c r="X85" s="7" t="n">
        <v>-0.02894369138000886</v>
      </c>
      <c r="Y85" s="7" t="n">
        <v>0.30431458788569</v>
      </c>
      <c r="Z85" s="7" t="n">
        <v>0.4145811571794759</v>
      </c>
      <c r="AA85" s="7" t="n">
        <v>0.279704162042088</v>
      </c>
      <c r="AB85" s="7" t="n">
        <v>0.231011891763269</v>
      </c>
      <c r="AC85" s="7" t="n">
        <v>0.5065650865996826</v>
      </c>
      <c r="AD85" s="7" t="n">
        <v>0.4135273379649175</v>
      </c>
      <c r="AE85" s="7" t="n">
        <v>0.9179066532280866</v>
      </c>
      <c r="AF85" s="7" t="n">
        <v>0.7198543656939546</v>
      </c>
      <c r="AG85" s="7" t="n">
        <v>0.7070674752203312</v>
      </c>
      <c r="AH85" s="7" t="n">
        <v>0.8393378369509973</v>
      </c>
      <c r="AI85" s="7" t="n">
        <v>0.8266990703806356</v>
      </c>
      <c r="AJ85" s="7" t="n">
        <v>0.4444616347593767</v>
      </c>
      <c r="AK85" s="7" t="n">
        <v>0.6690540200685203</v>
      </c>
      <c r="AL85" s="7" t="n">
        <v>0.3211847886021574</v>
      </c>
      <c r="AM85" s="7" t="n">
        <v>0.4374791523029278</v>
      </c>
      <c r="AN85" s="7" t="n">
        <v>0.2051681337540386</v>
      </c>
      <c r="AO85" s="7" t="n">
        <v>0.448902088913633</v>
      </c>
      <c r="AP85" s="7" t="n">
        <v>0.7008143349171909</v>
      </c>
      <c r="AQ85" s="7" t="n">
        <v>0.5169214585571617</v>
      </c>
      <c r="AR85" s="7" t="n">
        <v>0.2797042348726181</v>
      </c>
      <c r="AS85" s="7" t="n">
        <v>0.7520408498173892</v>
      </c>
      <c r="AT85" s="7" t="n">
        <v>0.772018684063642</v>
      </c>
      <c r="AU85" s="7" t="n">
        <v>0.6600578124089883</v>
      </c>
      <c r="AV85" s="7" t="n">
        <v>0.4389953681640498</v>
      </c>
      <c r="AW85" s="7" t="n">
        <v>0.5613838550359723</v>
      </c>
      <c r="AX85" s="7" t="n">
        <v>-0.07102962434894083</v>
      </c>
      <c r="AY85" s="7" t="n">
        <v>0.2851373277217059</v>
      </c>
      <c r="AZ85" s="7" t="n">
        <v>0.4790753528900882</v>
      </c>
      <c r="BA85" s="7" t="n">
        <v>0.3878133010052267</v>
      </c>
      <c r="BB85" s="7" t="n">
        <v>-0.2080424814636563</v>
      </c>
      <c r="BC85" s="7" t="n">
        <v>0.5598740458566864</v>
      </c>
      <c r="BD85" s="7" t="n">
        <v>0.6295216435380457</v>
      </c>
      <c r="BE85" s="7" t="n">
        <v>0.9617478686868094</v>
      </c>
      <c r="BF85" s="7" t="n">
        <v>0.5157066921034722</v>
      </c>
      <c r="BG85" s="7" t="n">
        <v>0.03038120493274383</v>
      </c>
      <c r="BH85" s="7" t="n">
        <v>0.3695201687109495</v>
      </c>
      <c r="BI85" s="7" t="n">
        <v>0.4530465598671243</v>
      </c>
      <c r="BJ85" s="7" t="n">
        <v>0.3762333855322491</v>
      </c>
      <c r="BK85" s="7" t="n">
        <v>0.3434121227123194</v>
      </c>
      <c r="BL85" s="7" t="n">
        <v>0.9678492228574531</v>
      </c>
      <c r="BM85" s="7" t="n">
        <v>0.875474570379314</v>
      </c>
      <c r="BN85" s="7" t="n">
        <v>0.3577553503833332</v>
      </c>
      <c r="BO85" s="7" t="n">
        <v>0.5512745147065649</v>
      </c>
      <c r="BP85" s="7" t="n">
        <v>0.2345660421241788</v>
      </c>
      <c r="BQ85" s="7" t="n">
        <v>0.3390309719698169</v>
      </c>
      <c r="BR85" s="7" t="n">
        <v>0.4406686695269721</v>
      </c>
      <c r="BS85" s="7" t="n">
        <v>0.9971226423807069</v>
      </c>
      <c r="BT85" s="7" t="n">
        <v>0.3380419343242036</v>
      </c>
      <c r="BU85" s="7" t="n">
        <v>0.8348605264051925</v>
      </c>
      <c r="BV85" s="7" t="n">
        <v>0.3709571495327649</v>
      </c>
      <c r="BW85" s="7" t="n">
        <v>0.001965067204630713</v>
      </c>
      <c r="BX85" s="7" t="n">
        <v>0.4373820064410339</v>
      </c>
      <c r="BY85" s="7" t="n">
        <v>0.9783953873561617</v>
      </c>
      <c r="BZ85" s="7" t="n">
        <v>0.8308717967860005</v>
      </c>
      <c r="CA85" s="7" t="n">
        <v>0.9663954064161604</v>
      </c>
      <c r="CB85" s="7" t="n">
        <v>0.4914910823393834</v>
      </c>
      <c r="CC85" s="7" t="n">
        <v>0.02191210836105324</v>
      </c>
      <c r="CD85" s="7" t="n">
        <v>0.469736117305683</v>
      </c>
      <c r="CE85" s="7" t="n">
        <v>0.5661993589068</v>
      </c>
      <c r="CF85" s="7" t="n">
        <v>0.2577899998969222</v>
      </c>
      <c r="CG85" s="7" t="n">
        <v>0.6618722716595522</v>
      </c>
      <c r="CH85" s="7" t="n">
        <v>1</v>
      </c>
      <c r="CI85" s="7" t="n">
        <v>0.928656011507102</v>
      </c>
      <c r="CJ85" s="7" t="n">
        <v>0.8591450398698408</v>
      </c>
      <c r="CK85" s="7" t="n">
        <v>0.3059641959279822</v>
      </c>
      <c r="CL85" s="7" t="n">
        <v>0.3807508546792921</v>
      </c>
      <c r="CM85" s="7" t="n">
        <v>0.5604194202684762</v>
      </c>
      <c r="CN85" s="7" t="n">
        <v>0.4119957556586528</v>
      </c>
      <c r="CO85" s="7" t="n">
        <v>0.9436864448154133</v>
      </c>
      <c r="CP85" s="7" t="n">
        <v>0.5483742213689622</v>
      </c>
      <c r="CQ85" s="7" t="n">
        <v>0.4187927000878016</v>
      </c>
      <c r="CR85" s="7" t="n">
        <v>0.8346087830689896</v>
      </c>
      <c r="CS85" s="7" t="n">
        <v>0.7293350774595063</v>
      </c>
      <c r="CT85" s="7" t="n">
        <v>0.6143447185912584</v>
      </c>
      <c r="CU85" s="7" t="n">
        <v>0.60807124675556</v>
      </c>
      <c r="CV85" s="7" t="n">
        <v>0.5840371308940161</v>
      </c>
      <c r="CW85" s="7" t="n">
        <v>0.9194453104479697</v>
      </c>
      <c r="CX85" s="7" t="n">
        <v>0.5849169442824277</v>
      </c>
      <c r="CY85" s="7" t="n">
        <v>0.7890696148708566</v>
      </c>
      <c r="CZ85" s="7" t="n">
        <v>0.5844151655178711</v>
      </c>
      <c r="DA85" s="7" t="n">
        <v>0.2910405974271656</v>
      </c>
      <c r="DB85" s="7" t="n">
        <v>0.4311894581778811</v>
      </c>
      <c r="DC85" s="7" t="n">
        <v>0.8164198466307915</v>
      </c>
      <c r="DD85" s="7" t="n">
        <v>0.7641565662110377</v>
      </c>
      <c r="DE85" s="7" t="n">
        <v>0.7557927109364451</v>
      </c>
      <c r="DF85" s="7" t="n">
        <v>0.5384725560354233</v>
      </c>
      <c r="DG85" s="7" t="n">
        <v>0.5876452039354555</v>
      </c>
      <c r="DH85" s="7" t="n">
        <v>0.7682575735982201</v>
      </c>
      <c r="DI85" s="7" t="n">
        <v>0.01268686289115465</v>
      </c>
      <c r="DJ85" s="7" t="n">
        <v>0.7620139004995287</v>
      </c>
      <c r="DK85" s="7" t="n">
        <v>0.4280678908468235</v>
      </c>
      <c r="DL85" s="7" t="n">
        <v>-0.07170668417694678</v>
      </c>
      <c r="DM85" s="7" t="n">
        <v>0.412789912061642</v>
      </c>
      <c r="DN85" s="7" t="n">
        <v>0.7591844503639777</v>
      </c>
      <c r="DO85" s="7" t="n">
        <v>0.1231311797677145</v>
      </c>
      <c r="DP85" s="7" t="n">
        <v>0.9622737563339667</v>
      </c>
      <c r="DQ85" s="7" t="n">
        <v>0.4256938415110926</v>
      </c>
      <c r="DR85" s="7" t="n">
        <v>0.0004736177298175805</v>
      </c>
      <c r="DS85" s="7" t="n">
        <v>0.5352278578313264</v>
      </c>
      <c r="DT85" s="7" t="n">
        <v>0.8823550030281384</v>
      </c>
      <c r="DU85" s="7" t="n">
        <v>0.4572793849474893</v>
      </c>
      <c r="DV85" s="7" t="n">
        <v>0.4708250608142238</v>
      </c>
      <c r="DW85" s="7" t="n">
        <v>0.4715079859100871</v>
      </c>
      <c r="DX85" s="7" t="n">
        <v>0.4685250620208982</v>
      </c>
      <c r="DY85" s="7" t="n">
        <v>0.561020593662282</v>
      </c>
      <c r="DZ85" s="7" t="n">
        <v>0.2066953285791366</v>
      </c>
      <c r="EA85" s="7" t="n">
        <v>0.6349785350577258</v>
      </c>
      <c r="EB85" s="7" t="n">
        <v>0.589920927858313</v>
      </c>
      <c r="EC85" s="7" t="n">
        <v>0.1556971225624723</v>
      </c>
      <c r="ED85" s="7" t="n">
        <v>0.1497394683885202</v>
      </c>
      <c r="EE85" s="7" t="n">
        <v>-0.1076260075588278</v>
      </c>
      <c r="EF85" s="7" t="n">
        <v>0.119229493719161</v>
      </c>
      <c r="EG85" s="7" t="n">
        <v>0.1194531221829132</v>
      </c>
      <c r="EH85" s="7" t="n">
        <v>0.1500200610227516</v>
      </c>
    </row>
    <row r="86">
      <c r="A86" s="6" t="inlineStr">
        <is>
          <t>931079.CSI</t>
        </is>
      </c>
      <c r="B86" s="6" t="inlineStr">
        <is>
          <t>中证5G通信主题指数</t>
        </is>
      </c>
      <c r="C86" s="7" t="n">
        <v>0.6720559481893038</v>
      </c>
      <c r="D86" s="7" t="n">
        <v>0.5462415887427498</v>
      </c>
      <c r="E86" s="7" t="n">
        <v>-0.137664593201589</v>
      </c>
      <c r="F86" s="7" t="n">
        <v>0.4794932340917389</v>
      </c>
      <c r="G86" s="7" t="n">
        <v>0.2352071265605103</v>
      </c>
      <c r="H86" s="7" t="n">
        <v>0.5604856049543741</v>
      </c>
      <c r="I86" s="7" t="n">
        <v>0.6657986182091193</v>
      </c>
      <c r="J86" s="7" t="n">
        <v>0.8423748809116692</v>
      </c>
      <c r="K86" s="7" t="n">
        <v>0.7910703291139058</v>
      </c>
      <c r="L86" s="7" t="n">
        <v>0.8424885195396836</v>
      </c>
      <c r="M86" s="7" t="n">
        <v>0.5152525679047113</v>
      </c>
      <c r="N86" s="7" t="n">
        <v>0.3719236918275546</v>
      </c>
      <c r="O86" s="7" t="n">
        <v>0.4298361954829217</v>
      </c>
      <c r="P86" s="7" t="n">
        <v>0.8408706546895032</v>
      </c>
      <c r="Q86" s="7" t="n">
        <v>0.7099922208228131</v>
      </c>
      <c r="R86" s="7" t="n">
        <v>0.5480568529802201</v>
      </c>
      <c r="S86" s="7" t="n">
        <v>0.6643190178251549</v>
      </c>
      <c r="T86" s="7" t="n">
        <v>0.801955435283043</v>
      </c>
      <c r="U86" s="7" t="n">
        <v>0.7211362491275859</v>
      </c>
      <c r="V86" s="7" t="n">
        <v>0.5586133575213741</v>
      </c>
      <c r="W86" s="7" t="n">
        <v>0.709830700738643</v>
      </c>
      <c r="X86" s="7" t="n">
        <v>0.002771300309266515</v>
      </c>
      <c r="Y86" s="7" t="n">
        <v>0.3640278226651953</v>
      </c>
      <c r="Z86" s="7" t="n">
        <v>0.5520332051355792</v>
      </c>
      <c r="AA86" s="7" t="n">
        <v>0.2680504898471659</v>
      </c>
      <c r="AB86" s="7" t="n">
        <v>0.3274342124428005</v>
      </c>
      <c r="AC86" s="7" t="n">
        <v>0.5533698244795835</v>
      </c>
      <c r="AD86" s="7" t="n">
        <v>0.5497762937998146</v>
      </c>
      <c r="AE86" s="7" t="n">
        <v>0.9467197821942535</v>
      </c>
      <c r="AF86" s="7" t="n">
        <v>0.8052841208443454</v>
      </c>
      <c r="AG86" s="7" t="n">
        <v>0.799407036742147</v>
      </c>
      <c r="AH86" s="7" t="n">
        <v>0.8892696353427353</v>
      </c>
      <c r="AI86" s="7" t="n">
        <v>0.8421143268319193</v>
      </c>
      <c r="AJ86" s="7" t="n">
        <v>0.5217166212362075</v>
      </c>
      <c r="AK86" s="7" t="n">
        <v>0.7563838556820396</v>
      </c>
      <c r="AL86" s="7" t="n">
        <v>0.3660225685010796</v>
      </c>
      <c r="AM86" s="7" t="n">
        <v>0.4759618490905885</v>
      </c>
      <c r="AN86" s="7" t="n">
        <v>0.2653502277325751</v>
      </c>
      <c r="AO86" s="7" t="n">
        <v>0.5871611471184891</v>
      </c>
      <c r="AP86" s="7" t="n">
        <v>0.7889230884469323</v>
      </c>
      <c r="AQ86" s="7" t="n">
        <v>0.5621312921349936</v>
      </c>
      <c r="AR86" s="7" t="n">
        <v>0.2680504624103514</v>
      </c>
      <c r="AS86" s="7" t="n">
        <v>0.7324124098985283</v>
      </c>
      <c r="AT86" s="7" t="n">
        <v>0.690605335814681</v>
      </c>
      <c r="AU86" s="7" t="n">
        <v>0.6368977304171175</v>
      </c>
      <c r="AV86" s="7" t="n">
        <v>0.4752871569067648</v>
      </c>
      <c r="AW86" s="7" t="n">
        <v>0.6347036758085179</v>
      </c>
      <c r="AX86" s="7" t="n">
        <v>-0.06021018213459912</v>
      </c>
      <c r="AY86" s="7" t="n">
        <v>0.3324546513126113</v>
      </c>
      <c r="AZ86" s="7" t="n">
        <v>0.60313035951987</v>
      </c>
      <c r="BA86" s="7" t="n">
        <v>0.3075889620814207</v>
      </c>
      <c r="BB86" s="7" t="n">
        <v>-0.1562467253951286</v>
      </c>
      <c r="BC86" s="7" t="n">
        <v>0.6301270071181743</v>
      </c>
      <c r="BD86" s="7" t="n">
        <v>0.6861574969743158</v>
      </c>
      <c r="BE86" s="7" t="n">
        <v>0.8687966018163785</v>
      </c>
      <c r="BF86" s="7" t="n">
        <v>0.5553145721317454</v>
      </c>
      <c r="BG86" s="7" t="n">
        <v>0.06552056996435704</v>
      </c>
      <c r="BH86" s="7" t="n">
        <v>0.3028167404499693</v>
      </c>
      <c r="BI86" s="7" t="n">
        <v>0.5426080014195479</v>
      </c>
      <c r="BJ86" s="7" t="n">
        <v>0.3831782343675567</v>
      </c>
      <c r="BK86" s="7" t="n">
        <v>0.424586928142172</v>
      </c>
      <c r="BL86" s="7" t="n">
        <v>0.8954710234083755</v>
      </c>
      <c r="BM86" s="7" t="n">
        <v>0.9403925591256397</v>
      </c>
      <c r="BN86" s="7" t="n">
        <v>0.4103880956653122</v>
      </c>
      <c r="BO86" s="7" t="n">
        <v>0.614171937463854</v>
      </c>
      <c r="BP86" s="7" t="n">
        <v>0.3195455763693407</v>
      </c>
      <c r="BQ86" s="7" t="n">
        <v>0.4330682120166672</v>
      </c>
      <c r="BR86" s="7" t="n">
        <v>0.4748475331706501</v>
      </c>
      <c r="BS86" s="7" t="n">
        <v>0.9409933736474764</v>
      </c>
      <c r="BT86" s="7" t="n">
        <v>0.4037574664429604</v>
      </c>
      <c r="BU86" s="7" t="n">
        <v>0.8950051313848973</v>
      </c>
      <c r="BV86" s="7" t="n">
        <v>0.5124542831829324</v>
      </c>
      <c r="BW86" s="7" t="n">
        <v>0.01849649122364024</v>
      </c>
      <c r="BX86" s="7" t="n">
        <v>0.5752358511045113</v>
      </c>
      <c r="BY86" s="7" t="n">
        <v>0.8886953286518358</v>
      </c>
      <c r="BZ86" s="7" t="n">
        <v>0.7518709956441766</v>
      </c>
      <c r="CA86" s="7" t="n">
        <v>0.8682901504132969</v>
      </c>
      <c r="CB86" s="7" t="n">
        <v>0.5155051910879257</v>
      </c>
      <c r="CC86" s="7" t="n">
        <v>0.05898056009568384</v>
      </c>
      <c r="CD86" s="7" t="n">
        <v>0.5802383602168468</v>
      </c>
      <c r="CE86" s="7" t="n">
        <v>0.63569747878973</v>
      </c>
      <c r="CF86" s="7" t="n">
        <v>0.2275640281724462</v>
      </c>
      <c r="CG86" s="7" t="n">
        <v>0.6429275742055494</v>
      </c>
      <c r="CH86" s="7" t="n">
        <v>0.928656011507102</v>
      </c>
      <c r="CI86" s="7" t="n">
        <v>1</v>
      </c>
      <c r="CJ86" s="7" t="n">
        <v>0.9529764156040617</v>
      </c>
      <c r="CK86" s="7" t="n">
        <v>0.3595179781503032</v>
      </c>
      <c r="CL86" s="7" t="n">
        <v>0.5180424025964435</v>
      </c>
      <c r="CM86" s="7" t="n">
        <v>0.5779569098925978</v>
      </c>
      <c r="CN86" s="7" t="n">
        <v>0.5516073314701472</v>
      </c>
      <c r="CO86" s="7" t="n">
        <v>0.9384572150741739</v>
      </c>
      <c r="CP86" s="7" t="n">
        <v>0.5617616679281652</v>
      </c>
      <c r="CQ86" s="7" t="n">
        <v>0.5604262169929543</v>
      </c>
      <c r="CR86" s="7" t="n">
        <v>0.9199918494172401</v>
      </c>
      <c r="CS86" s="7" t="n">
        <v>0.7070745210316209</v>
      </c>
      <c r="CT86" s="7" t="n">
        <v>0.6605265920514846</v>
      </c>
      <c r="CU86" s="7" t="n">
        <v>0.6598410012510861</v>
      </c>
      <c r="CV86" s="7" t="n">
        <v>0.6189251157793693</v>
      </c>
      <c r="CW86" s="7" t="n">
        <v>0.9356558745200807</v>
      </c>
      <c r="CX86" s="7" t="n">
        <v>0.6003568788660769</v>
      </c>
      <c r="CY86" s="7" t="n">
        <v>0.8498245441624452</v>
      </c>
      <c r="CZ86" s="7" t="n">
        <v>0.6401257469814789</v>
      </c>
      <c r="DA86" s="7" t="n">
        <v>0.2887321817736538</v>
      </c>
      <c r="DB86" s="7" t="n">
        <v>0.5499964178419322</v>
      </c>
      <c r="DC86" s="7" t="n">
        <v>0.7817266908994629</v>
      </c>
      <c r="DD86" s="7" t="n">
        <v>0.8319584502218794</v>
      </c>
      <c r="DE86" s="7" t="n">
        <v>0.8813409712999863</v>
      </c>
      <c r="DF86" s="7" t="n">
        <v>0.5992581958094976</v>
      </c>
      <c r="DG86" s="7" t="n">
        <v>0.6398726395422104</v>
      </c>
      <c r="DH86" s="7" t="n">
        <v>0.8253689636936746</v>
      </c>
      <c r="DI86" s="7" t="n">
        <v>0.01453004493147414</v>
      </c>
      <c r="DJ86" s="7" t="n">
        <v>0.8205395687098933</v>
      </c>
      <c r="DK86" s="7" t="n">
        <v>0.4950770559510747</v>
      </c>
      <c r="DL86" s="7" t="n">
        <v>-0.06232288647279096</v>
      </c>
      <c r="DM86" s="7" t="n">
        <v>0.4649198135358075</v>
      </c>
      <c r="DN86" s="7" t="n">
        <v>0.8070416676528661</v>
      </c>
      <c r="DO86" s="7" t="n">
        <v>0.1745082528636485</v>
      </c>
      <c r="DP86" s="7" t="n">
        <v>0.8656655587334885</v>
      </c>
      <c r="DQ86" s="7" t="n">
        <v>0.5421868411806414</v>
      </c>
      <c r="DR86" s="7" t="n">
        <v>-0.02141677229373665</v>
      </c>
      <c r="DS86" s="7" t="n">
        <v>0.5563096269124231</v>
      </c>
      <c r="DT86" s="7" t="n">
        <v>0.8392177105401079</v>
      </c>
      <c r="DU86" s="7" t="n">
        <v>0.5672712546782078</v>
      </c>
      <c r="DV86" s="7" t="n">
        <v>0.4902354109832952</v>
      </c>
      <c r="DW86" s="7" t="n">
        <v>0.5790033155340437</v>
      </c>
      <c r="DX86" s="7" t="n">
        <v>0.4944368564270078</v>
      </c>
      <c r="DY86" s="7" t="n">
        <v>0.5686177854622665</v>
      </c>
      <c r="DZ86" s="7" t="n">
        <v>0.2314264331915608</v>
      </c>
      <c r="EA86" s="7" t="n">
        <v>0.655205058955125</v>
      </c>
      <c r="EB86" s="7" t="n">
        <v>0.6117614534016975</v>
      </c>
      <c r="EC86" s="7" t="n">
        <v>0.1634576052955595</v>
      </c>
      <c r="ED86" s="7" t="n">
        <v>0.1641864455727381</v>
      </c>
      <c r="EE86" s="7" t="n">
        <v>-0.08338923404430944</v>
      </c>
      <c r="EF86" s="7" t="n">
        <v>0.1339422868174249</v>
      </c>
      <c r="EG86" s="7" t="n">
        <v>0.1342153320380456</v>
      </c>
      <c r="EH86" s="7" t="n">
        <v>0.1646749270457038</v>
      </c>
    </row>
    <row r="87">
      <c r="A87" s="6" t="inlineStr">
        <is>
          <t>931087.CSI</t>
        </is>
      </c>
      <c r="B87" s="6" t="inlineStr">
        <is>
          <t>中证科技龙头指数</t>
        </is>
      </c>
      <c r="C87" s="7" t="n">
        <v>0.6944330554883318</v>
      </c>
      <c r="D87" s="7" t="n">
        <v>0.5829804468585479</v>
      </c>
      <c r="E87" s="7" t="n">
        <v>-0.169239866117656</v>
      </c>
      <c r="F87" s="7" t="n">
        <v>0.5212395340647936</v>
      </c>
      <c r="G87" s="7" t="n">
        <v>0.2525606096048875</v>
      </c>
      <c r="H87" s="7" t="n">
        <v>0.6597490733581037</v>
      </c>
      <c r="I87" s="7" t="n">
        <v>0.7123509709634096</v>
      </c>
      <c r="J87" s="7" t="n">
        <v>0.8754533916696091</v>
      </c>
      <c r="K87" s="7" t="n">
        <v>0.8443418315394785</v>
      </c>
      <c r="L87" s="7" t="n">
        <v>0.8931694565769829</v>
      </c>
      <c r="M87" s="7" t="n">
        <v>0.5648195383934909</v>
      </c>
      <c r="N87" s="7" t="n">
        <v>0.4324393494800506</v>
      </c>
      <c r="O87" s="7" t="n">
        <v>0.4602725106368845</v>
      </c>
      <c r="P87" s="7" t="n">
        <v>0.8545377548435964</v>
      </c>
      <c r="Q87" s="7" t="n">
        <v>0.6761790170776326</v>
      </c>
      <c r="R87" s="7" t="n">
        <v>0.5030099680920486</v>
      </c>
      <c r="S87" s="7" t="n">
        <v>0.7174929329298775</v>
      </c>
      <c r="T87" s="7" t="n">
        <v>0.8329773545102428</v>
      </c>
      <c r="U87" s="7" t="n">
        <v>0.7644008582084499</v>
      </c>
      <c r="V87" s="7" t="n">
        <v>0.7012599055345875</v>
      </c>
      <c r="W87" s="7" t="n">
        <v>0.7770796935639407</v>
      </c>
      <c r="X87" s="7" t="n">
        <v>-0.005122977225742348</v>
      </c>
      <c r="Y87" s="7" t="n">
        <v>0.4350738790185604</v>
      </c>
      <c r="Z87" s="7" t="n">
        <v>0.6923359201876514</v>
      </c>
      <c r="AA87" s="7" t="n">
        <v>0.3116404992048971</v>
      </c>
      <c r="AB87" s="7" t="n">
        <v>0.398884883792319</v>
      </c>
      <c r="AC87" s="7" t="n">
        <v>0.6212166089651223</v>
      </c>
      <c r="AD87" s="7" t="n">
        <v>0.6865790121069393</v>
      </c>
      <c r="AE87" s="7" t="n">
        <v>0.9477271876430624</v>
      </c>
      <c r="AF87" s="7" t="n">
        <v>0.8647783410565417</v>
      </c>
      <c r="AG87" s="7" t="n">
        <v>0.8649223062539497</v>
      </c>
      <c r="AH87" s="7" t="n">
        <v>0.8993259511838101</v>
      </c>
      <c r="AI87" s="7" t="n">
        <v>0.8449297023782099</v>
      </c>
      <c r="AJ87" s="7" t="n">
        <v>0.5657272098803737</v>
      </c>
      <c r="AK87" s="7" t="n">
        <v>0.817942326002414</v>
      </c>
      <c r="AL87" s="7" t="n">
        <v>0.425971758029927</v>
      </c>
      <c r="AM87" s="7" t="n">
        <v>0.50768265974479</v>
      </c>
      <c r="AN87" s="7" t="n">
        <v>0.2717058019672742</v>
      </c>
      <c r="AO87" s="7" t="n">
        <v>0.7103432998043755</v>
      </c>
      <c r="AP87" s="7" t="n">
        <v>0.8483722954758679</v>
      </c>
      <c r="AQ87" s="7" t="n">
        <v>0.624781597914201</v>
      </c>
      <c r="AR87" s="7" t="n">
        <v>0.3116404362060752</v>
      </c>
      <c r="AS87" s="7" t="n">
        <v>0.7090817267623493</v>
      </c>
      <c r="AT87" s="7" t="n">
        <v>0.6718523194519609</v>
      </c>
      <c r="AU87" s="7" t="n">
        <v>0.6150864619250962</v>
      </c>
      <c r="AV87" s="7" t="n">
        <v>0.5017842721590111</v>
      </c>
      <c r="AW87" s="7" t="n">
        <v>0.6847873105554705</v>
      </c>
      <c r="AX87" s="7" t="n">
        <v>-0.06797432151653671</v>
      </c>
      <c r="AY87" s="7" t="n">
        <v>0.3827132051349854</v>
      </c>
      <c r="AZ87" s="7" t="n">
        <v>0.7301101337480255</v>
      </c>
      <c r="BA87" s="7" t="n">
        <v>0.272785928049237</v>
      </c>
      <c r="BB87" s="7" t="n">
        <v>-0.2031513914999872</v>
      </c>
      <c r="BC87" s="7" t="n">
        <v>0.67292268546193</v>
      </c>
      <c r="BD87" s="7" t="n">
        <v>0.6992188803973879</v>
      </c>
      <c r="BE87" s="7" t="n">
        <v>0.8131792563753132</v>
      </c>
      <c r="BF87" s="7" t="n">
        <v>0.5719866057693168</v>
      </c>
      <c r="BG87" s="7" t="n">
        <v>0.08066368673504849</v>
      </c>
      <c r="BH87" s="7" t="n">
        <v>0.2777134336461578</v>
      </c>
      <c r="BI87" s="7" t="n">
        <v>0.5780411013825304</v>
      </c>
      <c r="BJ87" s="7" t="n">
        <v>0.4455267212146314</v>
      </c>
      <c r="BK87" s="7" t="n">
        <v>0.4993530371470924</v>
      </c>
      <c r="BL87" s="7" t="n">
        <v>0.8331785613891555</v>
      </c>
      <c r="BM87" s="7" t="n">
        <v>0.9585427599539541</v>
      </c>
      <c r="BN87" s="7" t="n">
        <v>0.4728063644486088</v>
      </c>
      <c r="BO87" s="7" t="n">
        <v>0.6537500493038568</v>
      </c>
      <c r="BP87" s="7" t="n">
        <v>0.3892186932522489</v>
      </c>
      <c r="BQ87" s="7" t="n">
        <v>0.4581271316249732</v>
      </c>
      <c r="BR87" s="7" t="n">
        <v>0.5200965790224816</v>
      </c>
      <c r="BS87" s="7" t="n">
        <v>0.8787872724670996</v>
      </c>
      <c r="BT87" s="7" t="n">
        <v>0.4295142895291858</v>
      </c>
      <c r="BU87" s="7" t="n">
        <v>0.8926764246700611</v>
      </c>
      <c r="BV87" s="7" t="n">
        <v>0.6684212780078823</v>
      </c>
      <c r="BW87" s="7" t="n">
        <v>0.007809837410794827</v>
      </c>
      <c r="BX87" s="7" t="n">
        <v>0.7171203140066621</v>
      </c>
      <c r="BY87" s="7" t="n">
        <v>0.7911817961814872</v>
      </c>
      <c r="BZ87" s="7" t="n">
        <v>0.7223752010078437</v>
      </c>
      <c r="CA87" s="7" t="n">
        <v>0.7925617036528717</v>
      </c>
      <c r="CB87" s="7" t="n">
        <v>0.5512446701940416</v>
      </c>
      <c r="CC87" s="7" t="n">
        <v>0.06951765524073808</v>
      </c>
      <c r="CD87" s="7" t="n">
        <v>0.7077260978826032</v>
      </c>
      <c r="CE87" s="7" t="n">
        <v>0.6843291871602011</v>
      </c>
      <c r="CF87" s="7" t="n">
        <v>0.2661368175643953</v>
      </c>
      <c r="CG87" s="7" t="n">
        <v>0.6183636013776344</v>
      </c>
      <c r="CH87" s="7" t="n">
        <v>0.8591450398698408</v>
      </c>
      <c r="CI87" s="7" t="n">
        <v>0.9529764156040617</v>
      </c>
      <c r="CJ87" s="7" t="n">
        <v>1</v>
      </c>
      <c r="CK87" s="7" t="n">
        <v>0.4314694760589033</v>
      </c>
      <c r="CL87" s="7" t="n">
        <v>0.6670154011353395</v>
      </c>
      <c r="CM87" s="7" t="n">
        <v>0.6353063760352451</v>
      </c>
      <c r="CN87" s="7" t="n">
        <v>0.69084657129181</v>
      </c>
      <c r="CO87" s="7" t="n">
        <v>0.8421371369206451</v>
      </c>
      <c r="CP87" s="7" t="n">
        <v>0.5300279600228047</v>
      </c>
      <c r="CQ87" s="7" t="n">
        <v>0.6951745237620148</v>
      </c>
      <c r="CR87" s="7" t="n">
        <v>0.9461691139321333</v>
      </c>
      <c r="CS87" s="7" t="n">
        <v>0.6771977242188917</v>
      </c>
      <c r="CT87" s="7" t="n">
        <v>0.7109546964130553</v>
      </c>
      <c r="CU87" s="7" t="n">
        <v>0.7068960538108897</v>
      </c>
      <c r="CV87" s="7" t="n">
        <v>0.6528955592392718</v>
      </c>
      <c r="CW87" s="7" t="n">
        <v>0.9512931512830052</v>
      </c>
      <c r="CX87" s="7" t="n">
        <v>0.6127410266232846</v>
      </c>
      <c r="CY87" s="7" t="n">
        <v>0.9124769971453166</v>
      </c>
      <c r="CZ87" s="7" t="n">
        <v>0.6954574944776133</v>
      </c>
      <c r="DA87" s="7" t="n">
        <v>0.3301617607266196</v>
      </c>
      <c r="DB87" s="7" t="n">
        <v>0.6796914713361492</v>
      </c>
      <c r="DC87" s="7" t="n">
        <v>0.745539650258508</v>
      </c>
      <c r="DD87" s="7" t="n">
        <v>0.900467174092586</v>
      </c>
      <c r="DE87" s="7" t="n">
        <v>0.9091528272808235</v>
      </c>
      <c r="DF87" s="7" t="n">
        <v>0.6527220509185967</v>
      </c>
      <c r="DG87" s="7" t="n">
        <v>0.693458264276653</v>
      </c>
      <c r="DH87" s="7" t="n">
        <v>0.8939734220701829</v>
      </c>
      <c r="DI87" s="7" t="n">
        <v>-0.03478354827422844</v>
      </c>
      <c r="DJ87" s="7" t="n">
        <v>0.8914633230366694</v>
      </c>
      <c r="DK87" s="7" t="n">
        <v>0.5195865649674172</v>
      </c>
      <c r="DL87" s="7" t="n">
        <v>-0.07191128236119139</v>
      </c>
      <c r="DM87" s="7" t="n">
        <v>0.5058245986749935</v>
      </c>
      <c r="DN87" s="7" t="n">
        <v>0.8736133995814132</v>
      </c>
      <c r="DO87" s="7" t="n">
        <v>0.1735420204472434</v>
      </c>
      <c r="DP87" s="7" t="n">
        <v>0.8007788227385028</v>
      </c>
      <c r="DQ87" s="7" t="n">
        <v>0.6813890544586179</v>
      </c>
      <c r="DR87" s="7" t="n">
        <v>-0.04561500835685448</v>
      </c>
      <c r="DS87" s="7" t="n">
        <v>0.5752477258183286</v>
      </c>
      <c r="DT87" s="7" t="n">
        <v>0.827094137013495</v>
      </c>
      <c r="DU87" s="7" t="n">
        <v>0.6951009307427403</v>
      </c>
      <c r="DV87" s="7" t="n">
        <v>0.5193482954210323</v>
      </c>
      <c r="DW87" s="7" t="n">
        <v>0.7056184123452618</v>
      </c>
      <c r="DX87" s="7" t="n">
        <v>0.5306482293255579</v>
      </c>
      <c r="DY87" s="7" t="n">
        <v>0.5682417043796968</v>
      </c>
      <c r="DZ87" s="7" t="n">
        <v>0.2714758646082751</v>
      </c>
      <c r="EA87" s="7" t="n">
        <v>0.6786788844617018</v>
      </c>
      <c r="EB87" s="7" t="n">
        <v>0.6280489360884665</v>
      </c>
      <c r="EC87" s="7" t="n">
        <v>0.1953422250775662</v>
      </c>
      <c r="ED87" s="7" t="n">
        <v>0.1674525894706946</v>
      </c>
      <c r="EE87" s="7" t="n">
        <v>-0.09075936833675068</v>
      </c>
      <c r="EF87" s="7" t="n">
        <v>0.136641889874564</v>
      </c>
      <c r="EG87" s="7" t="n">
        <v>0.1372191910912472</v>
      </c>
      <c r="EH87" s="7" t="n">
        <v>0.1675753321081608</v>
      </c>
    </row>
    <row r="88">
      <c r="A88" s="6" t="inlineStr">
        <is>
          <t>931139.CSI</t>
        </is>
      </c>
      <c r="B88" s="6" t="inlineStr">
        <is>
          <t>中证消费50指数</t>
        </is>
      </c>
      <c r="C88" s="7" t="n">
        <v>0.766849426890084</v>
      </c>
      <c r="D88" s="7" t="n">
        <v>0.8417131533533777</v>
      </c>
      <c r="E88" s="7" t="n">
        <v>0.3853509889436093</v>
      </c>
      <c r="F88" s="7" t="n">
        <v>0.8591632100850386</v>
      </c>
      <c r="G88" s="7" t="n">
        <v>0.549453866833821</v>
      </c>
      <c r="H88" s="7" t="n">
        <v>0.8937710834729493</v>
      </c>
      <c r="I88" s="7" t="n">
        <v>0.8432930760423616</v>
      </c>
      <c r="J88" s="7" t="n">
        <v>0.3113303954074847</v>
      </c>
      <c r="K88" s="7" t="n">
        <v>0.26360266343515</v>
      </c>
      <c r="L88" s="7" t="n">
        <v>0.3930876692498834</v>
      </c>
      <c r="M88" s="7" t="n">
        <v>0.7632271828984489</v>
      </c>
      <c r="N88" s="7" t="n">
        <v>0.9602065252243928</v>
      </c>
      <c r="O88" s="7" t="n">
        <v>0.6532932723966515</v>
      </c>
      <c r="P88" s="7" t="n">
        <v>0.5647528273413133</v>
      </c>
      <c r="Q88" s="7" t="n">
        <v>0.5630300647768031</v>
      </c>
      <c r="R88" s="7" t="n">
        <v>0.5255131538258032</v>
      </c>
      <c r="S88" s="7" t="n">
        <v>0.8417972301931365</v>
      </c>
      <c r="T88" s="7" t="n">
        <v>0.6468028245754609</v>
      </c>
      <c r="U88" s="7" t="n">
        <v>0.8080530161867255</v>
      </c>
      <c r="V88" s="7" t="n">
        <v>0.5867943109899698</v>
      </c>
      <c r="W88" s="7" t="n">
        <v>0.7596983008882101</v>
      </c>
      <c r="X88" s="7" t="n">
        <v>0.5275263362516082</v>
      </c>
      <c r="Y88" s="7" t="n">
        <v>0.9726031542882451</v>
      </c>
      <c r="Z88" s="7" t="n">
        <v>0.5648347172023724</v>
      </c>
      <c r="AA88" s="7" t="n">
        <v>0.2970842350429009</v>
      </c>
      <c r="AB88" s="7" t="n">
        <v>0.7683895548878861</v>
      </c>
      <c r="AC88" s="7" t="n">
        <v>0.6642935147740137</v>
      </c>
      <c r="AD88" s="7" t="n">
        <v>0.5564288361338833</v>
      </c>
      <c r="AE88" s="7" t="n">
        <v>0.3787678965364881</v>
      </c>
      <c r="AF88" s="7" t="n">
        <v>0.6479224153607497</v>
      </c>
      <c r="AG88" s="7" t="n">
        <v>0.6200548984307994</v>
      </c>
      <c r="AH88" s="7" t="n">
        <v>0.5140885906444549</v>
      </c>
      <c r="AI88" s="7" t="n">
        <v>0.5358749680650821</v>
      </c>
      <c r="AJ88" s="7" t="n">
        <v>0.897727171273265</v>
      </c>
      <c r="AK88" s="7" t="n">
        <v>0.7872756921669392</v>
      </c>
      <c r="AL88" s="7" t="n">
        <v>0.9625719119697232</v>
      </c>
      <c r="AM88" s="7" t="n">
        <v>0.4769346502842047</v>
      </c>
      <c r="AN88" s="7" t="n">
        <v>0.4585065450700493</v>
      </c>
      <c r="AO88" s="7" t="n">
        <v>0.5173648600653369</v>
      </c>
      <c r="AP88" s="7" t="n">
        <v>0.6421118927792369</v>
      </c>
      <c r="AQ88" s="7" t="n">
        <v>0.6490153674541835</v>
      </c>
      <c r="AR88" s="7" t="n">
        <v>0.29708424670694</v>
      </c>
      <c r="AS88" s="7" t="n">
        <v>0.3635253487398963</v>
      </c>
      <c r="AT88" s="7" t="n">
        <v>0.3328230715729029</v>
      </c>
      <c r="AU88" s="7" t="n">
        <v>0.2970489295135414</v>
      </c>
      <c r="AV88" s="7" t="n">
        <v>0.4216269448849995</v>
      </c>
      <c r="AW88" s="7" t="n">
        <v>0.6577334388415809</v>
      </c>
      <c r="AX88" s="7" t="n">
        <v>0.4131140563090946</v>
      </c>
      <c r="AY88" s="7" t="n">
        <v>0.922356713702521</v>
      </c>
      <c r="AZ88" s="7" t="n">
        <v>0.525152348124866</v>
      </c>
      <c r="BA88" s="7" t="n">
        <v>0.4224124267011984</v>
      </c>
      <c r="BB88" s="7" t="n">
        <v>0.1891359014965837</v>
      </c>
      <c r="BC88" s="7" t="n">
        <v>0.8487629180129085</v>
      </c>
      <c r="BD88" s="7" t="n">
        <v>0.6420389562759571</v>
      </c>
      <c r="BE88" s="7" t="n">
        <v>0.3161663557678782</v>
      </c>
      <c r="BF88" s="7" t="n">
        <v>0.5123438178483688</v>
      </c>
      <c r="BG88" s="7" t="n">
        <v>0.5179898183123134</v>
      </c>
      <c r="BH88" s="7" t="n">
        <v>0.4900790185661688</v>
      </c>
      <c r="BI88" s="7" t="n">
        <v>0.6204100042646923</v>
      </c>
      <c r="BJ88" s="7" t="n">
        <v>0.7122932881849074</v>
      </c>
      <c r="BK88" s="7" t="n">
        <v>0.5295858433060818</v>
      </c>
      <c r="BL88" s="7" t="n">
        <v>0.3509980977045466</v>
      </c>
      <c r="BM88" s="7" t="n">
        <v>0.3930079119003679</v>
      </c>
      <c r="BN88" s="7" t="n">
        <v>0.9570370078331579</v>
      </c>
      <c r="BO88" s="7" t="n">
        <v>0.7476316646411918</v>
      </c>
      <c r="BP88" s="7" t="n">
        <v>0.7602671537747018</v>
      </c>
      <c r="BQ88" s="7" t="n">
        <v>0.6326576694316169</v>
      </c>
      <c r="BR88" s="7" t="n">
        <v>0.5321658322924899</v>
      </c>
      <c r="BS88" s="7" t="n">
        <v>0.3267616368127844</v>
      </c>
      <c r="BT88" s="7" t="n">
        <v>0.6543168803713914</v>
      </c>
      <c r="BU88" s="7" t="n">
        <v>0.3820961701781953</v>
      </c>
      <c r="BV88" s="7" t="n">
        <v>0.5297937169443596</v>
      </c>
      <c r="BW88" s="7" t="n">
        <v>0.4789083175772133</v>
      </c>
      <c r="BX88" s="7" t="n">
        <v>0.534356872481874</v>
      </c>
      <c r="BY88" s="7" t="n">
        <v>0.2768065228503566</v>
      </c>
      <c r="BZ88" s="7" t="n">
        <v>0.3466447458077111</v>
      </c>
      <c r="CA88" s="7" t="n">
        <v>0.295037754547129</v>
      </c>
      <c r="CB88" s="7" t="n">
        <v>0.502181176992497</v>
      </c>
      <c r="CC88" s="7" t="n">
        <v>0.5672793871094101</v>
      </c>
      <c r="CD88" s="7" t="n">
        <v>0.5695428257673868</v>
      </c>
      <c r="CE88" s="7" t="n">
        <v>0.6548045246531242</v>
      </c>
      <c r="CF88" s="7" t="n">
        <v>0.6418395330090452</v>
      </c>
      <c r="CG88" s="7" t="n">
        <v>0.2804175248529042</v>
      </c>
      <c r="CH88" s="7" t="n">
        <v>0.3059641959279822</v>
      </c>
      <c r="CI88" s="7" t="n">
        <v>0.3595179781503032</v>
      </c>
      <c r="CJ88" s="7" t="n">
        <v>0.4314694760589033</v>
      </c>
      <c r="CK88" s="7" t="n">
        <v>1</v>
      </c>
      <c r="CL88" s="7" t="n">
        <v>0.5577894046173539</v>
      </c>
      <c r="CM88" s="7" t="n">
        <v>0.56564036650371</v>
      </c>
      <c r="CN88" s="7" t="n">
        <v>0.5133958717913448</v>
      </c>
      <c r="CO88" s="7" t="n">
        <v>0.2733849267269206</v>
      </c>
      <c r="CP88" s="7" t="n">
        <v>0.3361493801489736</v>
      </c>
      <c r="CQ88" s="7" t="n">
        <v>0.5364723239041204</v>
      </c>
      <c r="CR88" s="7" t="n">
        <v>0.4154928769852084</v>
      </c>
      <c r="CS88" s="7" t="n">
        <v>0.3056866651560097</v>
      </c>
      <c r="CT88" s="7" t="n">
        <v>0.5244565542066416</v>
      </c>
      <c r="CU88" s="7" t="n">
        <v>0.5265247693054008</v>
      </c>
      <c r="CV88" s="7" t="n">
        <v>0.54316556760829</v>
      </c>
      <c r="CW88" s="7" t="n">
        <v>0.4544757130899976</v>
      </c>
      <c r="CX88" s="7" t="n">
        <v>0.4267933790777134</v>
      </c>
      <c r="CY88" s="7" t="n">
        <v>0.5552205304349573</v>
      </c>
      <c r="CZ88" s="7" t="n">
        <v>0.6007859473525928</v>
      </c>
      <c r="DA88" s="7" t="n">
        <v>0.2995864318705493</v>
      </c>
      <c r="DB88" s="7" t="n">
        <v>0.5474806432523274</v>
      </c>
      <c r="DC88" s="7" t="n">
        <v>0.4355535421788106</v>
      </c>
      <c r="DD88" s="7" t="n">
        <v>0.3543261300553229</v>
      </c>
      <c r="DE88" s="7" t="n">
        <v>0.3666948894274883</v>
      </c>
      <c r="DF88" s="7" t="n">
        <v>0.6543050799294216</v>
      </c>
      <c r="DG88" s="7" t="n">
        <v>0.480852521903903</v>
      </c>
      <c r="DH88" s="7" t="n">
        <v>0.3429901131616057</v>
      </c>
      <c r="DI88" s="7" t="n">
        <v>0.3703130387045268</v>
      </c>
      <c r="DJ88" s="7" t="n">
        <v>0.3371633358276055</v>
      </c>
      <c r="DK88" s="7" t="n">
        <v>0.5491562070764517</v>
      </c>
      <c r="DL88" s="7" t="n">
        <v>0.4139549402556099</v>
      </c>
      <c r="DM88" s="7" t="n">
        <v>0.5573732057709856</v>
      </c>
      <c r="DN88" s="7" t="n">
        <v>0.3164809823009021</v>
      </c>
      <c r="DO88" s="7" t="n">
        <v>0.3781555710516228</v>
      </c>
      <c r="DP88" s="7" t="n">
        <v>0.2849842528028573</v>
      </c>
      <c r="DQ88" s="7" t="n">
        <v>0.4804923644479436</v>
      </c>
      <c r="DR88" s="7" t="n">
        <v>0.4670404139155536</v>
      </c>
      <c r="DS88" s="7" t="n">
        <v>0.5272190966926656</v>
      </c>
      <c r="DT88" s="7" t="n">
        <v>0.4539723762534051</v>
      </c>
      <c r="DU88" s="7" t="n">
        <v>0.5634602939582906</v>
      </c>
      <c r="DV88" s="7" t="n">
        <v>0.5670553994730816</v>
      </c>
      <c r="DW88" s="7" t="n">
        <v>0.5739746547923722</v>
      </c>
      <c r="DX88" s="7" t="n">
        <v>0.5370871550863718</v>
      </c>
      <c r="DY88" s="7" t="n">
        <v>0.4860152718539814</v>
      </c>
      <c r="DZ88" s="7" t="n">
        <v>0.5923421314346909</v>
      </c>
      <c r="EA88" s="7" t="n">
        <v>0.409158348484401</v>
      </c>
      <c r="EB88" s="7" t="n">
        <v>0.5028116164041927</v>
      </c>
      <c r="EC88" s="7" t="n">
        <v>0.4318413761312674</v>
      </c>
      <c r="ED88" s="7" t="n">
        <v>-0.01511218597401486</v>
      </c>
      <c r="EE88" s="7" t="n">
        <v>0.5309490741299963</v>
      </c>
      <c r="EF88" s="7" t="n">
        <v>-0.008153459881066407</v>
      </c>
      <c r="EG88" s="7" t="n">
        <v>-0.006755200574353652</v>
      </c>
      <c r="EH88" s="7" t="n">
        <v>-0.01535483471873539</v>
      </c>
    </row>
    <row r="89">
      <c r="A89" s="6" t="inlineStr">
        <is>
          <t>931140.CSI</t>
        </is>
      </c>
      <c r="B89" s="6" t="inlineStr">
        <is>
          <t>中证医药50指数</t>
        </is>
      </c>
      <c r="C89" s="7" t="n">
        <v>0.5847192461151348</v>
      </c>
      <c r="D89" s="7" t="n">
        <v>0.5256703508429807</v>
      </c>
      <c r="E89" s="7" t="n">
        <v>0.02034907182918201</v>
      </c>
      <c r="F89" s="7" t="n">
        <v>0.5038655705261043</v>
      </c>
      <c r="G89" s="7" t="n">
        <v>0.2210896001236024</v>
      </c>
      <c r="H89" s="7" t="n">
        <v>0.8109016705412654</v>
      </c>
      <c r="I89" s="7" t="n">
        <v>0.6247710985043825</v>
      </c>
      <c r="J89" s="7" t="n">
        <v>0.4614646648862861</v>
      </c>
      <c r="K89" s="7" t="n">
        <v>0.4221556453686335</v>
      </c>
      <c r="L89" s="7" t="n">
        <v>0.5635299318675877</v>
      </c>
      <c r="M89" s="7" t="n">
        <v>0.5102704831725582</v>
      </c>
      <c r="N89" s="7" t="n">
        <v>0.4881181555985703</v>
      </c>
      <c r="O89" s="7" t="n">
        <v>0.4075347676217613</v>
      </c>
      <c r="P89" s="7" t="n">
        <v>0.6373550070011019</v>
      </c>
      <c r="Q89" s="7" t="n">
        <v>0.3820706007018193</v>
      </c>
      <c r="R89" s="7" t="n">
        <v>0.2977145469704069</v>
      </c>
      <c r="S89" s="7" t="n">
        <v>0.6291271412272738</v>
      </c>
      <c r="T89" s="7" t="n">
        <v>0.6743599311403424</v>
      </c>
      <c r="U89" s="7" t="n">
        <v>0.654349267026862</v>
      </c>
      <c r="V89" s="7" t="n">
        <v>0.9804881613092696</v>
      </c>
      <c r="W89" s="7" t="n">
        <v>0.6876540436384485</v>
      </c>
      <c r="X89" s="7" t="n">
        <v>0.1479558846405928</v>
      </c>
      <c r="Y89" s="7" t="n">
        <v>0.531002744121832</v>
      </c>
      <c r="Z89" s="7" t="n">
        <v>0.9934826293976761</v>
      </c>
      <c r="AA89" s="7" t="n">
        <v>0.2529450484856118</v>
      </c>
      <c r="AB89" s="7" t="n">
        <v>0.5498801128099158</v>
      </c>
      <c r="AC89" s="7" t="n">
        <v>0.6349480216442269</v>
      </c>
      <c r="AD89" s="7" t="n">
        <v>0.9925381981496735</v>
      </c>
      <c r="AE89" s="7" t="n">
        <v>0.5057830777633222</v>
      </c>
      <c r="AF89" s="7" t="n">
        <v>0.7556165444656748</v>
      </c>
      <c r="AG89" s="7" t="n">
        <v>0.763157894840701</v>
      </c>
      <c r="AH89" s="7" t="n">
        <v>0.6517768197774579</v>
      </c>
      <c r="AI89" s="7" t="n">
        <v>0.5937173296127483</v>
      </c>
      <c r="AJ89" s="7" t="n">
        <v>0.5256873040929124</v>
      </c>
      <c r="AK89" s="7" t="n">
        <v>0.7106865671981789</v>
      </c>
      <c r="AL89" s="7" t="n">
        <v>0.4883003197087971</v>
      </c>
      <c r="AM89" s="7" t="n">
        <v>0.3829462039002368</v>
      </c>
      <c r="AN89" s="7" t="n">
        <v>0.3145572859171112</v>
      </c>
      <c r="AO89" s="7" t="n">
        <v>0.9435253623103853</v>
      </c>
      <c r="AP89" s="7" t="n">
        <v>0.7431352061182224</v>
      </c>
      <c r="AQ89" s="7" t="n">
        <v>0.6107580784632032</v>
      </c>
      <c r="AR89" s="7" t="n">
        <v>0.252944845952466</v>
      </c>
      <c r="AS89" s="7" t="n">
        <v>0.3353436485589846</v>
      </c>
      <c r="AT89" s="7" t="n">
        <v>0.4367365489963999</v>
      </c>
      <c r="AU89" s="7" t="n">
        <v>0.2525799600080189</v>
      </c>
      <c r="AV89" s="7" t="n">
        <v>0.3655212378021594</v>
      </c>
      <c r="AW89" s="7" t="n">
        <v>0.6037483297713493</v>
      </c>
      <c r="AX89" s="7" t="n">
        <v>0.03239831738121956</v>
      </c>
      <c r="AY89" s="7" t="n">
        <v>0.4140675737977197</v>
      </c>
      <c r="AZ89" s="7" t="n">
        <v>0.9651442674800245</v>
      </c>
      <c r="BA89" s="7" t="n">
        <v>0.2111702350632882</v>
      </c>
      <c r="BB89" s="7" t="n">
        <v>-0.1882240399994241</v>
      </c>
      <c r="BC89" s="7" t="n">
        <v>0.5917074369257358</v>
      </c>
      <c r="BD89" s="7" t="n">
        <v>0.5425321994607385</v>
      </c>
      <c r="BE89" s="7" t="n">
        <v>0.3812739788879958</v>
      </c>
      <c r="BF89" s="7" t="n">
        <v>0.4158601315590836</v>
      </c>
      <c r="BG89" s="7" t="n">
        <v>0.1035070459496749</v>
      </c>
      <c r="BH89" s="7" t="n">
        <v>0.2431043189373508</v>
      </c>
      <c r="BI89" s="7" t="n">
        <v>0.505859780717087</v>
      </c>
      <c r="BJ89" s="7" t="n">
        <v>0.5690923903862097</v>
      </c>
      <c r="BK89" s="7" t="n">
        <v>0.8160366980535896</v>
      </c>
      <c r="BL89" s="7" t="n">
        <v>0.3880411331789633</v>
      </c>
      <c r="BM89" s="7" t="n">
        <v>0.5346662569768554</v>
      </c>
      <c r="BN89" s="7" t="n">
        <v>0.5296261300057873</v>
      </c>
      <c r="BO89" s="7" t="n">
        <v>0.6220709876841074</v>
      </c>
      <c r="BP89" s="7" t="n">
        <v>0.5579759568095913</v>
      </c>
      <c r="BQ89" s="7" t="n">
        <v>0.3790833852993006</v>
      </c>
      <c r="BR89" s="7" t="n">
        <v>0.4058787956727885</v>
      </c>
      <c r="BS89" s="7" t="n">
        <v>0.3968790152469124</v>
      </c>
      <c r="BT89" s="7" t="n">
        <v>0.4565407713060963</v>
      </c>
      <c r="BU89" s="7" t="n">
        <v>0.5018462143203716</v>
      </c>
      <c r="BV89" s="7" t="n">
        <v>0.9728969407838682</v>
      </c>
      <c r="BW89" s="7" t="n">
        <v>0.1095242479474962</v>
      </c>
      <c r="BX89" s="7" t="n">
        <v>0.9744568628344952</v>
      </c>
      <c r="BY89" s="7" t="n">
        <v>0.3114280829602209</v>
      </c>
      <c r="BZ89" s="7" t="n">
        <v>0.4206453579972492</v>
      </c>
      <c r="CA89" s="7" t="n">
        <v>0.3395658698529089</v>
      </c>
      <c r="CB89" s="7" t="n">
        <v>0.427023980148214</v>
      </c>
      <c r="CC89" s="7" t="n">
        <v>0.2144957502151487</v>
      </c>
      <c r="CD89" s="7" t="n">
        <v>0.8400842840158047</v>
      </c>
      <c r="CE89" s="7" t="n">
        <v>0.6014165852380199</v>
      </c>
      <c r="CF89" s="7" t="n">
        <v>0.2767075497139684</v>
      </c>
      <c r="CG89" s="7" t="n">
        <v>0.242219899779556</v>
      </c>
      <c r="CH89" s="7" t="n">
        <v>0.3807508546792921</v>
      </c>
      <c r="CI89" s="7" t="n">
        <v>0.5180424025964435</v>
      </c>
      <c r="CJ89" s="7" t="n">
        <v>0.6670154011353395</v>
      </c>
      <c r="CK89" s="7" t="n">
        <v>0.5577894046173539</v>
      </c>
      <c r="CL89" s="7" t="n">
        <v>1</v>
      </c>
      <c r="CM89" s="7" t="n">
        <v>0.5937086872601197</v>
      </c>
      <c r="CN89" s="7" t="n">
        <v>0.9736394321355417</v>
      </c>
      <c r="CO89" s="7" t="n">
        <v>0.3795303299998586</v>
      </c>
      <c r="CP89" s="7" t="n">
        <v>0.2970382977547565</v>
      </c>
      <c r="CQ89" s="7" t="n">
        <v>0.9565592086434709</v>
      </c>
      <c r="CR89" s="7" t="n">
        <v>0.5584943558984055</v>
      </c>
      <c r="CS89" s="7" t="n">
        <v>0.2778796683892455</v>
      </c>
      <c r="CT89" s="7" t="n">
        <v>0.5641099607136763</v>
      </c>
      <c r="CU89" s="7" t="n">
        <v>0.5529115777667523</v>
      </c>
      <c r="CV89" s="7" t="n">
        <v>0.4899541852212034</v>
      </c>
      <c r="CW89" s="7" t="n">
        <v>0.5396924504837187</v>
      </c>
      <c r="CX89" s="7" t="n">
        <v>0.4067431359686132</v>
      </c>
      <c r="CY89" s="7" t="n">
        <v>0.7092691500267029</v>
      </c>
      <c r="CZ89" s="7" t="n">
        <v>0.6279790574655369</v>
      </c>
      <c r="DA89" s="7" t="n">
        <v>0.2490910714021329</v>
      </c>
      <c r="DB89" s="7" t="n">
        <v>0.850492413010564</v>
      </c>
      <c r="DC89" s="7" t="n">
        <v>0.4807608244321754</v>
      </c>
      <c r="DD89" s="7" t="n">
        <v>0.5063062906706981</v>
      </c>
      <c r="DE89" s="7" t="n">
        <v>0.5385233685570636</v>
      </c>
      <c r="DF89" s="7" t="n">
        <v>0.5932756231097487</v>
      </c>
      <c r="DG89" s="7" t="n">
        <v>0.5620649757911379</v>
      </c>
      <c r="DH89" s="7" t="n">
        <v>0.5013535108949859</v>
      </c>
      <c r="DI89" s="7" t="n">
        <v>0.04552038215413415</v>
      </c>
      <c r="DJ89" s="7" t="n">
        <v>0.4985132575975179</v>
      </c>
      <c r="DK89" s="7" t="n">
        <v>0.4019238306157756</v>
      </c>
      <c r="DL89" s="7" t="n">
        <v>0.02850843569311714</v>
      </c>
      <c r="DM89" s="7" t="n">
        <v>0.3760573673066694</v>
      </c>
      <c r="DN89" s="7" t="n">
        <v>0.4727886788775211</v>
      </c>
      <c r="DO89" s="7" t="n">
        <v>0.2571114793757719</v>
      </c>
      <c r="DP89" s="7" t="n">
        <v>0.3435546581015292</v>
      </c>
      <c r="DQ89" s="7" t="n">
        <v>0.9398626752882175</v>
      </c>
      <c r="DR89" s="7" t="n">
        <v>0.0685679801399556</v>
      </c>
      <c r="DS89" s="7" t="n">
        <v>0.4040432961060527</v>
      </c>
      <c r="DT89" s="7" t="n">
        <v>0.5505050600400921</v>
      </c>
      <c r="DU89" s="7" t="n">
        <v>0.841827685671069</v>
      </c>
      <c r="DV89" s="7" t="n">
        <v>0.4009364600210789</v>
      </c>
      <c r="DW89" s="7" t="n">
        <v>0.8445610778440313</v>
      </c>
      <c r="DX89" s="7" t="n">
        <v>0.4055652128161281</v>
      </c>
      <c r="DY89" s="7" t="n">
        <v>0.3635698899845985</v>
      </c>
      <c r="DZ89" s="7" t="n">
        <v>0.303423166516044</v>
      </c>
      <c r="EA89" s="7" t="n">
        <v>0.4302996475597586</v>
      </c>
      <c r="EB89" s="7" t="n">
        <v>0.4211969555779168</v>
      </c>
      <c r="EC89" s="7" t="n">
        <v>0.2138826453872467</v>
      </c>
      <c r="ED89" s="7" t="n">
        <v>0.1394166770788034</v>
      </c>
      <c r="EE89" s="7" t="n">
        <v>0.08060661337853611</v>
      </c>
      <c r="EF89" s="7" t="n">
        <v>0.1394850923332959</v>
      </c>
      <c r="EG89" s="7" t="n">
        <v>0.1410616948048261</v>
      </c>
      <c r="EH89" s="7" t="n">
        <v>0.1386036571152852</v>
      </c>
    </row>
    <row r="90">
      <c r="A90" s="6" t="inlineStr">
        <is>
          <t>931151.CSI</t>
        </is>
      </c>
      <c r="B90" s="6" t="inlineStr">
        <is>
          <t>中证光伏产业指数</t>
        </is>
      </c>
      <c r="C90" s="7" t="n">
        <v>0.7050467791942132</v>
      </c>
      <c r="D90" s="7" t="n">
        <v>0.6803902390801505</v>
      </c>
      <c r="E90" s="7" t="n">
        <v>0.0272121741837506</v>
      </c>
      <c r="F90" s="7" t="n">
        <v>0.6267597265416264</v>
      </c>
      <c r="G90" s="7" t="n">
        <v>0.3619414197563762</v>
      </c>
      <c r="H90" s="7" t="n">
        <v>0.7123343727315919</v>
      </c>
      <c r="I90" s="7" t="n">
        <v>0.7658969476721958</v>
      </c>
      <c r="J90" s="7" t="n">
        <v>0.5471257066825079</v>
      </c>
      <c r="K90" s="7" t="n">
        <v>0.519032241052431</v>
      </c>
      <c r="L90" s="7" t="n">
        <v>0.6869659950189061</v>
      </c>
      <c r="M90" s="7" t="n">
        <v>0.7946859549791524</v>
      </c>
      <c r="N90" s="7" t="n">
        <v>0.5289524427290404</v>
      </c>
      <c r="O90" s="7" t="n">
        <v>0.6433357279846277</v>
      </c>
      <c r="P90" s="7" t="n">
        <v>0.7402353804746602</v>
      </c>
      <c r="Q90" s="7" t="n">
        <v>0.604212753234932</v>
      </c>
      <c r="R90" s="7" t="n">
        <v>0.5149585780928478</v>
      </c>
      <c r="S90" s="7" t="n">
        <v>0.7721319247163916</v>
      </c>
      <c r="T90" s="7" t="n">
        <v>0.8049376586297835</v>
      </c>
      <c r="U90" s="7" t="n">
        <v>0.7960649833938657</v>
      </c>
      <c r="V90" s="7" t="n">
        <v>0.6129650324169664</v>
      </c>
      <c r="W90" s="7" t="n">
        <v>0.8936595317992784</v>
      </c>
      <c r="X90" s="7" t="n">
        <v>0.2131542438196124</v>
      </c>
      <c r="Y90" s="7" t="n">
        <v>0.5099678999191002</v>
      </c>
      <c r="Z90" s="7" t="n">
        <v>0.6052432241910146</v>
      </c>
      <c r="AA90" s="7" t="n">
        <v>0.3985474614304684</v>
      </c>
      <c r="AB90" s="7" t="n">
        <v>0.4403301788955005</v>
      </c>
      <c r="AC90" s="7" t="n">
        <v>0.9492008412638344</v>
      </c>
      <c r="AD90" s="7" t="n">
        <v>0.5934982518183746</v>
      </c>
      <c r="AE90" s="7" t="n">
        <v>0.6277018244088656</v>
      </c>
      <c r="AF90" s="7" t="n">
        <v>0.8379294548672702</v>
      </c>
      <c r="AG90" s="7" t="n">
        <v>0.8416380405026306</v>
      </c>
      <c r="AH90" s="7" t="n">
        <v>0.7895413886204469</v>
      </c>
      <c r="AI90" s="7" t="n">
        <v>0.6861272339206682</v>
      </c>
      <c r="AJ90" s="7" t="n">
        <v>0.6292666647134246</v>
      </c>
      <c r="AK90" s="7" t="n">
        <v>0.826844810542241</v>
      </c>
      <c r="AL90" s="7" t="n">
        <v>0.5244365816034617</v>
      </c>
      <c r="AM90" s="7" t="n">
        <v>0.5300297777294223</v>
      </c>
      <c r="AN90" s="7" t="n">
        <v>0.3461333602521976</v>
      </c>
      <c r="AO90" s="7" t="n">
        <v>0.6530328582745138</v>
      </c>
      <c r="AP90" s="7" t="n">
        <v>0.8352037576793248</v>
      </c>
      <c r="AQ90" s="7" t="n">
        <v>0.9571840259386365</v>
      </c>
      <c r="AR90" s="7" t="n">
        <v>0.3985474518009299</v>
      </c>
      <c r="AS90" s="7" t="n">
        <v>0.5466100849971873</v>
      </c>
      <c r="AT90" s="7" t="n">
        <v>0.4597704518550384</v>
      </c>
      <c r="AU90" s="7" t="n">
        <v>0.5193442473115873</v>
      </c>
      <c r="AV90" s="7" t="n">
        <v>0.5193977684771193</v>
      </c>
      <c r="AW90" s="7" t="n">
        <v>0.8535882617725011</v>
      </c>
      <c r="AX90" s="7" t="n">
        <v>0.130200408418469</v>
      </c>
      <c r="AY90" s="7" t="n">
        <v>0.4678409535829291</v>
      </c>
      <c r="AZ90" s="7" t="n">
        <v>0.6632392131983819</v>
      </c>
      <c r="BA90" s="7" t="n">
        <v>0.4277095233170968</v>
      </c>
      <c r="BB90" s="7" t="n">
        <v>0.0350191351678687</v>
      </c>
      <c r="BC90" s="7" t="n">
        <v>0.7305698775995981</v>
      </c>
      <c r="BD90" s="7" t="n">
        <v>0.7717013586341763</v>
      </c>
      <c r="BE90" s="7" t="n">
        <v>0.5701541358234918</v>
      </c>
      <c r="BF90" s="7" t="n">
        <v>0.5670717517834942</v>
      </c>
      <c r="BG90" s="7" t="n">
        <v>0.3393962937191652</v>
      </c>
      <c r="BH90" s="7" t="n">
        <v>0.4717774887831716</v>
      </c>
      <c r="BI90" s="7" t="n">
        <v>0.7883930101060198</v>
      </c>
      <c r="BJ90" s="7" t="n">
        <v>0.6140828365865353</v>
      </c>
      <c r="BK90" s="7" t="n">
        <v>0.4730666321488494</v>
      </c>
      <c r="BL90" s="7" t="n">
        <v>0.583433966448519</v>
      </c>
      <c r="BM90" s="7" t="n">
        <v>0.6259199999957084</v>
      </c>
      <c r="BN90" s="7" t="n">
        <v>0.5617387914929114</v>
      </c>
      <c r="BO90" s="7" t="n">
        <v>0.73750306709317</v>
      </c>
      <c r="BP90" s="7" t="n">
        <v>0.4118189875045854</v>
      </c>
      <c r="BQ90" s="7" t="n">
        <v>0.6182649186953324</v>
      </c>
      <c r="BR90" s="7" t="n">
        <v>0.5960949995515821</v>
      </c>
      <c r="BS90" s="7" t="n">
        <v>0.5706230403623243</v>
      </c>
      <c r="BT90" s="7" t="n">
        <v>0.5895463100308945</v>
      </c>
      <c r="BU90" s="7" t="n">
        <v>0.53022154335173</v>
      </c>
      <c r="BV90" s="7" t="n">
        <v>0.5712706284847746</v>
      </c>
      <c r="BW90" s="7" t="n">
        <v>0.13453674029849</v>
      </c>
      <c r="BX90" s="7" t="n">
        <v>0.6183158350163289</v>
      </c>
      <c r="BY90" s="7" t="n">
        <v>0.5276354880272602</v>
      </c>
      <c r="BZ90" s="7" t="n">
        <v>0.5099766366484799</v>
      </c>
      <c r="CA90" s="7" t="n">
        <v>0.546939348150783</v>
      </c>
      <c r="CB90" s="7" t="n">
        <v>0.6180618360413217</v>
      </c>
      <c r="CC90" s="7" t="n">
        <v>0.2954444431215068</v>
      </c>
      <c r="CD90" s="7" t="n">
        <v>0.6848674621387598</v>
      </c>
      <c r="CE90" s="7" t="n">
        <v>0.857265143482268</v>
      </c>
      <c r="CF90" s="7" t="n">
        <v>0.5471246568618688</v>
      </c>
      <c r="CG90" s="7" t="n">
        <v>0.4836053329694027</v>
      </c>
      <c r="CH90" s="7" t="n">
        <v>0.5604194202684762</v>
      </c>
      <c r="CI90" s="7" t="n">
        <v>0.5779569098925978</v>
      </c>
      <c r="CJ90" s="7" t="n">
        <v>0.6353063760352451</v>
      </c>
      <c r="CK90" s="7" t="n">
        <v>0.56564036650371</v>
      </c>
      <c r="CL90" s="7" t="n">
        <v>0.5937086872601197</v>
      </c>
      <c r="CM90" s="7" t="n">
        <v>1</v>
      </c>
      <c r="CN90" s="7" t="n">
        <v>0.6182357381410392</v>
      </c>
      <c r="CO90" s="7" t="n">
        <v>0.5284225131520982</v>
      </c>
      <c r="CP90" s="7" t="n">
        <v>0.442461872282654</v>
      </c>
      <c r="CQ90" s="7" t="n">
        <v>0.6301280124678111</v>
      </c>
      <c r="CR90" s="7" t="n">
        <v>0.663383280668746</v>
      </c>
      <c r="CS90" s="7" t="n">
        <v>0.5248235472918155</v>
      </c>
      <c r="CT90" s="7" t="n">
        <v>0.7136553740812639</v>
      </c>
      <c r="CU90" s="7" t="n">
        <v>0.7161196319572891</v>
      </c>
      <c r="CV90" s="7" t="n">
        <v>0.6562364012840559</v>
      </c>
      <c r="CW90" s="7" t="n">
        <v>0.6859377882476024</v>
      </c>
      <c r="CX90" s="7" t="n">
        <v>0.6111772956523418</v>
      </c>
      <c r="CY90" s="7" t="n">
        <v>0.8150457239208354</v>
      </c>
      <c r="CZ90" s="7" t="n">
        <v>0.902066597879783</v>
      </c>
      <c r="DA90" s="7" t="n">
        <v>0.399577153232031</v>
      </c>
      <c r="DB90" s="7" t="n">
        <v>0.6757160905753713</v>
      </c>
      <c r="DC90" s="7" t="n">
        <v>0.6708854098338592</v>
      </c>
      <c r="DD90" s="7" t="n">
        <v>0.6001113541559228</v>
      </c>
      <c r="DE90" s="7" t="n">
        <v>0.5749505476649114</v>
      </c>
      <c r="DF90" s="7" t="n">
        <v>0.8410408460584057</v>
      </c>
      <c r="DG90" s="7" t="n">
        <v>0.6848229108862065</v>
      </c>
      <c r="DH90" s="7" t="n">
        <v>0.599110570460099</v>
      </c>
      <c r="DI90" s="7" t="n">
        <v>0.140153896920854</v>
      </c>
      <c r="DJ90" s="7" t="n">
        <v>0.5852027423344879</v>
      </c>
      <c r="DK90" s="7" t="n">
        <v>0.4623624915720823</v>
      </c>
      <c r="DL90" s="7" t="n">
        <v>0.1265112432056537</v>
      </c>
      <c r="DM90" s="7" t="n">
        <v>0.5189227381791045</v>
      </c>
      <c r="DN90" s="7" t="n">
        <v>0.572375391486629</v>
      </c>
      <c r="DO90" s="7" t="n">
        <v>0.2197986952555197</v>
      </c>
      <c r="DP90" s="7" t="n">
        <v>0.5492180607219346</v>
      </c>
      <c r="DQ90" s="7" t="n">
        <v>0.5269132418249747</v>
      </c>
      <c r="DR90" s="7" t="n">
        <v>0.1450903110364045</v>
      </c>
      <c r="DS90" s="7" t="n">
        <v>0.5760661492869901</v>
      </c>
      <c r="DT90" s="7" t="n">
        <v>0.7054348510380799</v>
      </c>
      <c r="DU90" s="7" t="n">
        <v>0.6787236657343833</v>
      </c>
      <c r="DV90" s="7" t="n">
        <v>0.6031554846051731</v>
      </c>
      <c r="DW90" s="7" t="n">
        <v>0.6815975304727298</v>
      </c>
      <c r="DX90" s="7" t="n">
        <v>0.6029513626292938</v>
      </c>
      <c r="DY90" s="7" t="n">
        <v>0.5789087105273136</v>
      </c>
      <c r="DZ90" s="7" t="n">
        <v>0.4780739567972054</v>
      </c>
      <c r="EA90" s="7" t="n">
        <v>0.6379726855767437</v>
      </c>
      <c r="EB90" s="7" t="n">
        <v>0.6273471689839385</v>
      </c>
      <c r="EC90" s="7" t="n">
        <v>0.3718572990866409</v>
      </c>
      <c r="ED90" s="7" t="n">
        <v>-0.03798747546448076</v>
      </c>
      <c r="EE90" s="7" t="n">
        <v>0.1012475568628636</v>
      </c>
      <c r="EF90" s="7" t="n">
        <v>-0.08213893521184165</v>
      </c>
      <c r="EG90" s="7" t="n">
        <v>-0.08159944632505982</v>
      </c>
      <c r="EH90" s="7" t="n">
        <v>-0.03794994177522642</v>
      </c>
    </row>
    <row r="91">
      <c r="A91" s="6" t="inlineStr">
        <is>
          <t>931152.CSI</t>
        </is>
      </c>
      <c r="B91" s="6" t="inlineStr">
        <is>
          <t>中证创新药产业指数</t>
        </is>
      </c>
      <c r="C91" s="7" t="n">
        <v>0.5531406164137431</v>
      </c>
      <c r="D91" s="7" t="n">
        <v>0.4862627457073198</v>
      </c>
      <c r="E91" s="7" t="n">
        <v>-0.04384362841597577</v>
      </c>
      <c r="F91" s="7" t="n">
        <v>0.4629077633575759</v>
      </c>
      <c r="G91" s="7" t="n">
        <v>0.1571234586129282</v>
      </c>
      <c r="H91" s="7" t="n">
        <v>0.7999096363761136</v>
      </c>
      <c r="I91" s="7" t="n">
        <v>0.6000830964175256</v>
      </c>
      <c r="J91" s="7" t="n">
        <v>0.4925990606033957</v>
      </c>
      <c r="K91" s="7" t="n">
        <v>0.4496936403462444</v>
      </c>
      <c r="L91" s="7" t="n">
        <v>0.592055512836466</v>
      </c>
      <c r="M91" s="7" t="n">
        <v>0.5065937893469674</v>
      </c>
      <c r="N91" s="7" t="n">
        <v>0.4567493317809542</v>
      </c>
      <c r="O91" s="7" t="n">
        <v>0.3926714383139158</v>
      </c>
      <c r="P91" s="7" t="n">
        <v>0.6526106730925439</v>
      </c>
      <c r="Q91" s="7" t="n">
        <v>0.3680447911709295</v>
      </c>
      <c r="R91" s="7" t="n">
        <v>0.2709997328611358</v>
      </c>
      <c r="S91" s="7" t="n">
        <v>0.6112999888131722</v>
      </c>
      <c r="T91" s="7" t="n">
        <v>0.6776031914221585</v>
      </c>
      <c r="U91" s="7" t="n">
        <v>0.6369326534730684</v>
      </c>
      <c r="V91" s="7" t="n">
        <v>0.9735350404044516</v>
      </c>
      <c r="W91" s="7" t="n">
        <v>0.6949362392284821</v>
      </c>
      <c r="X91" s="7" t="n">
        <v>0.08368096243958052</v>
      </c>
      <c r="Y91" s="7" t="n">
        <v>0.4950211941486115</v>
      </c>
      <c r="Z91" s="7" t="n">
        <v>0.9848552922628404</v>
      </c>
      <c r="AA91" s="7" t="n">
        <v>0.2422492855512584</v>
      </c>
      <c r="AB91" s="7" t="n">
        <v>0.5158752240173605</v>
      </c>
      <c r="AC91" s="7" t="n">
        <v>0.6464380987189468</v>
      </c>
      <c r="AD91" s="7" t="n">
        <v>0.9817289205749854</v>
      </c>
      <c r="AE91" s="7" t="n">
        <v>0.5473142645376755</v>
      </c>
      <c r="AF91" s="7" t="n">
        <v>0.7700305176153996</v>
      </c>
      <c r="AG91" s="7" t="n">
        <v>0.7831042514489234</v>
      </c>
      <c r="AH91" s="7" t="n">
        <v>0.6628947726436519</v>
      </c>
      <c r="AI91" s="7" t="n">
        <v>0.6111079645143005</v>
      </c>
      <c r="AJ91" s="7" t="n">
        <v>0.4919063722527057</v>
      </c>
      <c r="AK91" s="7" t="n">
        <v>0.7102333257410004</v>
      </c>
      <c r="AL91" s="7" t="n">
        <v>0.4571027446850842</v>
      </c>
      <c r="AM91" s="7" t="n">
        <v>0.3628906374070114</v>
      </c>
      <c r="AN91" s="7" t="n">
        <v>0.2744277229894025</v>
      </c>
      <c r="AO91" s="7" t="n">
        <v>0.9771638051163932</v>
      </c>
      <c r="AP91" s="7" t="n">
        <v>0.7602963122687109</v>
      </c>
      <c r="AQ91" s="7" t="n">
        <v>0.6294269592678654</v>
      </c>
      <c r="AR91" s="7" t="n">
        <v>0.2422491188807151</v>
      </c>
      <c r="AS91" s="7" t="n">
        <v>0.3280534552053458</v>
      </c>
      <c r="AT91" s="7" t="n">
        <v>0.4501937397515344</v>
      </c>
      <c r="AU91" s="7" t="n">
        <v>0.2455907575451041</v>
      </c>
      <c r="AV91" s="7" t="n">
        <v>0.3441849337520336</v>
      </c>
      <c r="AW91" s="7" t="n">
        <v>0.6221791976622828</v>
      </c>
      <c r="AX91" s="7" t="n">
        <v>-0.04938191369810293</v>
      </c>
      <c r="AY91" s="7" t="n">
        <v>0.3784945817370737</v>
      </c>
      <c r="AZ91" s="7" t="n">
        <v>0.9646852270974812</v>
      </c>
      <c r="BA91" s="7" t="n">
        <v>0.1879721426956838</v>
      </c>
      <c r="BB91" s="7" t="n">
        <v>-0.2144048656285666</v>
      </c>
      <c r="BC91" s="7" t="n">
        <v>0.565013786162948</v>
      </c>
      <c r="BD91" s="7" t="n">
        <v>0.5442503582151843</v>
      </c>
      <c r="BE91" s="7" t="n">
        <v>0.4200581953131866</v>
      </c>
      <c r="BF91" s="7" t="n">
        <v>0.438709936806169</v>
      </c>
      <c r="BG91" s="7" t="n">
        <v>0.06917568044218789</v>
      </c>
      <c r="BH91" s="7" t="n">
        <v>0.2081448897855638</v>
      </c>
      <c r="BI91" s="7" t="n">
        <v>0.5095543277118583</v>
      </c>
      <c r="BJ91" s="7" t="n">
        <v>0.5280481713793478</v>
      </c>
      <c r="BK91" s="7" t="n">
        <v>0.7653251564447642</v>
      </c>
      <c r="BL91" s="7" t="n">
        <v>0.4215930812525904</v>
      </c>
      <c r="BM91" s="7" t="n">
        <v>0.574209322564181</v>
      </c>
      <c r="BN91" s="7" t="n">
        <v>0.503249510409308</v>
      </c>
      <c r="BO91" s="7" t="n">
        <v>0.5935447974989909</v>
      </c>
      <c r="BP91" s="7" t="n">
        <v>0.5259343247117295</v>
      </c>
      <c r="BQ91" s="7" t="n">
        <v>0.3655415239096906</v>
      </c>
      <c r="BR91" s="7" t="n">
        <v>0.3923915119512555</v>
      </c>
      <c r="BS91" s="7" t="n">
        <v>0.4314931864227402</v>
      </c>
      <c r="BT91" s="7" t="n">
        <v>0.4434426382033183</v>
      </c>
      <c r="BU91" s="7" t="n">
        <v>0.54670488010323</v>
      </c>
      <c r="BV91" s="7" t="n">
        <v>0.9815558474648559</v>
      </c>
      <c r="BW91" s="7" t="n">
        <v>0.02642691896381091</v>
      </c>
      <c r="BX91" s="7" t="n">
        <v>0.9916808428763141</v>
      </c>
      <c r="BY91" s="7" t="n">
        <v>0.3418926297398827</v>
      </c>
      <c r="BZ91" s="7" t="n">
        <v>0.4452392612413898</v>
      </c>
      <c r="CA91" s="7" t="n">
        <v>0.3661467944345932</v>
      </c>
      <c r="CB91" s="7" t="n">
        <v>0.4560425654501667</v>
      </c>
      <c r="CC91" s="7" t="n">
        <v>0.147953650871036</v>
      </c>
      <c r="CD91" s="7" t="n">
        <v>0.8622001608781599</v>
      </c>
      <c r="CE91" s="7" t="n">
        <v>0.619176872484416</v>
      </c>
      <c r="CF91" s="7" t="n">
        <v>0.2518176773532529</v>
      </c>
      <c r="CG91" s="7" t="n">
        <v>0.2312797862499955</v>
      </c>
      <c r="CH91" s="7" t="n">
        <v>0.4119957556586528</v>
      </c>
      <c r="CI91" s="7" t="n">
        <v>0.5516073314701472</v>
      </c>
      <c r="CJ91" s="7" t="n">
        <v>0.69084657129181</v>
      </c>
      <c r="CK91" s="7" t="n">
        <v>0.5133958717913448</v>
      </c>
      <c r="CL91" s="7" t="n">
        <v>0.9736394321355417</v>
      </c>
      <c r="CM91" s="7" t="n">
        <v>0.6182357381410392</v>
      </c>
      <c r="CN91" s="7" t="n">
        <v>1</v>
      </c>
      <c r="CO91" s="7" t="n">
        <v>0.402191744728951</v>
      </c>
      <c r="CP91" s="7" t="n">
        <v>0.2970043996724606</v>
      </c>
      <c r="CQ91" s="7" t="n">
        <v>0.9713299489675975</v>
      </c>
      <c r="CR91" s="7" t="n">
        <v>0.6084649382041404</v>
      </c>
      <c r="CS91" s="7" t="n">
        <v>0.2752414716080759</v>
      </c>
      <c r="CT91" s="7" t="n">
        <v>0.5949316839739117</v>
      </c>
      <c r="CU91" s="7" t="n">
        <v>0.5918476889231779</v>
      </c>
      <c r="CV91" s="7" t="n">
        <v>0.5161460542575984</v>
      </c>
      <c r="CW91" s="7" t="n">
        <v>0.5750889578503778</v>
      </c>
      <c r="CX91" s="7" t="n">
        <v>0.4399693438648673</v>
      </c>
      <c r="CY91" s="7" t="n">
        <v>0.7432034275117211</v>
      </c>
      <c r="CZ91" s="7" t="n">
        <v>0.6502690527516691</v>
      </c>
      <c r="DA91" s="7" t="n">
        <v>0.2392323588428237</v>
      </c>
      <c r="DB91" s="7" t="n">
        <v>0.8738776448644177</v>
      </c>
      <c r="DC91" s="7" t="n">
        <v>0.4911480557418646</v>
      </c>
      <c r="DD91" s="7" t="n">
        <v>0.5527038959848491</v>
      </c>
      <c r="DE91" s="7" t="n">
        <v>0.5935419759986582</v>
      </c>
      <c r="DF91" s="7" t="n">
        <v>0.6143195925424211</v>
      </c>
      <c r="DG91" s="7" t="n">
        <v>0.597220991380442</v>
      </c>
      <c r="DH91" s="7" t="n">
        <v>0.5466256247436012</v>
      </c>
      <c r="DI91" s="7" t="n">
        <v>-0.03434942114910713</v>
      </c>
      <c r="DJ91" s="7" t="n">
        <v>0.5427955927151931</v>
      </c>
      <c r="DK91" s="7" t="n">
        <v>0.4265170379748423</v>
      </c>
      <c r="DL91" s="7" t="n">
        <v>-0.05289771979591947</v>
      </c>
      <c r="DM91" s="7" t="n">
        <v>0.3433691358426153</v>
      </c>
      <c r="DN91" s="7" t="n">
        <v>0.5184323628489756</v>
      </c>
      <c r="DO91" s="7" t="n">
        <v>0.1993478798451457</v>
      </c>
      <c r="DP91" s="7" t="n">
        <v>0.3837635216021225</v>
      </c>
      <c r="DQ91" s="7" t="n">
        <v>0.9206562222611175</v>
      </c>
      <c r="DR91" s="7" t="n">
        <v>0.01075393457369</v>
      </c>
      <c r="DS91" s="7" t="n">
        <v>0.4223540390123429</v>
      </c>
      <c r="DT91" s="7" t="n">
        <v>0.5631877502575678</v>
      </c>
      <c r="DU91" s="7" t="n">
        <v>0.8646060050698318</v>
      </c>
      <c r="DV91" s="7" t="n">
        <v>0.4144852664159411</v>
      </c>
      <c r="DW91" s="7" t="n">
        <v>0.8661615193389528</v>
      </c>
      <c r="DX91" s="7" t="n">
        <v>0.4290104090665166</v>
      </c>
      <c r="DY91" s="7" t="n">
        <v>0.3856959567082343</v>
      </c>
      <c r="DZ91" s="7" t="n">
        <v>0.2828482544710728</v>
      </c>
      <c r="EA91" s="7" t="n">
        <v>0.4624013019017419</v>
      </c>
      <c r="EB91" s="7" t="n">
        <v>0.44194556946242</v>
      </c>
      <c r="EC91" s="7" t="n">
        <v>0.200232733289979</v>
      </c>
      <c r="ED91" s="7" t="n">
        <v>0.1670333667947198</v>
      </c>
      <c r="EE91" s="7" t="n">
        <v>0.001036542411008633</v>
      </c>
      <c r="EF91" s="7" t="n">
        <v>0.1534514148913948</v>
      </c>
      <c r="EG91" s="7" t="n">
        <v>0.1549801833375038</v>
      </c>
      <c r="EH91" s="7" t="n">
        <v>0.1662401394167467</v>
      </c>
    </row>
    <row r="92">
      <c r="A92" s="6" t="inlineStr">
        <is>
          <t>931160.CSI</t>
        </is>
      </c>
      <c r="B92" s="6" t="inlineStr">
        <is>
          <t>中证全指通信设备指数</t>
        </is>
      </c>
      <c r="C92" s="7" t="n">
        <v>0.6582252491596851</v>
      </c>
      <c r="D92" s="7" t="n">
        <v>0.5186484995096714</v>
      </c>
      <c r="E92" s="7" t="n">
        <v>-0.06190214763924953</v>
      </c>
      <c r="F92" s="7" t="n">
        <v>0.4350337563392165</v>
      </c>
      <c r="G92" s="7" t="n">
        <v>0.2585597706539072</v>
      </c>
      <c r="H92" s="7" t="n">
        <v>0.4552127230187029</v>
      </c>
      <c r="I92" s="7" t="n">
        <v>0.596295274484866</v>
      </c>
      <c r="J92" s="7" t="n">
        <v>0.8054787503646519</v>
      </c>
      <c r="K92" s="7" t="n">
        <v>0.733592917906141</v>
      </c>
      <c r="L92" s="7" t="n">
        <v>0.800326294040217</v>
      </c>
      <c r="M92" s="7" t="n">
        <v>0.4212922422115739</v>
      </c>
      <c r="N92" s="7" t="n">
        <v>0.2881991245450647</v>
      </c>
      <c r="O92" s="7" t="n">
        <v>0.36988306025835</v>
      </c>
      <c r="P92" s="7" t="n">
        <v>0.7922601733751249</v>
      </c>
      <c r="Q92" s="7" t="n">
        <v>0.7397568945403583</v>
      </c>
      <c r="R92" s="7" t="n">
        <v>0.6072567583344924</v>
      </c>
      <c r="S92" s="7" t="n">
        <v>0.5788035196602577</v>
      </c>
      <c r="T92" s="7" t="n">
        <v>0.7626821369357223</v>
      </c>
      <c r="U92" s="7" t="n">
        <v>0.6585545182332505</v>
      </c>
      <c r="V92" s="7" t="n">
        <v>0.39821689593709</v>
      </c>
      <c r="W92" s="7" t="n">
        <v>0.6022743644251143</v>
      </c>
      <c r="X92" s="7" t="n">
        <v>0.05961739904134401</v>
      </c>
      <c r="Y92" s="7" t="n">
        <v>0.2669623788947889</v>
      </c>
      <c r="Z92" s="7" t="n">
        <v>0.4112537865693646</v>
      </c>
      <c r="AA92" s="7" t="n">
        <v>0.2617844662560216</v>
      </c>
      <c r="AB92" s="7" t="n">
        <v>0.2165272763195043</v>
      </c>
      <c r="AC92" s="7" t="n">
        <v>0.4843957629316464</v>
      </c>
      <c r="AD92" s="7" t="n">
        <v>0.4149935731417134</v>
      </c>
      <c r="AE92" s="7" t="n">
        <v>0.8636154442391764</v>
      </c>
      <c r="AF92" s="7" t="n">
        <v>0.6948871716609594</v>
      </c>
      <c r="AG92" s="7" t="n">
        <v>0.6768210214301532</v>
      </c>
      <c r="AH92" s="7" t="n">
        <v>0.8280134378833237</v>
      </c>
      <c r="AI92" s="7" t="n">
        <v>0.7956352226113732</v>
      </c>
      <c r="AJ92" s="7" t="n">
        <v>0.4295370286649267</v>
      </c>
      <c r="AK92" s="7" t="n">
        <v>0.6353899498418532</v>
      </c>
      <c r="AL92" s="7" t="n">
        <v>0.280908056000196</v>
      </c>
      <c r="AM92" s="7" t="n">
        <v>0.4394646051703533</v>
      </c>
      <c r="AN92" s="7" t="n">
        <v>0.2938093021435028</v>
      </c>
      <c r="AO92" s="7" t="n">
        <v>0.4268391498661799</v>
      </c>
      <c r="AP92" s="7" t="n">
        <v>0.6719761165652671</v>
      </c>
      <c r="AQ92" s="7" t="n">
        <v>0.4913897962398547</v>
      </c>
      <c r="AR92" s="7" t="n">
        <v>0.261784457684989</v>
      </c>
      <c r="AS92" s="7" t="n">
        <v>0.735960758567563</v>
      </c>
      <c r="AT92" s="7" t="n">
        <v>0.6944521911624946</v>
      </c>
      <c r="AU92" s="7" t="n">
        <v>0.641679723714933</v>
      </c>
      <c r="AV92" s="7" t="n">
        <v>0.444745990802774</v>
      </c>
      <c r="AW92" s="7" t="n">
        <v>0.5390443135631493</v>
      </c>
      <c r="AX92" s="7" t="n">
        <v>0.02060150728008218</v>
      </c>
      <c r="AY92" s="7" t="n">
        <v>0.2585999107913741</v>
      </c>
      <c r="AZ92" s="7" t="n">
        <v>0.4792708521850861</v>
      </c>
      <c r="BA92" s="7" t="n">
        <v>0.3736600076763464</v>
      </c>
      <c r="BB92" s="7" t="n">
        <v>-0.1402322845918617</v>
      </c>
      <c r="BC92" s="7" t="n">
        <v>0.5600005668022927</v>
      </c>
      <c r="BD92" s="7" t="n">
        <v>0.6260272385594655</v>
      </c>
      <c r="BE92" s="7" t="n">
        <v>0.8835760696902649</v>
      </c>
      <c r="BF92" s="7" t="n">
        <v>0.4653614387813221</v>
      </c>
      <c r="BG92" s="7" t="n">
        <v>0.05242261563144344</v>
      </c>
      <c r="BH92" s="7" t="n">
        <v>0.3590528717545106</v>
      </c>
      <c r="BI92" s="7" t="n">
        <v>0.4590189771284436</v>
      </c>
      <c r="BJ92" s="7" t="n">
        <v>0.3386377526828013</v>
      </c>
      <c r="BK92" s="7" t="n">
        <v>0.3613491367987738</v>
      </c>
      <c r="BL92" s="7" t="n">
        <v>0.9028280102380567</v>
      </c>
      <c r="BM92" s="7" t="n">
        <v>0.8328335829522502</v>
      </c>
      <c r="BN92" s="7" t="n">
        <v>0.3161483615030058</v>
      </c>
      <c r="BO92" s="7" t="n">
        <v>0.5466809950722271</v>
      </c>
      <c r="BP92" s="7" t="n">
        <v>0.2058865207888128</v>
      </c>
      <c r="BQ92" s="7" t="n">
        <v>0.3794374771398092</v>
      </c>
      <c r="BR92" s="7" t="n">
        <v>0.4145331437421068</v>
      </c>
      <c r="BS92" s="7" t="n">
        <v>0.940497806531153</v>
      </c>
      <c r="BT92" s="7" t="n">
        <v>0.3528835148379051</v>
      </c>
      <c r="BU92" s="7" t="n">
        <v>0.8111153399842891</v>
      </c>
      <c r="BV92" s="7" t="n">
        <v>0.3488675627947292</v>
      </c>
      <c r="BW92" s="7" t="n">
        <v>0.0883630907923858</v>
      </c>
      <c r="BX92" s="7" t="n">
        <v>0.416150774910251</v>
      </c>
      <c r="BY92" s="7" t="n">
        <v>0.9386900836378982</v>
      </c>
      <c r="BZ92" s="7" t="n">
        <v>0.7494547464492041</v>
      </c>
      <c r="CA92" s="7" t="n">
        <v>0.8966096723685265</v>
      </c>
      <c r="CB92" s="7" t="n">
        <v>0.4359417018388481</v>
      </c>
      <c r="CC92" s="7" t="n">
        <v>0.07648206676023993</v>
      </c>
      <c r="CD92" s="7" t="n">
        <v>0.4265227449857044</v>
      </c>
      <c r="CE92" s="7" t="n">
        <v>0.5461557253742552</v>
      </c>
      <c r="CF92" s="7" t="n">
        <v>0.2020239193650382</v>
      </c>
      <c r="CG92" s="7" t="n">
        <v>0.6465247748651097</v>
      </c>
      <c r="CH92" s="7" t="n">
        <v>0.9436864448154133</v>
      </c>
      <c r="CI92" s="7" t="n">
        <v>0.9384572150741739</v>
      </c>
      <c r="CJ92" s="7" t="n">
        <v>0.8421371369206451</v>
      </c>
      <c r="CK92" s="7" t="n">
        <v>0.2733849267269206</v>
      </c>
      <c r="CL92" s="7" t="n">
        <v>0.3795303299998586</v>
      </c>
      <c r="CM92" s="7" t="n">
        <v>0.5284225131520982</v>
      </c>
      <c r="CN92" s="7" t="n">
        <v>0.402191744728951</v>
      </c>
      <c r="CO92" s="7" t="n">
        <v>1</v>
      </c>
      <c r="CP92" s="7" t="n">
        <v>0.5227816213711131</v>
      </c>
      <c r="CQ92" s="7" t="n">
        <v>0.4073527519169352</v>
      </c>
      <c r="CR92" s="7" t="n">
        <v>0.7900591578973771</v>
      </c>
      <c r="CS92" s="7" t="n">
        <v>0.7055655673299037</v>
      </c>
      <c r="CT92" s="7" t="n">
        <v>0.5598173006809971</v>
      </c>
      <c r="CU92" s="7" t="n">
        <v>0.5550469757026555</v>
      </c>
      <c r="CV92" s="7" t="n">
        <v>0.5255810532678726</v>
      </c>
      <c r="CW92" s="7" t="n">
        <v>0.8558908082417134</v>
      </c>
      <c r="CX92" s="7" t="n">
        <v>0.5322807254497706</v>
      </c>
      <c r="CY92" s="7" t="n">
        <v>0.7408779499973341</v>
      </c>
      <c r="CZ92" s="7" t="n">
        <v>0.5542286388212485</v>
      </c>
      <c r="DA92" s="7" t="n">
        <v>0.2664264042024211</v>
      </c>
      <c r="DB92" s="7" t="n">
        <v>0.3956893223849622</v>
      </c>
      <c r="DC92" s="7" t="n">
        <v>0.7794642917312902</v>
      </c>
      <c r="DD92" s="7" t="n">
        <v>0.7012022630580492</v>
      </c>
      <c r="DE92" s="7" t="n">
        <v>0.7114546246594576</v>
      </c>
      <c r="DF92" s="7" t="n">
        <v>0.5120423196417105</v>
      </c>
      <c r="DG92" s="7" t="n">
        <v>0.5374656908591225</v>
      </c>
      <c r="DH92" s="7" t="n">
        <v>0.6993156803576165</v>
      </c>
      <c r="DI92" s="7" t="n">
        <v>0.1223888217959983</v>
      </c>
      <c r="DJ92" s="7" t="n">
        <v>0.6943505954268162</v>
      </c>
      <c r="DK92" s="7" t="n">
        <v>0.4472370154499508</v>
      </c>
      <c r="DL92" s="7" t="n">
        <v>0.01936623034848551</v>
      </c>
      <c r="DM92" s="7" t="n">
        <v>0.4214065350421027</v>
      </c>
      <c r="DN92" s="7" t="n">
        <v>0.6873079982443923</v>
      </c>
      <c r="DO92" s="7" t="n">
        <v>0.2287452682325861</v>
      </c>
      <c r="DP92" s="7" t="n">
        <v>0.8862128577731575</v>
      </c>
      <c r="DQ92" s="7" t="n">
        <v>0.429495170763887</v>
      </c>
      <c r="DR92" s="7" t="n">
        <v>0.07893339272623537</v>
      </c>
      <c r="DS92" s="7" t="n">
        <v>0.4743287294432194</v>
      </c>
      <c r="DT92" s="7" t="n">
        <v>0.8149307186992286</v>
      </c>
      <c r="DU92" s="7" t="n">
        <v>0.4127310071028979</v>
      </c>
      <c r="DV92" s="7" t="n">
        <v>0.4280442332190595</v>
      </c>
      <c r="DW92" s="7" t="n">
        <v>0.4251996116829207</v>
      </c>
      <c r="DX92" s="7" t="n">
        <v>0.4134560159938671</v>
      </c>
      <c r="DY92" s="7" t="n">
        <v>0.5085201239284137</v>
      </c>
      <c r="DZ92" s="7" t="n">
        <v>0.1896454472359771</v>
      </c>
      <c r="EA92" s="7" t="n">
        <v>0.574537838838571</v>
      </c>
      <c r="EB92" s="7" t="n">
        <v>0.5338668967756077</v>
      </c>
      <c r="EC92" s="7" t="n">
        <v>0.1128822364995115</v>
      </c>
      <c r="ED92" s="7" t="n">
        <v>0.120606914935483</v>
      </c>
      <c r="EE92" s="7" t="n">
        <v>-0.01471980057812025</v>
      </c>
      <c r="EF92" s="7" t="n">
        <v>0.09587267509635976</v>
      </c>
      <c r="EG92" s="7" t="n">
        <v>0.09639210934323937</v>
      </c>
      <c r="EH92" s="7" t="n">
        <v>0.1207459899680036</v>
      </c>
    </row>
    <row r="93">
      <c r="A93" s="6" t="inlineStr">
        <is>
          <t>931456.CSI</t>
        </is>
      </c>
      <c r="B93" s="6" t="inlineStr">
        <is>
          <t>中证全球中国教育主题指数</t>
        </is>
      </c>
      <c r="C93" s="7" t="n">
        <v>0.5131295001979783</v>
      </c>
      <c r="D93" s="7" t="n">
        <v>0.4940300194256061</v>
      </c>
      <c r="E93" s="7" t="n">
        <v>0.07445233759868033</v>
      </c>
      <c r="F93" s="7" t="n">
        <v>0.4895320091531654</v>
      </c>
      <c r="G93" s="7" t="n">
        <v>0.3475830037174206</v>
      </c>
      <c r="H93" s="7" t="n">
        <v>0.4268781317711154</v>
      </c>
      <c r="I93" s="7" t="n">
        <v>0.5320312838036401</v>
      </c>
      <c r="J93" s="7" t="n">
        <v>0.3850517573454733</v>
      </c>
      <c r="K93" s="7" t="n">
        <v>0.3699213332403445</v>
      </c>
      <c r="L93" s="7" t="n">
        <v>0.4070203814034054</v>
      </c>
      <c r="M93" s="7" t="n">
        <v>0.3561160285614663</v>
      </c>
      <c r="N93" s="7" t="n">
        <v>0.3768656458608411</v>
      </c>
      <c r="O93" s="7" t="n">
        <v>0.4466179735847295</v>
      </c>
      <c r="P93" s="7" t="n">
        <v>0.5334706440158025</v>
      </c>
      <c r="Q93" s="7" t="n">
        <v>0.5776762489111061</v>
      </c>
      <c r="R93" s="7" t="n">
        <v>0.4911078516178055</v>
      </c>
      <c r="S93" s="7" t="n">
        <v>0.5196340502842016</v>
      </c>
      <c r="T93" s="7" t="n">
        <v>0.4980674389292001</v>
      </c>
      <c r="U93" s="7" t="n">
        <v>0.5357580902777966</v>
      </c>
      <c r="V93" s="7" t="n">
        <v>0.3496235346142663</v>
      </c>
      <c r="W93" s="7" t="n">
        <v>0.4945985531382068</v>
      </c>
      <c r="X93" s="7" t="n">
        <v>0.164396765558744</v>
      </c>
      <c r="Y93" s="7" t="n">
        <v>0.354476770907771</v>
      </c>
      <c r="Z93" s="7" t="n">
        <v>0.2921985140643086</v>
      </c>
      <c r="AA93" s="7" t="n">
        <v>0.1748522604724767</v>
      </c>
      <c r="AB93" s="7" t="n">
        <v>0.2670531382697518</v>
      </c>
      <c r="AC93" s="7" t="n">
        <v>0.3459699290793451</v>
      </c>
      <c r="AD93" s="7" t="n">
        <v>0.2833938538995456</v>
      </c>
      <c r="AE93" s="7" t="n">
        <v>0.562451085581179</v>
      </c>
      <c r="AF93" s="7" t="n">
        <v>0.4585872452907034</v>
      </c>
      <c r="AG93" s="7" t="n">
        <v>0.4597045340089639</v>
      </c>
      <c r="AH93" s="7" t="n">
        <v>0.5185954754075943</v>
      </c>
      <c r="AI93" s="7" t="n">
        <v>0.5484755498515863</v>
      </c>
      <c r="AJ93" s="7" t="n">
        <v>0.4945889457894777</v>
      </c>
      <c r="AK93" s="7" t="n">
        <v>0.5294537420858236</v>
      </c>
      <c r="AL93" s="7" t="n">
        <v>0.3737150472468726</v>
      </c>
      <c r="AM93" s="7" t="n">
        <v>0.4345856284030843</v>
      </c>
      <c r="AN93" s="7" t="n">
        <v>0.165330506077824</v>
      </c>
      <c r="AO93" s="7" t="n">
        <v>0.3429247061699155</v>
      </c>
      <c r="AP93" s="7" t="n">
        <v>0.4441852945758172</v>
      </c>
      <c r="AQ93" s="7" t="n">
        <v>0.3611991253444674</v>
      </c>
      <c r="AR93" s="7" t="n">
        <v>0.1748522781518943</v>
      </c>
      <c r="AS93" s="7" t="n">
        <v>0.5405613691630179</v>
      </c>
      <c r="AT93" s="7" t="n">
        <v>0.433925989277791</v>
      </c>
      <c r="AU93" s="7" t="n">
        <v>0.4951161391648106</v>
      </c>
      <c r="AV93" s="7" t="n">
        <v>0.4206086858588085</v>
      </c>
      <c r="AW93" s="7" t="n">
        <v>0.3546487718708031</v>
      </c>
      <c r="AX93" s="7" t="n">
        <v>0.1182574693224231</v>
      </c>
      <c r="AY93" s="7" t="n">
        <v>0.3770520211031044</v>
      </c>
      <c r="AZ93" s="7" t="n">
        <v>0.3072918250562941</v>
      </c>
      <c r="BA93" s="7" t="n">
        <v>0.215921970765053</v>
      </c>
      <c r="BB93" s="7" t="n">
        <v>0.1192329230561501</v>
      </c>
      <c r="BC93" s="7" t="n">
        <v>0.4855956009127023</v>
      </c>
      <c r="BD93" s="7" t="n">
        <v>0.5168692079556427</v>
      </c>
      <c r="BE93" s="7" t="n">
        <v>0.5537776044034303</v>
      </c>
      <c r="BF93" s="7" t="n">
        <v>0.6680590802315391</v>
      </c>
      <c r="BG93" s="7" t="n">
        <v>0.2337839426292269</v>
      </c>
      <c r="BH93" s="7" t="n">
        <v>0.2604052025344196</v>
      </c>
      <c r="BI93" s="7" t="n">
        <v>0.4272175530562876</v>
      </c>
      <c r="BJ93" s="7" t="n">
        <v>0.2776597446694121</v>
      </c>
      <c r="BK93" s="7" t="n">
        <v>0.2519165025555399</v>
      </c>
      <c r="BL93" s="7" t="n">
        <v>0.5985492785111726</v>
      </c>
      <c r="BM93" s="7" t="n">
        <v>0.5425220651063675</v>
      </c>
      <c r="BN93" s="7" t="n">
        <v>0.4028533691787196</v>
      </c>
      <c r="BO93" s="7" t="n">
        <v>0.4537528439080621</v>
      </c>
      <c r="BP93" s="7" t="n">
        <v>0.2504344872185822</v>
      </c>
      <c r="BQ93" s="7" t="n">
        <v>0.4607946276069864</v>
      </c>
      <c r="BR93" s="7" t="n">
        <v>0.4993256291221899</v>
      </c>
      <c r="BS93" s="7" t="n">
        <v>0.5669926918580944</v>
      </c>
      <c r="BT93" s="7" t="n">
        <v>0.3948590875416243</v>
      </c>
      <c r="BU93" s="7" t="n">
        <v>0.5593436786322589</v>
      </c>
      <c r="BV93" s="7" t="n">
        <v>0.3004680786808144</v>
      </c>
      <c r="BW93" s="7" t="n">
        <v>0.1626980665598968</v>
      </c>
      <c r="BX93" s="7" t="n">
        <v>0.3145418494495026</v>
      </c>
      <c r="BY93" s="7" t="n">
        <v>0.562597903113488</v>
      </c>
      <c r="BZ93" s="7" t="n">
        <v>0.4556500750369563</v>
      </c>
      <c r="CA93" s="7" t="n">
        <v>0.5687816902958321</v>
      </c>
      <c r="CB93" s="7" t="n">
        <v>0.5607588705583109</v>
      </c>
      <c r="CC93" s="7" t="n">
        <v>0.1945238254739251</v>
      </c>
      <c r="CD93" s="7" t="n">
        <v>0.4224569991390502</v>
      </c>
      <c r="CE93" s="7" t="n">
        <v>0.3516488234052242</v>
      </c>
      <c r="CF93" s="7" t="n">
        <v>0.2611241033717088</v>
      </c>
      <c r="CG93" s="7" t="n">
        <v>0.5263769833660646</v>
      </c>
      <c r="CH93" s="7" t="n">
        <v>0.5483742213689622</v>
      </c>
      <c r="CI93" s="7" t="n">
        <v>0.5617616679281652</v>
      </c>
      <c r="CJ93" s="7" t="n">
        <v>0.5300279600228047</v>
      </c>
      <c r="CK93" s="7" t="n">
        <v>0.3361493801489736</v>
      </c>
      <c r="CL93" s="7" t="n">
        <v>0.2970382977547565</v>
      </c>
      <c r="CM93" s="7" t="n">
        <v>0.442461872282654</v>
      </c>
      <c r="CN93" s="7" t="n">
        <v>0.2970043996724606</v>
      </c>
      <c r="CO93" s="7" t="n">
        <v>0.5227816213711131</v>
      </c>
      <c r="CP93" s="7" t="n">
        <v>1</v>
      </c>
      <c r="CQ93" s="7" t="n">
        <v>0.3341386697554418</v>
      </c>
      <c r="CR93" s="7" t="n">
        <v>0.5054649276714988</v>
      </c>
      <c r="CS93" s="7" t="n">
        <v>0.5464983897945297</v>
      </c>
      <c r="CT93" s="7" t="n">
        <v>0.5934717046213346</v>
      </c>
      <c r="CU93" s="7" t="n">
        <v>0.5753355942101518</v>
      </c>
      <c r="CV93" s="7" t="n">
        <v>0.6307228814210468</v>
      </c>
      <c r="CW93" s="7" t="n">
        <v>0.5841010649796734</v>
      </c>
      <c r="CX93" s="7" t="n">
        <v>0.6084781010417604</v>
      </c>
      <c r="CY93" s="7" t="n">
        <v>0.4574586956053492</v>
      </c>
      <c r="CZ93" s="7" t="n">
        <v>0.3341589483577772</v>
      </c>
      <c r="DA93" s="7" t="n">
        <v>0.1329149810930379</v>
      </c>
      <c r="DB93" s="7" t="n">
        <v>0.3894867925540941</v>
      </c>
      <c r="DC93" s="7" t="n">
        <v>0.4577610356605655</v>
      </c>
      <c r="DD93" s="7" t="n">
        <v>0.4461119159834269</v>
      </c>
      <c r="DE93" s="7" t="n">
        <v>0.5193074896306445</v>
      </c>
      <c r="DF93" s="7" t="n">
        <v>0.2847160621190475</v>
      </c>
      <c r="DG93" s="7" t="n">
        <v>0.5940063799358123</v>
      </c>
      <c r="DH93" s="7" t="n">
        <v>0.4367872524798398</v>
      </c>
      <c r="DI93" s="7" t="n">
        <v>0.1697962968102309</v>
      </c>
      <c r="DJ93" s="7" t="n">
        <v>0.4346585244368019</v>
      </c>
      <c r="DK93" s="7" t="n">
        <v>0.3902699622760667</v>
      </c>
      <c r="DL93" s="7" t="n">
        <v>0.1164804909425148</v>
      </c>
      <c r="DM93" s="7" t="n">
        <v>0.4660379852753671</v>
      </c>
      <c r="DN93" s="7" t="n">
        <v>0.4189459295946669</v>
      </c>
      <c r="DO93" s="7" t="n">
        <v>0.06789515964316541</v>
      </c>
      <c r="DP93" s="7" t="n">
        <v>0.5617491787877046</v>
      </c>
      <c r="DQ93" s="7" t="n">
        <v>0.1901479397867393</v>
      </c>
      <c r="DR93" s="7" t="n">
        <v>0.1950033413980328</v>
      </c>
      <c r="DS93" s="7" t="n">
        <v>0.6556427610195438</v>
      </c>
      <c r="DT93" s="7" t="n">
        <v>0.5159812890413901</v>
      </c>
      <c r="DU93" s="7" t="n">
        <v>0.4082473507760121</v>
      </c>
      <c r="DV93" s="7" t="n">
        <v>0.5705448633162185</v>
      </c>
      <c r="DW93" s="7" t="n">
        <v>0.4136376939142982</v>
      </c>
      <c r="DX93" s="7" t="n">
        <v>0.5589060662719303</v>
      </c>
      <c r="DY93" s="7" t="n">
        <v>0.6521854418831791</v>
      </c>
      <c r="DZ93" s="7" t="n">
        <v>0.3284227269070594</v>
      </c>
      <c r="EA93" s="7" t="n">
        <v>0.6143832211293606</v>
      </c>
      <c r="EB93" s="7" t="n">
        <v>0.644571153540234</v>
      </c>
      <c r="EC93" s="7" t="n">
        <v>0.2712073402865658</v>
      </c>
      <c r="ED93" s="7" t="n">
        <v>0.1559147196488332</v>
      </c>
      <c r="EE93" s="7" t="n">
        <v>0.1239326428196395</v>
      </c>
      <c r="EF93" s="7" t="n">
        <v>0.1141206355397301</v>
      </c>
      <c r="EG93" s="7" t="n">
        <v>0.1129684574838354</v>
      </c>
      <c r="EH93" s="7" t="n">
        <v>0.1566791179689511</v>
      </c>
    </row>
    <row r="94">
      <c r="A94" s="6" t="inlineStr">
        <is>
          <t>931484.CSI</t>
        </is>
      </c>
      <c r="B94" s="6" t="inlineStr">
        <is>
          <t>中证医药及医疗器械创新指数</t>
        </is>
      </c>
      <c r="C94" s="7" t="n">
        <v>0.5498889468664157</v>
      </c>
      <c r="D94" s="7" t="n">
        <v>0.4959171045818856</v>
      </c>
      <c r="E94" s="7" t="n">
        <v>-0.06984870754163436</v>
      </c>
      <c r="F94" s="7" t="n">
        <v>0.4871474862164843</v>
      </c>
      <c r="G94" s="7" t="n">
        <v>0.1526388572953488</v>
      </c>
      <c r="H94" s="7" t="n">
        <v>0.8038994803915694</v>
      </c>
      <c r="I94" s="7" t="n">
        <v>0.6156847331616428</v>
      </c>
      <c r="J94" s="7" t="n">
        <v>0.49814868199291</v>
      </c>
      <c r="K94" s="7" t="n">
        <v>0.470511296917187</v>
      </c>
      <c r="L94" s="7" t="n">
        <v>0.6004715802948413</v>
      </c>
      <c r="M94" s="7" t="n">
        <v>0.5219470920181978</v>
      </c>
      <c r="N94" s="7" t="n">
        <v>0.4888707940244889</v>
      </c>
      <c r="O94" s="7" t="n">
        <v>0.4210908576152673</v>
      </c>
      <c r="P94" s="7" t="n">
        <v>0.6469317072225761</v>
      </c>
      <c r="Q94" s="7" t="n">
        <v>0.3803022005844835</v>
      </c>
      <c r="R94" s="7" t="n">
        <v>0.2695282611532677</v>
      </c>
      <c r="S94" s="7" t="n">
        <v>0.6404893294482691</v>
      </c>
      <c r="T94" s="7" t="n">
        <v>0.6693542560326488</v>
      </c>
      <c r="U94" s="7" t="n">
        <v>0.6461858332466572</v>
      </c>
      <c r="V94" s="7" t="n">
        <v>0.9724935661129289</v>
      </c>
      <c r="W94" s="7" t="n">
        <v>0.7259725918441642</v>
      </c>
      <c r="X94" s="7" t="n">
        <v>0.05985677095492663</v>
      </c>
      <c r="Y94" s="7" t="n">
        <v>0.5189695658279406</v>
      </c>
      <c r="Z94" s="7" t="n">
        <v>0.9683433064607546</v>
      </c>
      <c r="AA94" s="7" t="n">
        <v>0.2723989217272423</v>
      </c>
      <c r="AB94" s="7" t="n">
        <v>0.4948741239356891</v>
      </c>
      <c r="AC94" s="7" t="n">
        <v>0.6648683538346941</v>
      </c>
      <c r="AD94" s="7" t="n">
        <v>0.9630102462776017</v>
      </c>
      <c r="AE94" s="7" t="n">
        <v>0.5592183792192682</v>
      </c>
      <c r="AF94" s="7" t="n">
        <v>0.7927096431484871</v>
      </c>
      <c r="AG94" s="7" t="n">
        <v>0.8068630324698988</v>
      </c>
      <c r="AH94" s="7" t="n">
        <v>0.6875805104539827</v>
      </c>
      <c r="AI94" s="7" t="n">
        <v>0.6081028519993811</v>
      </c>
      <c r="AJ94" s="7" t="n">
        <v>0.5200664141856173</v>
      </c>
      <c r="AK94" s="7" t="n">
        <v>0.7348055252949531</v>
      </c>
      <c r="AL94" s="7" t="n">
        <v>0.4892727657169818</v>
      </c>
      <c r="AM94" s="7" t="n">
        <v>0.337427796689216</v>
      </c>
      <c r="AN94" s="7" t="n">
        <v>0.2438283915389419</v>
      </c>
      <c r="AO94" s="7" t="n">
        <v>0.9811690463863844</v>
      </c>
      <c r="AP94" s="7" t="n">
        <v>0.7861347829038834</v>
      </c>
      <c r="AQ94" s="7" t="n">
        <v>0.646419505626955</v>
      </c>
      <c r="AR94" s="7" t="n">
        <v>0.2723987650662999</v>
      </c>
      <c r="AS94" s="7" t="n">
        <v>0.3400613324148336</v>
      </c>
      <c r="AT94" s="7" t="n">
        <v>0.4678097932001506</v>
      </c>
      <c r="AU94" s="7" t="n">
        <v>0.2638179341776656</v>
      </c>
      <c r="AV94" s="7" t="n">
        <v>0.3242179503584249</v>
      </c>
      <c r="AW94" s="7" t="n">
        <v>0.6436024872313686</v>
      </c>
      <c r="AX94" s="7" t="n">
        <v>-0.05733016878896618</v>
      </c>
      <c r="AY94" s="7" t="n">
        <v>0.4177962606149869</v>
      </c>
      <c r="AZ94" s="7" t="n">
        <v>0.9699580705924972</v>
      </c>
      <c r="BA94" s="7" t="n">
        <v>0.1534748671800013</v>
      </c>
      <c r="BB94" s="7" t="n">
        <v>-0.2118896446814003</v>
      </c>
      <c r="BC94" s="7" t="n">
        <v>0.5866865867167771</v>
      </c>
      <c r="BD94" s="7" t="n">
        <v>0.5751135271509253</v>
      </c>
      <c r="BE94" s="7" t="n">
        <v>0.4288230321720886</v>
      </c>
      <c r="BF94" s="7" t="n">
        <v>0.4941201119526702</v>
      </c>
      <c r="BG94" s="7" t="n">
        <v>0.06763760796916232</v>
      </c>
      <c r="BH94" s="7" t="n">
        <v>0.182457208842892</v>
      </c>
      <c r="BI94" s="7" t="n">
        <v>0.5407566476046732</v>
      </c>
      <c r="BJ94" s="7" t="n">
        <v>0.5064997694886418</v>
      </c>
      <c r="BK94" s="7" t="n">
        <v>0.7292127043015432</v>
      </c>
      <c r="BL94" s="7" t="n">
        <v>0.4305888134587846</v>
      </c>
      <c r="BM94" s="7" t="n">
        <v>0.5843935270063578</v>
      </c>
      <c r="BN94" s="7" t="n">
        <v>0.5368044159067078</v>
      </c>
      <c r="BO94" s="7" t="n">
        <v>0.6155097569195802</v>
      </c>
      <c r="BP94" s="7" t="n">
        <v>0.5059767644354365</v>
      </c>
      <c r="BQ94" s="7" t="n">
        <v>0.3933187049439374</v>
      </c>
      <c r="BR94" s="7" t="n">
        <v>0.3926202883524239</v>
      </c>
      <c r="BS94" s="7" t="n">
        <v>0.4382851404339213</v>
      </c>
      <c r="BT94" s="7" t="n">
        <v>0.4196740980901842</v>
      </c>
      <c r="BU94" s="7" t="n">
        <v>0.5323314496063906</v>
      </c>
      <c r="BV94" s="7" t="n">
        <v>0.9638135218265923</v>
      </c>
      <c r="BW94" s="7" t="n">
        <v>-0.00494116528167976</v>
      </c>
      <c r="BX94" s="7" t="n">
        <v>0.9732536176980874</v>
      </c>
      <c r="BY94" s="7" t="n">
        <v>0.3562789129961395</v>
      </c>
      <c r="BZ94" s="7" t="n">
        <v>0.4706455939952399</v>
      </c>
      <c r="CA94" s="7" t="n">
        <v>0.3795309594198058</v>
      </c>
      <c r="CB94" s="7" t="n">
        <v>0.4959473285760089</v>
      </c>
      <c r="CC94" s="7" t="n">
        <v>0.1247954439300203</v>
      </c>
      <c r="CD94" s="7" t="n">
        <v>0.8522529141508529</v>
      </c>
      <c r="CE94" s="7" t="n">
        <v>0.6380158926910667</v>
      </c>
      <c r="CF94" s="7" t="n">
        <v>0.2505121386526526</v>
      </c>
      <c r="CG94" s="7" t="n">
        <v>0.2495388188421784</v>
      </c>
      <c r="CH94" s="7" t="n">
        <v>0.4187927000878016</v>
      </c>
      <c r="CI94" s="7" t="n">
        <v>0.5604262169929543</v>
      </c>
      <c r="CJ94" s="7" t="n">
        <v>0.6951745237620148</v>
      </c>
      <c r="CK94" s="7" t="n">
        <v>0.5364723239041204</v>
      </c>
      <c r="CL94" s="7" t="n">
        <v>0.9565592086434709</v>
      </c>
      <c r="CM94" s="7" t="n">
        <v>0.6301280124678111</v>
      </c>
      <c r="CN94" s="7" t="n">
        <v>0.9713299489675975</v>
      </c>
      <c r="CO94" s="7" t="n">
        <v>0.4073527519169352</v>
      </c>
      <c r="CP94" s="7" t="n">
        <v>0.3341386697554418</v>
      </c>
      <c r="CQ94" s="7" t="n">
        <v>1</v>
      </c>
      <c r="CR94" s="7" t="n">
        <v>0.6171787614740335</v>
      </c>
      <c r="CS94" s="7" t="n">
        <v>0.2906596884826133</v>
      </c>
      <c r="CT94" s="7" t="n">
        <v>0.6186728665767697</v>
      </c>
      <c r="CU94" s="7" t="n">
        <v>0.6155127316130644</v>
      </c>
      <c r="CV94" s="7" t="n">
        <v>0.5537744358360721</v>
      </c>
      <c r="CW94" s="7" t="n">
        <v>0.5895691747237667</v>
      </c>
      <c r="CX94" s="7" t="n">
        <v>0.4691041212988029</v>
      </c>
      <c r="CY94" s="7" t="n">
        <v>0.7607691034686528</v>
      </c>
      <c r="CZ94" s="7" t="n">
        <v>0.6628344624824666</v>
      </c>
      <c r="DA94" s="7" t="n">
        <v>0.263965073090241</v>
      </c>
      <c r="DB94" s="7" t="n">
        <v>0.8580128662573375</v>
      </c>
      <c r="DC94" s="7" t="n">
        <v>0.4862052375526201</v>
      </c>
      <c r="DD94" s="7" t="n">
        <v>0.5733648215581695</v>
      </c>
      <c r="DE94" s="7" t="n">
        <v>0.5946978645714339</v>
      </c>
      <c r="DF94" s="7" t="n">
        <v>0.6341228149304931</v>
      </c>
      <c r="DG94" s="7" t="n">
        <v>0.6190181471518816</v>
      </c>
      <c r="DH94" s="7" t="n">
        <v>0.565772943391235</v>
      </c>
      <c r="DI94" s="7" t="n">
        <v>-0.02411775285132567</v>
      </c>
      <c r="DJ94" s="7" t="n">
        <v>0.5634212816877224</v>
      </c>
      <c r="DK94" s="7" t="n">
        <v>0.4143547798257297</v>
      </c>
      <c r="DL94" s="7" t="n">
        <v>-0.06007277385575719</v>
      </c>
      <c r="DM94" s="7" t="n">
        <v>0.3401590841362254</v>
      </c>
      <c r="DN94" s="7" t="n">
        <v>0.5356568146744508</v>
      </c>
      <c r="DO94" s="7" t="n">
        <v>0.1690918043969843</v>
      </c>
      <c r="DP94" s="7" t="n">
        <v>0.3903668396172365</v>
      </c>
      <c r="DQ94" s="7" t="n">
        <v>0.9018624616523401</v>
      </c>
      <c r="DR94" s="7" t="n">
        <v>-0.01150211965455619</v>
      </c>
      <c r="DS94" s="7" t="n">
        <v>0.4758688930429858</v>
      </c>
      <c r="DT94" s="7" t="n">
        <v>0.56412299941512</v>
      </c>
      <c r="DU94" s="7" t="n">
        <v>0.8499440845515593</v>
      </c>
      <c r="DV94" s="7" t="n">
        <v>0.4571004293087013</v>
      </c>
      <c r="DW94" s="7" t="n">
        <v>0.8557237223058372</v>
      </c>
      <c r="DX94" s="7" t="n">
        <v>0.4782556301215221</v>
      </c>
      <c r="DY94" s="7" t="n">
        <v>0.432853147223601</v>
      </c>
      <c r="DZ94" s="7" t="n">
        <v>0.3136181556033185</v>
      </c>
      <c r="EA94" s="7" t="n">
        <v>0.4952848577430343</v>
      </c>
      <c r="EB94" s="7" t="n">
        <v>0.4869931732726127</v>
      </c>
      <c r="EC94" s="7" t="n">
        <v>0.2326945209289534</v>
      </c>
      <c r="ED94" s="7" t="n">
        <v>0.1904404873621444</v>
      </c>
      <c r="EE94" s="7" t="n">
        <v>-0.009666387323540845</v>
      </c>
      <c r="EF94" s="7" t="n">
        <v>0.1550014376368197</v>
      </c>
      <c r="EG94" s="7" t="n">
        <v>0.156349787018485</v>
      </c>
      <c r="EH94" s="7" t="n">
        <v>0.1897826405916152</v>
      </c>
    </row>
    <row r="95">
      <c r="A95" s="6" t="inlineStr">
        <is>
          <t>931494.CSI</t>
        </is>
      </c>
      <c r="B95" s="6" t="inlineStr">
        <is>
          <t>中证消费电子主题指数</t>
        </is>
      </c>
      <c r="C95" s="7" t="n">
        <v>0.6613779844250065</v>
      </c>
      <c r="D95" s="7" t="n">
        <v>0.5549124306291945</v>
      </c>
      <c r="E95" s="7" t="n">
        <v>-0.1931528322710686</v>
      </c>
      <c r="F95" s="7" t="n">
        <v>0.4915603317298205</v>
      </c>
      <c r="G95" s="7" t="n">
        <v>0.202048068461411</v>
      </c>
      <c r="H95" s="7" t="n">
        <v>0.6156368656496638</v>
      </c>
      <c r="I95" s="7" t="n">
        <v>0.694954582696913</v>
      </c>
      <c r="J95" s="7" t="n">
        <v>0.8783266451394709</v>
      </c>
      <c r="K95" s="7" t="n">
        <v>0.8627435967703789</v>
      </c>
      <c r="L95" s="7" t="n">
        <v>0.8853571622244542</v>
      </c>
      <c r="M95" s="7" t="n">
        <v>0.6413459646108428</v>
      </c>
      <c r="N95" s="7" t="n">
        <v>0.4290479251000774</v>
      </c>
      <c r="O95" s="7" t="n">
        <v>0.5111609663497215</v>
      </c>
      <c r="P95" s="7" t="n">
        <v>0.8543904071379547</v>
      </c>
      <c r="Q95" s="7" t="n">
        <v>0.6711420822444276</v>
      </c>
      <c r="R95" s="7" t="n">
        <v>0.4927343064669487</v>
      </c>
      <c r="S95" s="7" t="n">
        <v>0.711479786409839</v>
      </c>
      <c r="T95" s="7" t="n">
        <v>0.8194443825016756</v>
      </c>
      <c r="U95" s="7" t="n">
        <v>0.747665270491092</v>
      </c>
      <c r="V95" s="7" t="n">
        <v>0.6025061819906825</v>
      </c>
      <c r="W95" s="7" t="n">
        <v>0.7915607243473906</v>
      </c>
      <c r="X95" s="7" t="n">
        <v>-0.02034587092376711</v>
      </c>
      <c r="Y95" s="7" t="n">
        <v>0.4165854921400066</v>
      </c>
      <c r="Z95" s="7" t="n">
        <v>0.5968840044221059</v>
      </c>
      <c r="AA95" s="7" t="n">
        <v>0.3112792928747036</v>
      </c>
      <c r="AB95" s="7" t="n">
        <v>0.3651710579987026</v>
      </c>
      <c r="AC95" s="7" t="n">
        <v>0.6420798926111231</v>
      </c>
      <c r="AD95" s="7" t="n">
        <v>0.5875729288625603</v>
      </c>
      <c r="AE95" s="7" t="n">
        <v>0.9695665572104546</v>
      </c>
      <c r="AF95" s="7" t="n">
        <v>0.8538535248457652</v>
      </c>
      <c r="AG95" s="7" t="n">
        <v>0.8546742319775447</v>
      </c>
      <c r="AH95" s="7" t="n">
        <v>0.8683400771880989</v>
      </c>
      <c r="AI95" s="7" t="n">
        <v>0.8427782594116163</v>
      </c>
      <c r="AJ95" s="7" t="n">
        <v>0.5748295509424591</v>
      </c>
      <c r="AK95" s="7" t="n">
        <v>0.8164526124576958</v>
      </c>
      <c r="AL95" s="7" t="n">
        <v>0.4247470506334677</v>
      </c>
      <c r="AM95" s="7" t="n">
        <v>0.4202722181944783</v>
      </c>
      <c r="AN95" s="7" t="n">
        <v>0.2621919316632635</v>
      </c>
      <c r="AO95" s="7" t="n">
        <v>0.6499859574701397</v>
      </c>
      <c r="AP95" s="7" t="n">
        <v>0.8410554527869226</v>
      </c>
      <c r="AQ95" s="7" t="n">
        <v>0.6603165673918507</v>
      </c>
      <c r="AR95" s="7" t="n">
        <v>0.311279263854754</v>
      </c>
      <c r="AS95" s="7" t="n">
        <v>0.7149124992408745</v>
      </c>
      <c r="AT95" s="7" t="n">
        <v>0.5987264079450604</v>
      </c>
      <c r="AU95" s="7" t="n">
        <v>0.6289152384727325</v>
      </c>
      <c r="AV95" s="7" t="n">
        <v>0.4086790340814451</v>
      </c>
      <c r="AW95" s="7" t="n">
        <v>0.7279866517573957</v>
      </c>
      <c r="AX95" s="7" t="n">
        <v>-0.08906590364842346</v>
      </c>
      <c r="AY95" s="7" t="n">
        <v>0.3758183628361078</v>
      </c>
      <c r="AZ95" s="7" t="n">
        <v>0.6543810349269652</v>
      </c>
      <c r="BA95" s="7" t="n">
        <v>0.2482242549392771</v>
      </c>
      <c r="BB95" s="7" t="n">
        <v>-0.1225063078210601</v>
      </c>
      <c r="BC95" s="7" t="n">
        <v>0.655627908354672</v>
      </c>
      <c r="BD95" s="7" t="n">
        <v>0.7446416784366462</v>
      </c>
      <c r="BE95" s="7" t="n">
        <v>0.7980332545557065</v>
      </c>
      <c r="BF95" s="7" t="n">
        <v>0.5923826220832769</v>
      </c>
      <c r="BG95" s="7" t="n">
        <v>0.1480468704651066</v>
      </c>
      <c r="BH95" s="7" t="n">
        <v>0.268483762730001</v>
      </c>
      <c r="BI95" s="7" t="n">
        <v>0.6382025791279375</v>
      </c>
      <c r="BJ95" s="7" t="n">
        <v>0.4083877999142544</v>
      </c>
      <c r="BK95" s="7" t="n">
        <v>0.4049938335618041</v>
      </c>
      <c r="BL95" s="7" t="n">
        <v>0.8237535453087885</v>
      </c>
      <c r="BM95" s="7" t="n">
        <v>0.9824079472337963</v>
      </c>
      <c r="BN95" s="7" t="n">
        <v>0.4718783718829032</v>
      </c>
      <c r="BO95" s="7" t="n">
        <v>0.6428443123608784</v>
      </c>
      <c r="BP95" s="7" t="n">
        <v>0.345852528663887</v>
      </c>
      <c r="BQ95" s="7" t="n">
        <v>0.5122461745223158</v>
      </c>
      <c r="BR95" s="7" t="n">
        <v>0.4871998472029085</v>
      </c>
      <c r="BS95" s="7" t="n">
        <v>0.8580612486272241</v>
      </c>
      <c r="BT95" s="7" t="n">
        <v>0.4261223889091869</v>
      </c>
      <c r="BU95" s="7" t="n">
        <v>0.894578926113609</v>
      </c>
      <c r="BV95" s="7" t="n">
        <v>0.5715367927834274</v>
      </c>
      <c r="BW95" s="7" t="n">
        <v>-0.04140238122703811</v>
      </c>
      <c r="BX95" s="7" t="n">
        <v>0.6308743998798907</v>
      </c>
      <c r="BY95" s="7" t="n">
        <v>0.7714336313227484</v>
      </c>
      <c r="BZ95" s="7" t="n">
        <v>0.6694429538410887</v>
      </c>
      <c r="CA95" s="7" t="n">
        <v>0.7863279018336786</v>
      </c>
      <c r="CB95" s="7" t="n">
        <v>0.5825133707364586</v>
      </c>
      <c r="CC95" s="7" t="n">
        <v>0.07296013286715398</v>
      </c>
      <c r="CD95" s="7" t="n">
        <v>0.6340473562036738</v>
      </c>
      <c r="CE95" s="7" t="n">
        <v>0.7247354146634075</v>
      </c>
      <c r="CF95" s="7" t="n">
        <v>0.3140750288877633</v>
      </c>
      <c r="CG95" s="7" t="n">
        <v>0.6178955587603331</v>
      </c>
      <c r="CH95" s="7" t="n">
        <v>0.8346087830689896</v>
      </c>
      <c r="CI95" s="7" t="n">
        <v>0.9199918494172401</v>
      </c>
      <c r="CJ95" s="7" t="n">
        <v>0.9461691139321333</v>
      </c>
      <c r="CK95" s="7" t="n">
        <v>0.4154928769852084</v>
      </c>
      <c r="CL95" s="7" t="n">
        <v>0.5584943558984055</v>
      </c>
      <c r="CM95" s="7" t="n">
        <v>0.663383280668746</v>
      </c>
      <c r="CN95" s="7" t="n">
        <v>0.6084649382041404</v>
      </c>
      <c r="CO95" s="7" t="n">
        <v>0.7900591578973771</v>
      </c>
      <c r="CP95" s="7" t="n">
        <v>0.5054649276714988</v>
      </c>
      <c r="CQ95" s="7" t="n">
        <v>0.6171787614740335</v>
      </c>
      <c r="CR95" s="7" t="n">
        <v>1</v>
      </c>
      <c r="CS95" s="7" t="n">
        <v>0.6856918546465115</v>
      </c>
      <c r="CT95" s="7" t="n">
        <v>0.7116636690613374</v>
      </c>
      <c r="CU95" s="7" t="n">
        <v>0.7148604613094387</v>
      </c>
      <c r="CV95" s="7" t="n">
        <v>0.6628670380466154</v>
      </c>
      <c r="CW95" s="7" t="n">
        <v>0.9466361113790857</v>
      </c>
      <c r="CX95" s="7" t="n">
        <v>0.6211748921321041</v>
      </c>
      <c r="CY95" s="7" t="n">
        <v>0.9197511748925751</v>
      </c>
      <c r="CZ95" s="7" t="n">
        <v>0.7320724765679878</v>
      </c>
      <c r="DA95" s="7" t="n">
        <v>0.3213908645715567</v>
      </c>
      <c r="DB95" s="7" t="n">
        <v>0.6071395917825073</v>
      </c>
      <c r="DC95" s="7" t="n">
        <v>0.7721965455575248</v>
      </c>
      <c r="DD95" s="7" t="n">
        <v>0.9490134545381469</v>
      </c>
      <c r="DE95" s="7" t="n">
        <v>0.963505964192376</v>
      </c>
      <c r="DF95" s="7" t="n">
        <v>0.6928175324973207</v>
      </c>
      <c r="DG95" s="7" t="n">
        <v>0.6889130170362211</v>
      </c>
      <c r="DH95" s="7" t="n">
        <v>0.9408620322114259</v>
      </c>
      <c r="DI95" s="7" t="n">
        <v>-0.0738333976886081</v>
      </c>
      <c r="DJ95" s="7" t="n">
        <v>0.9362598204786001</v>
      </c>
      <c r="DK95" s="7" t="n">
        <v>0.5249129857371988</v>
      </c>
      <c r="DL95" s="7" t="n">
        <v>-0.09129895170746576</v>
      </c>
      <c r="DM95" s="7" t="n">
        <v>0.439188348779826</v>
      </c>
      <c r="DN95" s="7" t="n">
        <v>0.923598608117151</v>
      </c>
      <c r="DO95" s="7" t="n">
        <v>0.1446885824820119</v>
      </c>
      <c r="DP95" s="7" t="n">
        <v>0.7901955731556554</v>
      </c>
      <c r="DQ95" s="7" t="n">
        <v>0.5805523214572538</v>
      </c>
      <c r="DR95" s="7" t="n">
        <v>-0.08868393492041295</v>
      </c>
      <c r="DS95" s="7" t="n">
        <v>0.5956670368885267</v>
      </c>
      <c r="DT95" s="7" t="n">
        <v>0.837810794014092</v>
      </c>
      <c r="DU95" s="7" t="n">
        <v>0.6209092501852063</v>
      </c>
      <c r="DV95" s="7" t="n">
        <v>0.5455508957651601</v>
      </c>
      <c r="DW95" s="7" t="n">
        <v>0.630585336097102</v>
      </c>
      <c r="DX95" s="7" t="n">
        <v>0.5646426185609592</v>
      </c>
      <c r="DY95" s="7" t="n">
        <v>0.5856881808309123</v>
      </c>
      <c r="DZ95" s="7" t="n">
        <v>0.3108483258900435</v>
      </c>
      <c r="EA95" s="7" t="n">
        <v>0.7108523701876996</v>
      </c>
      <c r="EB95" s="7" t="n">
        <v>0.6508933072650839</v>
      </c>
      <c r="EC95" s="7" t="n">
        <v>0.255380596070255</v>
      </c>
      <c r="ED95" s="7" t="n">
        <v>0.1487880455810141</v>
      </c>
      <c r="EE95" s="7" t="n">
        <v>-0.1086592300996746</v>
      </c>
      <c r="EF95" s="7" t="n">
        <v>0.1197027834357498</v>
      </c>
      <c r="EG95" s="7" t="n">
        <v>0.1197096675177307</v>
      </c>
      <c r="EH95" s="7" t="n">
        <v>0.1493458920325698</v>
      </c>
    </row>
    <row r="96">
      <c r="A96" s="6" t="inlineStr">
        <is>
          <t>931521.CSI</t>
        </is>
      </c>
      <c r="B96" s="6" t="inlineStr">
        <is>
          <t>中证高端装备细分50指数</t>
        </is>
      </c>
      <c r="C96" s="7" t="n">
        <v>0.6436969624831098</v>
      </c>
      <c r="D96" s="7" t="n">
        <v>0.4885325588230474</v>
      </c>
      <c r="E96" s="7" t="n">
        <v>-0.01310917830602005</v>
      </c>
      <c r="F96" s="7" t="n">
        <v>0.4043676555144208</v>
      </c>
      <c r="G96" s="7" t="n">
        <v>0.2640915955861861</v>
      </c>
      <c r="H96" s="7" t="n">
        <v>0.3942131759543827</v>
      </c>
      <c r="I96" s="7" t="n">
        <v>0.5659584288482737</v>
      </c>
      <c r="J96" s="7" t="n">
        <v>0.7316812366717844</v>
      </c>
      <c r="K96" s="7" t="n">
        <v>0.7281442607946599</v>
      </c>
      <c r="L96" s="7" t="n">
        <v>0.7205330287694476</v>
      </c>
      <c r="M96" s="7" t="n">
        <v>0.5048213130897545</v>
      </c>
      <c r="N96" s="7" t="n">
        <v>0.3409056617754493</v>
      </c>
      <c r="O96" s="7" t="n">
        <v>0.4611080857338666</v>
      </c>
      <c r="P96" s="7" t="n">
        <v>0.810205022518493</v>
      </c>
      <c r="Q96" s="7" t="n">
        <v>0.7175358123974157</v>
      </c>
      <c r="R96" s="7" t="n">
        <v>0.6097513139636215</v>
      </c>
      <c r="S96" s="7" t="n">
        <v>0.5334204808128654</v>
      </c>
      <c r="T96" s="7" t="n">
        <v>0.7452857612154704</v>
      </c>
      <c r="U96" s="7" t="n">
        <v>0.6312724644906903</v>
      </c>
      <c r="V96" s="7" t="n">
        <v>0.2926247196833376</v>
      </c>
      <c r="W96" s="7" t="n">
        <v>0.5936665641675865</v>
      </c>
      <c r="X96" s="7" t="n">
        <v>0.1265497961368302</v>
      </c>
      <c r="Y96" s="7" t="n">
        <v>0.3326164312716115</v>
      </c>
      <c r="Z96" s="7" t="n">
        <v>0.2972857152606661</v>
      </c>
      <c r="AA96" s="7" t="n">
        <v>0.3386316319863616</v>
      </c>
      <c r="AB96" s="7" t="n">
        <v>0.3276552338286281</v>
      </c>
      <c r="AC96" s="7" t="n">
        <v>0.4702519642257517</v>
      </c>
      <c r="AD96" s="7" t="n">
        <v>0.2968219478294735</v>
      </c>
      <c r="AE96" s="7" t="n">
        <v>0.7799373525695238</v>
      </c>
      <c r="AF96" s="7" t="n">
        <v>0.6293243168730468</v>
      </c>
      <c r="AG96" s="7" t="n">
        <v>0.5869142944420015</v>
      </c>
      <c r="AH96" s="7" t="n">
        <v>0.667429449238195</v>
      </c>
      <c r="AI96" s="7" t="n">
        <v>0.8227793503511814</v>
      </c>
      <c r="AJ96" s="7" t="n">
        <v>0.4390026841130369</v>
      </c>
      <c r="AK96" s="7" t="n">
        <v>0.5990923897066742</v>
      </c>
      <c r="AL96" s="7" t="n">
        <v>0.3338859867541188</v>
      </c>
      <c r="AM96" s="7" t="n">
        <v>0.4434776509845917</v>
      </c>
      <c r="AN96" s="7" t="n">
        <v>0.2897618613363019</v>
      </c>
      <c r="AO96" s="7" t="n">
        <v>0.3183808588878448</v>
      </c>
      <c r="AP96" s="7" t="n">
        <v>0.5851497062300004</v>
      </c>
      <c r="AQ96" s="7" t="n">
        <v>0.502694878583216</v>
      </c>
      <c r="AR96" s="7" t="n">
        <v>0.3386317286487611</v>
      </c>
      <c r="AS96" s="7" t="n">
        <v>0.9838482727518608</v>
      </c>
      <c r="AT96" s="7" t="n">
        <v>0.5075583031343713</v>
      </c>
      <c r="AU96" s="7" t="n">
        <v>0.9835418533796987</v>
      </c>
      <c r="AV96" s="7" t="n">
        <v>0.4305885633268527</v>
      </c>
      <c r="AW96" s="7" t="n">
        <v>0.5475665905874709</v>
      </c>
      <c r="AX96" s="7" t="n">
        <v>0.002480196206882621</v>
      </c>
      <c r="AY96" s="7" t="n">
        <v>0.3283723339391263</v>
      </c>
      <c r="AZ96" s="7" t="n">
        <v>0.3234835195417689</v>
      </c>
      <c r="BA96" s="7" t="n">
        <v>0.4050825332942613</v>
      </c>
      <c r="BB96" s="7" t="n">
        <v>-0.008447337203277257</v>
      </c>
      <c r="BC96" s="7" t="n">
        <v>0.4878768198035054</v>
      </c>
      <c r="BD96" s="7" t="n">
        <v>0.6973126837929476</v>
      </c>
      <c r="BE96" s="7" t="n">
        <v>0.7543260965600836</v>
      </c>
      <c r="BF96" s="7" t="n">
        <v>0.517763083198588</v>
      </c>
      <c r="BG96" s="7" t="n">
        <v>0.2998088365857381</v>
      </c>
      <c r="BH96" s="7" t="n">
        <v>0.3948381495128406</v>
      </c>
      <c r="BI96" s="7" t="n">
        <v>0.5505463004661963</v>
      </c>
      <c r="BJ96" s="7" t="n">
        <v>0.4694013541684759</v>
      </c>
      <c r="BK96" s="7" t="n">
        <v>0.2994393897973046</v>
      </c>
      <c r="BL96" s="7" t="n">
        <v>0.7885141868217296</v>
      </c>
      <c r="BM96" s="7" t="n">
        <v>0.7524617703213912</v>
      </c>
      <c r="BN96" s="7" t="n">
        <v>0.3740813769107014</v>
      </c>
      <c r="BO96" s="7" t="n">
        <v>0.5006644001070778</v>
      </c>
      <c r="BP96" s="7" t="n">
        <v>0.3133298816681628</v>
      </c>
      <c r="BQ96" s="7" t="n">
        <v>0.484402490836158</v>
      </c>
      <c r="BR96" s="7" t="n">
        <v>0.4980799284461063</v>
      </c>
      <c r="BS96" s="7" t="n">
        <v>0.7383181303727222</v>
      </c>
      <c r="BT96" s="7" t="n">
        <v>0.4293529664246299</v>
      </c>
      <c r="BU96" s="7" t="n">
        <v>0.6923641367165603</v>
      </c>
      <c r="BV96" s="7" t="n">
        <v>0.2531758389939529</v>
      </c>
      <c r="BW96" s="7" t="n">
        <v>0.04593813617493585</v>
      </c>
      <c r="BX96" s="7" t="n">
        <v>0.3048250349713826</v>
      </c>
      <c r="BY96" s="7" t="n">
        <v>0.7402310062918974</v>
      </c>
      <c r="BZ96" s="7" t="n">
        <v>0.5381331775081093</v>
      </c>
      <c r="CA96" s="7" t="n">
        <v>0.7707392747023352</v>
      </c>
      <c r="CB96" s="7" t="n">
        <v>0.4965970129048511</v>
      </c>
      <c r="CC96" s="7" t="n">
        <v>0.1587641542795811</v>
      </c>
      <c r="CD96" s="7" t="n">
        <v>0.3755312867995705</v>
      </c>
      <c r="CE96" s="7" t="n">
        <v>0.5546018661605369</v>
      </c>
      <c r="CF96" s="7" t="n">
        <v>0.3070803679144088</v>
      </c>
      <c r="CG96" s="7" t="n">
        <v>0.9847857809589529</v>
      </c>
      <c r="CH96" s="7" t="n">
        <v>0.7293350774595063</v>
      </c>
      <c r="CI96" s="7" t="n">
        <v>0.7070745210316209</v>
      </c>
      <c r="CJ96" s="7" t="n">
        <v>0.6771977242188917</v>
      </c>
      <c r="CK96" s="7" t="n">
        <v>0.3056866651560097</v>
      </c>
      <c r="CL96" s="7" t="n">
        <v>0.2778796683892455</v>
      </c>
      <c r="CM96" s="7" t="n">
        <v>0.5248235472918155</v>
      </c>
      <c r="CN96" s="7" t="n">
        <v>0.2752414716080759</v>
      </c>
      <c r="CO96" s="7" t="n">
        <v>0.7055655673299037</v>
      </c>
      <c r="CP96" s="7" t="n">
        <v>0.5464983897945297</v>
      </c>
      <c r="CQ96" s="7" t="n">
        <v>0.2906596884826133</v>
      </c>
      <c r="CR96" s="7" t="n">
        <v>0.6856918546465115</v>
      </c>
      <c r="CS96" s="7" t="n">
        <v>1</v>
      </c>
      <c r="CT96" s="7" t="n">
        <v>0.5456307035292994</v>
      </c>
      <c r="CU96" s="7" t="n">
        <v>0.5300384299066315</v>
      </c>
      <c r="CV96" s="7" t="n">
        <v>0.533581809835617</v>
      </c>
      <c r="CW96" s="7" t="n">
        <v>0.7761046062280365</v>
      </c>
      <c r="CX96" s="7" t="n">
        <v>0.5308753850840781</v>
      </c>
      <c r="CY96" s="7" t="n">
        <v>0.6417278666440543</v>
      </c>
      <c r="CZ96" s="7" t="n">
        <v>0.5509823531148005</v>
      </c>
      <c r="DA96" s="7" t="n">
        <v>0.3745987658799736</v>
      </c>
      <c r="DB96" s="7" t="n">
        <v>0.3332062200268681</v>
      </c>
      <c r="DC96" s="7" t="n">
        <v>0.7404065066376971</v>
      </c>
      <c r="DD96" s="7" t="n">
        <v>0.6900076501219047</v>
      </c>
      <c r="DE96" s="7" t="n">
        <v>0.6402416282973333</v>
      </c>
      <c r="DF96" s="7" t="n">
        <v>0.5273922252958195</v>
      </c>
      <c r="DG96" s="7" t="n">
        <v>0.5117768813330736</v>
      </c>
      <c r="DH96" s="7" t="n">
        <v>0.7064337105499712</v>
      </c>
      <c r="DI96" s="7" t="n">
        <v>0.1133098198295007</v>
      </c>
      <c r="DJ96" s="7" t="n">
        <v>0.7026479965387777</v>
      </c>
      <c r="DK96" s="7" t="n">
        <v>0.4241836823506949</v>
      </c>
      <c r="DL96" s="7" t="n">
        <v>-0.002264354353106659</v>
      </c>
      <c r="DM96" s="7" t="n">
        <v>0.4502005565910344</v>
      </c>
      <c r="DN96" s="7" t="n">
        <v>0.7158232654066069</v>
      </c>
      <c r="DO96" s="7" t="n">
        <v>0.201476601318885</v>
      </c>
      <c r="DP96" s="7" t="n">
        <v>0.7550915137181761</v>
      </c>
      <c r="DQ96" s="7" t="n">
        <v>0.3270915386493106</v>
      </c>
      <c r="DR96" s="7" t="n">
        <v>0.09488687458302233</v>
      </c>
      <c r="DS96" s="7" t="n">
        <v>0.5261143839046163</v>
      </c>
      <c r="DT96" s="7" t="n">
        <v>0.7119409627645856</v>
      </c>
      <c r="DU96" s="7" t="n">
        <v>0.3603288565383826</v>
      </c>
      <c r="DV96" s="7" t="n">
        <v>0.4950453397098155</v>
      </c>
      <c r="DW96" s="7" t="n">
        <v>0.3748669844765494</v>
      </c>
      <c r="DX96" s="7" t="n">
        <v>0.4816532645152394</v>
      </c>
      <c r="DY96" s="7" t="n">
        <v>0.5405898738835055</v>
      </c>
      <c r="DZ96" s="7" t="n">
        <v>0.3574038093633404</v>
      </c>
      <c r="EA96" s="7" t="n">
        <v>0.5908971859468285</v>
      </c>
      <c r="EB96" s="7" t="n">
        <v>0.5598545534667171</v>
      </c>
      <c r="EC96" s="7" t="n">
        <v>0.1336051255441879</v>
      </c>
      <c r="ED96" s="7" t="n">
        <v>0.1058747651596585</v>
      </c>
      <c r="EE96" s="7" t="n">
        <v>0.002937440899536272</v>
      </c>
      <c r="EF96" s="7" t="n">
        <v>0.09513717485978708</v>
      </c>
      <c r="EG96" s="7" t="n">
        <v>0.09516852722266508</v>
      </c>
      <c r="EH96" s="7" t="n">
        <v>0.1060109037426289</v>
      </c>
    </row>
    <row r="97">
      <c r="A97" s="6" t="inlineStr">
        <is>
          <t>931573.CSI</t>
        </is>
      </c>
      <c r="B97" s="6" t="inlineStr">
        <is>
          <t>中证港股通科技指数</t>
        </is>
      </c>
      <c r="C97" s="7" t="n">
        <v>0.6731243460061213</v>
      </c>
      <c r="D97" s="7" t="n">
        <v>0.6528778939121205</v>
      </c>
      <c r="E97" s="7" t="n">
        <v>-0.003590460066863724</v>
      </c>
      <c r="F97" s="7" t="n">
        <v>0.6405700971303907</v>
      </c>
      <c r="G97" s="7" t="n">
        <v>0.4277735426499557</v>
      </c>
      <c r="H97" s="7" t="n">
        <v>0.6733960496229374</v>
      </c>
      <c r="I97" s="7" t="n">
        <v>0.7415389257277747</v>
      </c>
      <c r="J97" s="7" t="n">
        <v>0.5729527270798324</v>
      </c>
      <c r="K97" s="7" t="n">
        <v>0.5529841563233848</v>
      </c>
      <c r="L97" s="7" t="n">
        <v>0.6497994556491773</v>
      </c>
      <c r="M97" s="7" t="n">
        <v>0.6174493845909628</v>
      </c>
      <c r="N97" s="7" t="n">
        <v>0.5261923931818893</v>
      </c>
      <c r="O97" s="7" t="n">
        <v>0.5177081931967316</v>
      </c>
      <c r="P97" s="7" t="n">
        <v>0.7021830725868918</v>
      </c>
      <c r="Q97" s="7" t="n">
        <v>0.6149439690260571</v>
      </c>
      <c r="R97" s="7" t="n">
        <v>0.4860745712195498</v>
      </c>
      <c r="S97" s="7" t="n">
        <v>0.7551683796092191</v>
      </c>
      <c r="T97" s="7" t="n">
        <v>0.7229393145221816</v>
      </c>
      <c r="U97" s="7" t="n">
        <v>0.7545740879177074</v>
      </c>
      <c r="V97" s="7" t="n">
        <v>0.6215841759282534</v>
      </c>
      <c r="W97" s="7" t="n">
        <v>0.7937216916147796</v>
      </c>
      <c r="X97" s="7" t="n">
        <v>0.1546785185635779</v>
      </c>
      <c r="Y97" s="7" t="n">
        <v>0.5190495872954077</v>
      </c>
      <c r="Z97" s="7" t="n">
        <v>0.5760952176394394</v>
      </c>
      <c r="AA97" s="7" t="n">
        <v>0.3378467285646951</v>
      </c>
      <c r="AB97" s="7" t="n">
        <v>0.4386354140478023</v>
      </c>
      <c r="AC97" s="7" t="n">
        <v>0.6993556338594621</v>
      </c>
      <c r="AD97" s="7" t="n">
        <v>0.5608618943728202</v>
      </c>
      <c r="AE97" s="7" t="n">
        <v>0.6942392636999849</v>
      </c>
      <c r="AF97" s="7" t="n">
        <v>0.7876280015739179</v>
      </c>
      <c r="AG97" s="7" t="n">
        <v>0.7955267238934844</v>
      </c>
      <c r="AH97" s="7" t="n">
        <v>0.7566918685154953</v>
      </c>
      <c r="AI97" s="7" t="n">
        <v>0.6813795662315022</v>
      </c>
      <c r="AJ97" s="7" t="n">
        <v>0.612830710468437</v>
      </c>
      <c r="AK97" s="7" t="n">
        <v>0.8019883555996579</v>
      </c>
      <c r="AL97" s="7" t="n">
        <v>0.5203185282435299</v>
      </c>
      <c r="AM97" s="7" t="n">
        <v>0.5713883714265843</v>
      </c>
      <c r="AN97" s="7" t="n">
        <v>0.22618894068897</v>
      </c>
      <c r="AO97" s="7" t="n">
        <v>0.6317830615841453</v>
      </c>
      <c r="AP97" s="7" t="n">
        <v>0.7883714893002125</v>
      </c>
      <c r="AQ97" s="7" t="n">
        <v>0.7085517807790637</v>
      </c>
      <c r="AR97" s="7" t="n">
        <v>0.3378468124803944</v>
      </c>
      <c r="AS97" s="7" t="n">
        <v>0.5603293927976286</v>
      </c>
      <c r="AT97" s="7" t="n">
        <v>0.5841183989137158</v>
      </c>
      <c r="AU97" s="7" t="n">
        <v>0.5051693158508053</v>
      </c>
      <c r="AV97" s="7" t="n">
        <v>0.5518024711795562</v>
      </c>
      <c r="AW97" s="7" t="n">
        <v>0.729213205311907</v>
      </c>
      <c r="AX97" s="7" t="n">
        <v>0.1367362664764575</v>
      </c>
      <c r="AY97" s="7" t="n">
        <v>0.4828952358036323</v>
      </c>
      <c r="AZ97" s="7" t="n">
        <v>0.6299439008737164</v>
      </c>
      <c r="BA97" s="7" t="n">
        <v>0.2905833813462685</v>
      </c>
      <c r="BB97" s="7" t="n">
        <v>-0.093466535873775</v>
      </c>
      <c r="BC97" s="7" t="n">
        <v>0.7338585582433983</v>
      </c>
      <c r="BD97" s="7" t="n">
        <v>0.6682884798545126</v>
      </c>
      <c r="BE97" s="7" t="n">
        <v>0.636612263858092</v>
      </c>
      <c r="BF97" s="7" t="n">
        <v>0.8777929967957933</v>
      </c>
      <c r="BG97" s="7" t="n">
        <v>0.2432436701806883</v>
      </c>
      <c r="BH97" s="7" t="n">
        <v>0.3244181450137508</v>
      </c>
      <c r="BI97" s="7" t="n">
        <v>0.6340646659320966</v>
      </c>
      <c r="BJ97" s="7" t="n">
        <v>0.5100521641144231</v>
      </c>
      <c r="BK97" s="7" t="n">
        <v>0.3876802547186367</v>
      </c>
      <c r="BL97" s="7" t="n">
        <v>0.6560237630223662</v>
      </c>
      <c r="BM97" s="7" t="n">
        <v>0.6931694173751753</v>
      </c>
      <c r="BN97" s="7" t="n">
        <v>0.5538222312025723</v>
      </c>
      <c r="BO97" s="7" t="n">
        <v>0.6096356382814414</v>
      </c>
      <c r="BP97" s="7" t="n">
        <v>0.4207980199787216</v>
      </c>
      <c r="BQ97" s="7" t="n">
        <v>0.5050401885983157</v>
      </c>
      <c r="BR97" s="7" t="n">
        <v>0.7373630161651893</v>
      </c>
      <c r="BS97" s="7" t="n">
        <v>0.6339530268264271</v>
      </c>
      <c r="BT97" s="7" t="n">
        <v>0.4809479681486235</v>
      </c>
      <c r="BU97" s="7" t="n">
        <v>0.6618480048272057</v>
      </c>
      <c r="BV97" s="7" t="n">
        <v>0.5714533427918834</v>
      </c>
      <c r="BW97" s="7" t="n">
        <v>0.1451458969860135</v>
      </c>
      <c r="BX97" s="7" t="n">
        <v>0.612722631840536</v>
      </c>
      <c r="BY97" s="7" t="n">
        <v>0.5830416469185501</v>
      </c>
      <c r="BZ97" s="7" t="n">
        <v>0.5871510585924323</v>
      </c>
      <c r="CA97" s="7" t="n">
        <v>0.6143839190908768</v>
      </c>
      <c r="CB97" s="7" t="n">
        <v>0.9279737574437166</v>
      </c>
      <c r="CC97" s="7" t="n">
        <v>0.2166396993187133</v>
      </c>
      <c r="CD97" s="7" t="n">
        <v>0.8322805283144882</v>
      </c>
      <c r="CE97" s="7" t="n">
        <v>0.7279197858016371</v>
      </c>
      <c r="CF97" s="7" t="n">
        <v>0.3792401325913777</v>
      </c>
      <c r="CG97" s="7" t="n">
        <v>0.5031047462928021</v>
      </c>
      <c r="CH97" s="7" t="n">
        <v>0.6143447185912584</v>
      </c>
      <c r="CI97" s="7" t="n">
        <v>0.6605265920514846</v>
      </c>
      <c r="CJ97" s="7" t="n">
        <v>0.7109546964130553</v>
      </c>
      <c r="CK97" s="7" t="n">
        <v>0.5244565542066416</v>
      </c>
      <c r="CL97" s="7" t="n">
        <v>0.5641099607136763</v>
      </c>
      <c r="CM97" s="7" t="n">
        <v>0.7136553740812639</v>
      </c>
      <c r="CN97" s="7" t="n">
        <v>0.5949316839739117</v>
      </c>
      <c r="CO97" s="7" t="n">
        <v>0.5598173006809971</v>
      </c>
      <c r="CP97" s="7" t="n">
        <v>0.5934717046213346</v>
      </c>
      <c r="CQ97" s="7" t="n">
        <v>0.6186728665767697</v>
      </c>
      <c r="CR97" s="7" t="n">
        <v>0.7116636690613374</v>
      </c>
      <c r="CS97" s="7" t="n">
        <v>0.5456307035292994</v>
      </c>
      <c r="CT97" s="7" t="n">
        <v>1</v>
      </c>
      <c r="CU97" s="7" t="n">
        <v>0.9934925004334211</v>
      </c>
      <c r="CV97" s="7" t="n">
        <v>0.9760626361396985</v>
      </c>
      <c r="CW97" s="7" t="n">
        <v>0.7422536951592004</v>
      </c>
      <c r="CX97" s="7" t="n">
        <v>0.9456894041666271</v>
      </c>
      <c r="CY97" s="7" t="n">
        <v>0.7722838224793822</v>
      </c>
      <c r="CZ97" s="7" t="n">
        <v>0.7199660676047771</v>
      </c>
      <c r="DA97" s="7" t="n">
        <v>0.3298073088247422</v>
      </c>
      <c r="DB97" s="7" t="n">
        <v>0.7855485874149305</v>
      </c>
      <c r="DC97" s="7" t="n">
        <v>0.598796303361712</v>
      </c>
      <c r="DD97" s="7" t="n">
        <v>0.6447348657753863</v>
      </c>
      <c r="DE97" s="7" t="n">
        <v>0.6738519126254756</v>
      </c>
      <c r="DF97" s="7" t="n">
        <v>0.7105577014489559</v>
      </c>
      <c r="DG97" s="7" t="n">
        <v>0.9829227230177709</v>
      </c>
      <c r="DH97" s="7" t="n">
        <v>0.6412881313676493</v>
      </c>
      <c r="DI97" s="7" t="n">
        <v>0.08451160184682623</v>
      </c>
      <c r="DJ97" s="7" t="n">
        <v>0.6320333480385295</v>
      </c>
      <c r="DK97" s="7" t="n">
        <v>0.5395559420465516</v>
      </c>
      <c r="DL97" s="7" t="n">
        <v>0.1344582194085946</v>
      </c>
      <c r="DM97" s="7" t="n">
        <v>0.6009521965671191</v>
      </c>
      <c r="DN97" s="7" t="n">
        <v>0.6160776569989039</v>
      </c>
      <c r="DO97" s="7" t="n">
        <v>0.11357840258949</v>
      </c>
      <c r="DP97" s="7" t="n">
        <v>0.6280044513875366</v>
      </c>
      <c r="DQ97" s="7" t="n">
        <v>0.4698987240027212</v>
      </c>
      <c r="DR97" s="7" t="n">
        <v>0.1678313096660356</v>
      </c>
      <c r="DS97" s="7" t="n">
        <v>0.8938413994531819</v>
      </c>
      <c r="DT97" s="7" t="n">
        <v>0.6928503249312913</v>
      </c>
      <c r="DU97" s="7" t="n">
        <v>0.8171064138010982</v>
      </c>
      <c r="DV97" s="7" t="n">
        <v>0.9138110960554262</v>
      </c>
      <c r="DW97" s="7" t="n">
        <v>0.825899810929179</v>
      </c>
      <c r="DX97" s="7" t="n">
        <v>0.9137307010628486</v>
      </c>
      <c r="DY97" s="7" t="n">
        <v>0.9046357068607406</v>
      </c>
      <c r="DZ97" s="7" t="n">
        <v>0.6764106516756981</v>
      </c>
      <c r="EA97" s="7" t="n">
        <v>0.9533211394086953</v>
      </c>
      <c r="EB97" s="7" t="n">
        <v>0.9611211505325173</v>
      </c>
      <c r="EC97" s="7" t="n">
        <v>0.4907907708834108</v>
      </c>
      <c r="ED97" s="7" t="n">
        <v>0.1294311001719537</v>
      </c>
      <c r="EE97" s="7" t="n">
        <v>0.06833290010825208</v>
      </c>
      <c r="EF97" s="7" t="n">
        <v>0.1199811713575315</v>
      </c>
      <c r="EG97" s="7" t="n">
        <v>0.1205311327473432</v>
      </c>
      <c r="EH97" s="7" t="n">
        <v>0.1297358337312902</v>
      </c>
    </row>
    <row r="98">
      <c r="A98" s="6" t="inlineStr">
        <is>
          <t>931573CNY00.CSI</t>
        </is>
      </c>
      <c r="B98" s="6" t="inlineStr">
        <is>
          <t>中证港股通科技人民币指数</t>
        </is>
      </c>
      <c r="C98" s="7" t="n">
        <v>0.6687031500287545</v>
      </c>
      <c r="D98" s="7" t="n">
        <v>0.6526547664960607</v>
      </c>
      <c r="E98" s="7" t="n">
        <v>0.007017381046019043</v>
      </c>
      <c r="F98" s="7" t="n">
        <v>0.6395441989196226</v>
      </c>
      <c r="G98" s="7" t="n">
        <v>0.4234878686810694</v>
      </c>
      <c r="H98" s="7" t="n">
        <v>0.6704010169623594</v>
      </c>
      <c r="I98" s="7" t="n">
        <v>0.7419472341146999</v>
      </c>
      <c r="J98" s="7" t="n">
        <v>0.5687469606880406</v>
      </c>
      <c r="K98" s="7" t="n">
        <v>0.5446473109216132</v>
      </c>
      <c r="L98" s="7" t="n">
        <v>0.6450324872706885</v>
      </c>
      <c r="M98" s="7" t="n">
        <v>0.6295744765212575</v>
      </c>
      <c r="N98" s="7" t="n">
        <v>0.524199863654058</v>
      </c>
      <c r="O98" s="7" t="n">
        <v>0.5141052853110527</v>
      </c>
      <c r="P98" s="7" t="n">
        <v>0.6955138200589165</v>
      </c>
      <c r="Q98" s="7" t="n">
        <v>0.6112747682547052</v>
      </c>
      <c r="R98" s="7" t="n">
        <v>0.484241456137429</v>
      </c>
      <c r="S98" s="7" t="n">
        <v>0.7577797456319983</v>
      </c>
      <c r="T98" s="7" t="n">
        <v>0.7176628688763118</v>
      </c>
      <c r="U98" s="7" t="n">
        <v>0.7533793999866724</v>
      </c>
      <c r="V98" s="7" t="n">
        <v>0.6133282931737797</v>
      </c>
      <c r="W98" s="7" t="n">
        <v>0.7961847697639857</v>
      </c>
      <c r="X98" s="7" t="n">
        <v>0.1657132894010326</v>
      </c>
      <c r="Y98" s="7" t="n">
        <v>0.5174546638061394</v>
      </c>
      <c r="Z98" s="7" t="n">
        <v>0.5676034417257646</v>
      </c>
      <c r="AA98" s="7" t="n">
        <v>0.3373841800709138</v>
      </c>
      <c r="AB98" s="7" t="n">
        <v>0.4420820496708181</v>
      </c>
      <c r="AC98" s="7" t="n">
        <v>0.7043017441822998</v>
      </c>
      <c r="AD98" s="7" t="n">
        <v>0.5521241632289899</v>
      </c>
      <c r="AE98" s="7" t="n">
        <v>0.6917348660694415</v>
      </c>
      <c r="AF98" s="7" t="n">
        <v>0.7865190875400174</v>
      </c>
      <c r="AG98" s="7" t="n">
        <v>0.7935380643493449</v>
      </c>
      <c r="AH98" s="7" t="n">
        <v>0.7482755232302402</v>
      </c>
      <c r="AI98" s="7" t="n">
        <v>0.6750447349058872</v>
      </c>
      <c r="AJ98" s="7" t="n">
        <v>0.6174562298344546</v>
      </c>
      <c r="AK98" s="7" t="n">
        <v>0.8036129355230937</v>
      </c>
      <c r="AL98" s="7" t="n">
        <v>0.5193054961768718</v>
      </c>
      <c r="AM98" s="7" t="n">
        <v>0.5606749390730331</v>
      </c>
      <c r="AN98" s="7" t="n">
        <v>0.2252121257575114</v>
      </c>
      <c r="AO98" s="7" t="n">
        <v>0.6295035541305999</v>
      </c>
      <c r="AP98" s="7" t="n">
        <v>0.7886998357411564</v>
      </c>
      <c r="AQ98" s="7" t="n">
        <v>0.7134299820456252</v>
      </c>
      <c r="AR98" s="7" t="n">
        <v>0.3373842823605228</v>
      </c>
      <c r="AS98" s="7" t="n">
        <v>0.5447495796966</v>
      </c>
      <c r="AT98" s="7" t="n">
        <v>0.5733873119340291</v>
      </c>
      <c r="AU98" s="7" t="n">
        <v>0.4904210193157823</v>
      </c>
      <c r="AV98" s="7" t="n">
        <v>0.5420131980602718</v>
      </c>
      <c r="AW98" s="7" t="n">
        <v>0.7348076760803419</v>
      </c>
      <c r="AX98" s="7" t="n">
        <v>0.1414339109497835</v>
      </c>
      <c r="AY98" s="7" t="n">
        <v>0.4790553058003936</v>
      </c>
      <c r="AZ98" s="7" t="n">
        <v>0.6243863302373501</v>
      </c>
      <c r="BA98" s="7" t="n">
        <v>0.2918020833649144</v>
      </c>
      <c r="BB98" s="7" t="n">
        <v>-0.07764442588261262</v>
      </c>
      <c r="BC98" s="7" t="n">
        <v>0.7358742512874187</v>
      </c>
      <c r="BD98" s="7" t="n">
        <v>0.6652758029116361</v>
      </c>
      <c r="BE98" s="7" t="n">
        <v>0.6325219524732896</v>
      </c>
      <c r="BF98" s="7" t="n">
        <v>0.8717947346462048</v>
      </c>
      <c r="BG98" s="7" t="n">
        <v>0.2581676263024414</v>
      </c>
      <c r="BH98" s="7" t="n">
        <v>0.3294987305443619</v>
      </c>
      <c r="BI98" s="7" t="n">
        <v>0.632132784993291</v>
      </c>
      <c r="BJ98" s="7" t="n">
        <v>0.50866501138165</v>
      </c>
      <c r="BK98" s="7" t="n">
        <v>0.3766648637253174</v>
      </c>
      <c r="BL98" s="7" t="n">
        <v>0.6502833372560205</v>
      </c>
      <c r="BM98" s="7" t="n">
        <v>0.6908799016412434</v>
      </c>
      <c r="BN98" s="7" t="n">
        <v>0.5516237264867694</v>
      </c>
      <c r="BO98" s="7" t="n">
        <v>0.610919817840394</v>
      </c>
      <c r="BP98" s="7" t="n">
        <v>0.4247828201821116</v>
      </c>
      <c r="BQ98" s="7" t="n">
        <v>0.5012276440044933</v>
      </c>
      <c r="BR98" s="7" t="n">
        <v>0.726864705331242</v>
      </c>
      <c r="BS98" s="7" t="n">
        <v>0.6284261051245001</v>
      </c>
      <c r="BT98" s="7" t="n">
        <v>0.4847493548274083</v>
      </c>
      <c r="BU98" s="7" t="n">
        <v>0.662411836379827</v>
      </c>
      <c r="BV98" s="7" t="n">
        <v>0.5616864400533883</v>
      </c>
      <c r="BW98" s="7" t="n">
        <v>0.1489196321577946</v>
      </c>
      <c r="BX98" s="7" t="n">
        <v>0.6058720694089512</v>
      </c>
      <c r="BY98" s="7" t="n">
        <v>0.5789146405866894</v>
      </c>
      <c r="BZ98" s="7" t="n">
        <v>0.5856362533563626</v>
      </c>
      <c r="CA98" s="7" t="n">
        <v>0.6083905719515601</v>
      </c>
      <c r="CB98" s="7" t="n">
        <v>0.9118374552528898</v>
      </c>
      <c r="CC98" s="7" t="n">
        <v>0.2296215943001526</v>
      </c>
      <c r="CD98" s="7" t="n">
        <v>0.8310681597583871</v>
      </c>
      <c r="CE98" s="7" t="n">
        <v>0.7326529502022492</v>
      </c>
      <c r="CF98" s="7" t="n">
        <v>0.3879978218834716</v>
      </c>
      <c r="CG98" s="7" t="n">
        <v>0.4859790918979674</v>
      </c>
      <c r="CH98" s="7" t="n">
        <v>0.60807124675556</v>
      </c>
      <c r="CI98" s="7" t="n">
        <v>0.6598410012510861</v>
      </c>
      <c r="CJ98" s="7" t="n">
        <v>0.7068960538108897</v>
      </c>
      <c r="CK98" s="7" t="n">
        <v>0.5265247693054008</v>
      </c>
      <c r="CL98" s="7" t="n">
        <v>0.5529115777667523</v>
      </c>
      <c r="CM98" s="7" t="n">
        <v>0.7161196319572891</v>
      </c>
      <c r="CN98" s="7" t="n">
        <v>0.5918476889231779</v>
      </c>
      <c r="CO98" s="7" t="n">
        <v>0.5550469757026555</v>
      </c>
      <c r="CP98" s="7" t="n">
        <v>0.5753355942101518</v>
      </c>
      <c r="CQ98" s="7" t="n">
        <v>0.6155127316130644</v>
      </c>
      <c r="CR98" s="7" t="n">
        <v>0.7148604613094387</v>
      </c>
      <c r="CS98" s="7" t="n">
        <v>0.5300384299066315</v>
      </c>
      <c r="CT98" s="7" t="n">
        <v>0.9934925004334211</v>
      </c>
      <c r="CU98" s="7" t="n">
        <v>1</v>
      </c>
      <c r="CV98" s="7" t="n">
        <v>0.9674120358266001</v>
      </c>
      <c r="CW98" s="7" t="n">
        <v>0.73841606623642</v>
      </c>
      <c r="CX98" s="7" t="n">
        <v>0.9452204860244195</v>
      </c>
      <c r="CY98" s="7" t="n">
        <v>0.7719100277876276</v>
      </c>
      <c r="CZ98" s="7" t="n">
        <v>0.7220606107916722</v>
      </c>
      <c r="DA98" s="7" t="n">
        <v>0.3275952963619206</v>
      </c>
      <c r="DB98" s="7" t="n">
        <v>0.7856110514051869</v>
      </c>
      <c r="DC98" s="7" t="n">
        <v>0.5833713656671465</v>
      </c>
      <c r="DD98" s="7" t="n">
        <v>0.6451606908348706</v>
      </c>
      <c r="DE98" s="7" t="n">
        <v>0.6789254277845538</v>
      </c>
      <c r="DF98" s="7" t="n">
        <v>0.7193757748759714</v>
      </c>
      <c r="DG98" s="7" t="n">
        <v>0.9760717738366288</v>
      </c>
      <c r="DH98" s="7" t="n">
        <v>0.6401064160131908</v>
      </c>
      <c r="DI98" s="7" t="n">
        <v>0.08282393510966352</v>
      </c>
      <c r="DJ98" s="7" t="n">
        <v>0.6308271219302747</v>
      </c>
      <c r="DK98" s="7" t="n">
        <v>0.5480031046952587</v>
      </c>
      <c r="DL98" s="7" t="n">
        <v>0.1392221373285621</v>
      </c>
      <c r="DM98" s="7" t="n">
        <v>0.5918830270360379</v>
      </c>
      <c r="DN98" s="7" t="n">
        <v>0.6140121365323385</v>
      </c>
      <c r="DO98" s="7" t="n">
        <v>0.1137804295066749</v>
      </c>
      <c r="DP98" s="7" t="n">
        <v>0.6242386680590419</v>
      </c>
      <c r="DQ98" s="7" t="n">
        <v>0.4557547941023821</v>
      </c>
      <c r="DR98" s="7" t="n">
        <v>0.1742270777463993</v>
      </c>
      <c r="DS98" s="7" t="n">
        <v>0.8788033449118154</v>
      </c>
      <c r="DT98" s="7" t="n">
        <v>0.6786069119465865</v>
      </c>
      <c r="DU98" s="7" t="n">
        <v>0.8172226171916087</v>
      </c>
      <c r="DV98" s="7" t="n">
        <v>0.9010380624569739</v>
      </c>
      <c r="DW98" s="7" t="n">
        <v>0.8238237256951427</v>
      </c>
      <c r="DX98" s="7" t="n">
        <v>0.8991756046660079</v>
      </c>
      <c r="DY98" s="7" t="n">
        <v>0.892249132999144</v>
      </c>
      <c r="DZ98" s="7" t="n">
        <v>0.6665997857306363</v>
      </c>
      <c r="EA98" s="7" t="n">
        <v>0.9464773078095196</v>
      </c>
      <c r="EB98" s="7" t="n">
        <v>0.9508389032893724</v>
      </c>
      <c r="EC98" s="7" t="n">
        <v>0.4962580222780524</v>
      </c>
      <c r="ED98" s="7" t="n">
        <v>0.1215801653249282</v>
      </c>
      <c r="EE98" s="7" t="n">
        <v>0.07899376050859526</v>
      </c>
      <c r="EF98" s="7" t="n">
        <v>0.1113417289521998</v>
      </c>
      <c r="EG98" s="7" t="n">
        <v>0.1119555051966413</v>
      </c>
      <c r="EH98" s="7" t="n">
        <v>0.121792693532374</v>
      </c>
    </row>
    <row r="99">
      <c r="A99" s="6" t="inlineStr">
        <is>
          <t>931574.CSI</t>
        </is>
      </c>
      <c r="B99" s="6" t="inlineStr">
        <is>
          <t>中证香港科技指数</t>
        </is>
      </c>
      <c r="C99" s="7" t="n">
        <v>0.6629092410697105</v>
      </c>
      <c r="D99" s="7" t="n">
        <v>0.6600119606941937</v>
      </c>
      <c r="E99" s="7" t="n">
        <v>0.06537888911557513</v>
      </c>
      <c r="F99" s="7" t="n">
        <v>0.6549644842521838</v>
      </c>
      <c r="G99" s="7" t="n">
        <v>0.4469172432502388</v>
      </c>
      <c r="H99" s="7" t="n">
        <v>0.6511344548767821</v>
      </c>
      <c r="I99" s="7" t="n">
        <v>0.7328685909519875</v>
      </c>
      <c r="J99" s="7" t="n">
        <v>0.5237408444545089</v>
      </c>
      <c r="K99" s="7" t="n">
        <v>0.4956720095121939</v>
      </c>
      <c r="L99" s="7" t="n">
        <v>0.5918900066208909</v>
      </c>
      <c r="M99" s="7" t="n">
        <v>0.6062108772548017</v>
      </c>
      <c r="N99" s="7" t="n">
        <v>0.5557885625015128</v>
      </c>
      <c r="O99" s="7" t="n">
        <v>0.526526136842091</v>
      </c>
      <c r="P99" s="7" t="n">
        <v>0.6551413776644556</v>
      </c>
      <c r="Q99" s="7" t="n">
        <v>0.6319674354890082</v>
      </c>
      <c r="R99" s="7" t="n">
        <v>0.508978197521766</v>
      </c>
      <c r="S99" s="7" t="n">
        <v>0.7456264397692639</v>
      </c>
      <c r="T99" s="7" t="n">
        <v>0.683101281285038</v>
      </c>
      <c r="U99" s="7" t="n">
        <v>0.7367444789901493</v>
      </c>
      <c r="V99" s="7" t="n">
        <v>0.5581982880505814</v>
      </c>
      <c r="W99" s="7" t="n">
        <v>0.7582683808839206</v>
      </c>
      <c r="X99" s="7" t="n">
        <v>0.2098226529822677</v>
      </c>
      <c r="Y99" s="7" t="n">
        <v>0.5477016412553227</v>
      </c>
      <c r="Z99" s="7" t="n">
        <v>0.50505798922451</v>
      </c>
      <c r="AA99" s="7" t="n">
        <v>0.3157121449941075</v>
      </c>
      <c r="AB99" s="7" t="n">
        <v>0.4345969571511009</v>
      </c>
      <c r="AC99" s="7" t="n">
        <v>0.6522014396711021</v>
      </c>
      <c r="AD99" s="7" t="n">
        <v>0.4886145722743189</v>
      </c>
      <c r="AE99" s="7" t="n">
        <v>0.6495252156143995</v>
      </c>
      <c r="AF99" s="7" t="n">
        <v>0.7295283776552306</v>
      </c>
      <c r="AG99" s="7" t="n">
        <v>0.7348370374769152</v>
      </c>
      <c r="AH99" s="7" t="n">
        <v>0.7013746070982454</v>
      </c>
      <c r="AI99" s="7" t="n">
        <v>0.6412442074509057</v>
      </c>
      <c r="AJ99" s="7" t="n">
        <v>0.6242161632719276</v>
      </c>
      <c r="AK99" s="7" t="n">
        <v>0.7715352010323683</v>
      </c>
      <c r="AL99" s="7" t="n">
        <v>0.5508579460574798</v>
      </c>
      <c r="AM99" s="7" t="n">
        <v>0.5397041489009503</v>
      </c>
      <c r="AN99" s="7" t="n">
        <v>0.2455806620483983</v>
      </c>
      <c r="AO99" s="7" t="n">
        <v>0.5531954959595957</v>
      </c>
      <c r="AP99" s="7" t="n">
        <v>0.7303006268719372</v>
      </c>
      <c r="AQ99" s="7" t="n">
        <v>0.6589570105152663</v>
      </c>
      <c r="AR99" s="7" t="n">
        <v>0.3157122511320608</v>
      </c>
      <c r="AS99" s="7" t="n">
        <v>0.5511712910744546</v>
      </c>
      <c r="AT99" s="7" t="n">
        <v>0.5683738336741657</v>
      </c>
      <c r="AU99" s="7" t="n">
        <v>0.4944338277714215</v>
      </c>
      <c r="AV99" s="7" t="n">
        <v>0.5095074356109542</v>
      </c>
      <c r="AW99" s="7" t="n">
        <v>0.683843759545411</v>
      </c>
      <c r="AX99" s="7" t="n">
        <v>0.1895805153255282</v>
      </c>
      <c r="AY99" s="7" t="n">
        <v>0.5192835621833337</v>
      </c>
      <c r="AZ99" s="7" t="n">
        <v>0.5456383981281093</v>
      </c>
      <c r="BA99" s="7" t="n">
        <v>0.2893028248080193</v>
      </c>
      <c r="BB99" s="7" t="n">
        <v>-0.02997036479325285</v>
      </c>
      <c r="BC99" s="7" t="n">
        <v>0.7326072594310442</v>
      </c>
      <c r="BD99" s="7" t="n">
        <v>0.6489829061997971</v>
      </c>
      <c r="BE99" s="7" t="n">
        <v>0.614706221215305</v>
      </c>
      <c r="BF99" s="7" t="n">
        <v>0.9342792692775678</v>
      </c>
      <c r="BG99" s="7" t="n">
        <v>0.2891092692434122</v>
      </c>
      <c r="BH99" s="7" t="n">
        <v>0.3296915761013532</v>
      </c>
      <c r="BI99" s="7" t="n">
        <v>0.6073068599571233</v>
      </c>
      <c r="BJ99" s="7" t="n">
        <v>0.5097000984920845</v>
      </c>
      <c r="BK99" s="7" t="n">
        <v>0.3409811337245667</v>
      </c>
      <c r="BL99" s="7" t="n">
        <v>0.6402010761057944</v>
      </c>
      <c r="BM99" s="7" t="n">
        <v>0.6428247965362383</v>
      </c>
      <c r="BN99" s="7" t="n">
        <v>0.5821028347483586</v>
      </c>
      <c r="BO99" s="7" t="n">
        <v>0.5777500103630557</v>
      </c>
      <c r="BP99" s="7" t="n">
        <v>0.412870894069307</v>
      </c>
      <c r="BQ99" s="7" t="n">
        <v>0.5160489613892706</v>
      </c>
      <c r="BR99" s="7" t="n">
        <v>0.7195483073257007</v>
      </c>
      <c r="BS99" s="7" t="n">
        <v>0.6042340216083759</v>
      </c>
      <c r="BT99" s="7" t="n">
        <v>0.4999248399124399</v>
      </c>
      <c r="BU99" s="7" t="n">
        <v>0.6133095564697024</v>
      </c>
      <c r="BV99" s="7" t="n">
        <v>0.5036569537744349</v>
      </c>
      <c r="BW99" s="7" t="n">
        <v>0.1927366405420922</v>
      </c>
      <c r="BX99" s="7" t="n">
        <v>0.5346221298602691</v>
      </c>
      <c r="BY99" s="7" t="n">
        <v>0.5662623052345617</v>
      </c>
      <c r="BZ99" s="7" t="n">
        <v>0.5610287212984981</v>
      </c>
      <c r="CA99" s="7" t="n">
        <v>0.5999313181445178</v>
      </c>
      <c r="CB99" s="7" t="n">
        <v>0.9506639212497133</v>
      </c>
      <c r="CC99" s="7" t="n">
        <v>0.2606418173951252</v>
      </c>
      <c r="CD99" s="7" t="n">
        <v>0.7684871595349542</v>
      </c>
      <c r="CE99" s="7" t="n">
        <v>0.6800005364212959</v>
      </c>
      <c r="CF99" s="7" t="n">
        <v>0.3920767939275802</v>
      </c>
      <c r="CG99" s="7" t="n">
        <v>0.4997428545343759</v>
      </c>
      <c r="CH99" s="7" t="n">
        <v>0.5840371308940161</v>
      </c>
      <c r="CI99" s="7" t="n">
        <v>0.6189251157793693</v>
      </c>
      <c r="CJ99" s="7" t="n">
        <v>0.6528955592392718</v>
      </c>
      <c r="CK99" s="7" t="n">
        <v>0.54316556760829</v>
      </c>
      <c r="CL99" s="7" t="n">
        <v>0.4899541852212034</v>
      </c>
      <c r="CM99" s="7" t="n">
        <v>0.6562364012840559</v>
      </c>
      <c r="CN99" s="7" t="n">
        <v>0.5161460542575984</v>
      </c>
      <c r="CO99" s="7" t="n">
        <v>0.5255810532678726</v>
      </c>
      <c r="CP99" s="7" t="n">
        <v>0.6307228814210468</v>
      </c>
      <c r="CQ99" s="7" t="n">
        <v>0.5537744358360721</v>
      </c>
      <c r="CR99" s="7" t="n">
        <v>0.6628670380466154</v>
      </c>
      <c r="CS99" s="7" t="n">
        <v>0.533581809835617</v>
      </c>
      <c r="CT99" s="7" t="n">
        <v>0.9760626361396985</v>
      </c>
      <c r="CU99" s="7" t="n">
        <v>0.9674120358266001</v>
      </c>
      <c r="CV99" s="7" t="n">
        <v>1</v>
      </c>
      <c r="CW99" s="7" t="n">
        <v>0.700962018250105</v>
      </c>
      <c r="CX99" s="7" t="n">
        <v>0.9554496292223382</v>
      </c>
      <c r="CY99" s="7" t="n">
        <v>0.7089915066013464</v>
      </c>
      <c r="CZ99" s="7" t="n">
        <v>0.6625629842512952</v>
      </c>
      <c r="DA99" s="7" t="n">
        <v>0.3077876639322404</v>
      </c>
      <c r="DB99" s="7" t="n">
        <v>0.7085551729993491</v>
      </c>
      <c r="DC99" s="7" t="n">
        <v>0.56185144635702</v>
      </c>
      <c r="DD99" s="7" t="n">
        <v>0.5910844983833838</v>
      </c>
      <c r="DE99" s="7" t="n">
        <v>0.62150089304198</v>
      </c>
      <c r="DF99" s="7" t="n">
        <v>0.6634796766934645</v>
      </c>
      <c r="DG99" s="7" t="n">
        <v>0.965383722744237</v>
      </c>
      <c r="DH99" s="7" t="n">
        <v>0.5844388997792482</v>
      </c>
      <c r="DI99" s="7" t="n">
        <v>0.1379431783665127</v>
      </c>
      <c r="DJ99" s="7" t="n">
        <v>0.5758308893960169</v>
      </c>
      <c r="DK99" s="7" t="n">
        <v>0.5283275424109701</v>
      </c>
      <c r="DL99" s="7" t="n">
        <v>0.1877514148812734</v>
      </c>
      <c r="DM99" s="7" t="n">
        <v>0.5841642530024648</v>
      </c>
      <c r="DN99" s="7" t="n">
        <v>0.5581254979845194</v>
      </c>
      <c r="DO99" s="7" t="n">
        <v>0.1394954956683415</v>
      </c>
      <c r="DP99" s="7" t="n">
        <v>0.6097445497742033</v>
      </c>
      <c r="DQ99" s="7" t="n">
        <v>0.3878065132396383</v>
      </c>
      <c r="DR99" s="7" t="n">
        <v>0.2359937431173858</v>
      </c>
      <c r="DS99" s="7" t="n">
        <v>0.954835894472586</v>
      </c>
      <c r="DT99" s="7" t="n">
        <v>0.6541052720207948</v>
      </c>
      <c r="DU99" s="7" t="n">
        <v>0.7484474924162153</v>
      </c>
      <c r="DV99" s="7" t="n">
        <v>0.9566698640221574</v>
      </c>
      <c r="DW99" s="7" t="n">
        <v>0.7606111080541172</v>
      </c>
      <c r="DX99" s="7" t="n">
        <v>0.9541153764307682</v>
      </c>
      <c r="DY99" s="7" t="n">
        <v>0.9642453421983397</v>
      </c>
      <c r="DZ99" s="7" t="n">
        <v>0.728885398822177</v>
      </c>
      <c r="EA99" s="7" t="n">
        <v>0.9454131840160674</v>
      </c>
      <c r="EB99" s="7" t="n">
        <v>0.9864040918823784</v>
      </c>
      <c r="EC99" s="7" t="n">
        <v>0.5108431953150132</v>
      </c>
      <c r="ED99" s="7" t="n">
        <v>0.1188399851782757</v>
      </c>
      <c r="EE99" s="7" t="n">
        <v>0.1391091045863154</v>
      </c>
      <c r="EF99" s="7" t="n">
        <v>0.1003232518853667</v>
      </c>
      <c r="EG99" s="7" t="n">
        <v>0.1003863871253775</v>
      </c>
      <c r="EH99" s="7" t="n">
        <v>0.11952819433578</v>
      </c>
    </row>
    <row r="100">
      <c r="A100" s="6" t="inlineStr">
        <is>
          <t>931582.CSI</t>
        </is>
      </c>
      <c r="B100" s="6" t="inlineStr">
        <is>
          <t>中证数字经济主题指数</t>
        </is>
      </c>
      <c r="C100" s="7" t="n">
        <v>0.7316777964791145</v>
      </c>
      <c r="D100" s="7" t="n">
        <v>0.6149587515428719</v>
      </c>
      <c r="E100" s="7" t="n">
        <v>-0.1377950541787406</v>
      </c>
      <c r="F100" s="7" t="n">
        <v>0.5477984955550725</v>
      </c>
      <c r="G100" s="7" t="n">
        <v>0.2785678913636697</v>
      </c>
      <c r="H100" s="7" t="n">
        <v>0.6342446309461421</v>
      </c>
      <c r="I100" s="7" t="n">
        <v>0.7395883242742647</v>
      </c>
      <c r="J100" s="7" t="n">
        <v>0.9125847519663043</v>
      </c>
      <c r="K100" s="7" t="n">
        <v>0.8723392854983777</v>
      </c>
      <c r="L100" s="7" t="n">
        <v>0.9237746163290902</v>
      </c>
      <c r="M100" s="7" t="n">
        <v>0.6112646966848431</v>
      </c>
      <c r="N100" s="7" t="n">
        <v>0.4750210147391726</v>
      </c>
      <c r="O100" s="7" t="n">
        <v>0.4951493891813969</v>
      </c>
      <c r="P100" s="7" t="n">
        <v>0.89634851254363</v>
      </c>
      <c r="Q100" s="7" t="n">
        <v>0.7583754294214992</v>
      </c>
      <c r="R100" s="7" t="n">
        <v>0.5918386353399619</v>
      </c>
      <c r="S100" s="7" t="n">
        <v>0.7401098154962493</v>
      </c>
      <c r="T100" s="7" t="n">
        <v>0.8622695542171874</v>
      </c>
      <c r="U100" s="7" t="n">
        <v>0.7928763617452396</v>
      </c>
      <c r="V100" s="7" t="n">
        <v>0.5827757390568878</v>
      </c>
      <c r="W100" s="7" t="n">
        <v>0.8031812466520116</v>
      </c>
      <c r="X100" s="7" t="n">
        <v>0.0370516928360916</v>
      </c>
      <c r="Y100" s="7" t="n">
        <v>0.4550919556380318</v>
      </c>
      <c r="Z100" s="7" t="n">
        <v>0.5722965750910853</v>
      </c>
      <c r="AA100" s="7" t="n">
        <v>0.3767558042621758</v>
      </c>
      <c r="AB100" s="7" t="n">
        <v>0.3615864043334562</v>
      </c>
      <c r="AC100" s="7" t="n">
        <v>0.6519645919541872</v>
      </c>
      <c r="AD100" s="7" t="n">
        <v>0.5658013319385606</v>
      </c>
      <c r="AE100" s="7" t="n">
        <v>0.9802787979986621</v>
      </c>
      <c r="AF100" s="7" t="n">
        <v>0.8670119758518103</v>
      </c>
      <c r="AG100" s="7" t="n">
        <v>0.8593096469347032</v>
      </c>
      <c r="AH100" s="7" t="n">
        <v>0.9111086499690838</v>
      </c>
      <c r="AI100" s="7" t="n">
        <v>0.8950222125254675</v>
      </c>
      <c r="AJ100" s="7" t="n">
        <v>0.6059835155736698</v>
      </c>
      <c r="AK100" s="7" t="n">
        <v>0.8326233916588621</v>
      </c>
      <c r="AL100" s="7" t="n">
        <v>0.4670789266067562</v>
      </c>
      <c r="AM100" s="7" t="n">
        <v>0.5170711408894765</v>
      </c>
      <c r="AN100" s="7" t="n">
        <v>0.259958478651415</v>
      </c>
      <c r="AO100" s="7" t="n">
        <v>0.6211574937651705</v>
      </c>
      <c r="AP100" s="7" t="n">
        <v>0.8509843741147012</v>
      </c>
      <c r="AQ100" s="7" t="n">
        <v>0.6640748307216233</v>
      </c>
      <c r="AR100" s="7" t="n">
        <v>0.3767558598922219</v>
      </c>
      <c r="AS100" s="7" t="n">
        <v>0.7973881457795701</v>
      </c>
      <c r="AT100" s="7" t="n">
        <v>0.7212513861961203</v>
      </c>
      <c r="AU100" s="7" t="n">
        <v>0.7163257414079645</v>
      </c>
      <c r="AV100" s="7" t="n">
        <v>0.5093634796109011</v>
      </c>
      <c r="AW100" s="7" t="n">
        <v>0.7122143314842223</v>
      </c>
      <c r="AX100" s="7" t="n">
        <v>-0.05264925146096613</v>
      </c>
      <c r="AY100" s="7" t="n">
        <v>0.4294484648322467</v>
      </c>
      <c r="AZ100" s="7" t="n">
        <v>0.6237631090252289</v>
      </c>
      <c r="BA100" s="7" t="n">
        <v>0.3751145725810701</v>
      </c>
      <c r="BB100" s="7" t="n">
        <v>-0.1273908883338022</v>
      </c>
      <c r="BC100" s="7" t="n">
        <v>0.6908983481325187</v>
      </c>
      <c r="BD100" s="7" t="n">
        <v>0.7628497807836039</v>
      </c>
      <c r="BE100" s="7" t="n">
        <v>0.8979699584046454</v>
      </c>
      <c r="BF100" s="7" t="n">
        <v>0.6318477037789656</v>
      </c>
      <c r="BG100" s="7" t="n">
        <v>0.1656757205804192</v>
      </c>
      <c r="BH100" s="7" t="n">
        <v>0.379631419534489</v>
      </c>
      <c r="BI100" s="7" t="n">
        <v>0.6202170327404927</v>
      </c>
      <c r="BJ100" s="7" t="n">
        <v>0.4902092826573408</v>
      </c>
      <c r="BK100" s="7" t="n">
        <v>0.4271200822502936</v>
      </c>
      <c r="BL100" s="7" t="n">
        <v>0.9213083663244519</v>
      </c>
      <c r="BM100" s="7" t="n">
        <v>0.9696848522992824</v>
      </c>
      <c r="BN100" s="7" t="n">
        <v>0.5116363439021695</v>
      </c>
      <c r="BO100" s="7" t="n">
        <v>0.6677892880350237</v>
      </c>
      <c r="BP100" s="7" t="n">
        <v>0.3552831356067426</v>
      </c>
      <c r="BQ100" s="7" t="n">
        <v>0.4988763510045005</v>
      </c>
      <c r="BR100" s="7" t="n">
        <v>0.5684956094089119</v>
      </c>
      <c r="BS100" s="7" t="n">
        <v>0.9377223989448781</v>
      </c>
      <c r="BT100" s="7" t="n">
        <v>0.4726518202120956</v>
      </c>
      <c r="BU100" s="7" t="n">
        <v>0.8877433537468141</v>
      </c>
      <c r="BV100" s="7" t="n">
        <v>0.5419456152500837</v>
      </c>
      <c r="BW100" s="7" t="n">
        <v>0.008319377762528777</v>
      </c>
      <c r="BX100" s="7" t="n">
        <v>0.601997508991668</v>
      </c>
      <c r="BY100" s="7" t="n">
        <v>0.8723963801013017</v>
      </c>
      <c r="BZ100" s="7" t="n">
        <v>0.78822548668738</v>
      </c>
      <c r="CA100" s="7" t="n">
        <v>0.8845718912776761</v>
      </c>
      <c r="CB100" s="7" t="n">
        <v>0.6030631116159295</v>
      </c>
      <c r="CC100" s="7" t="n">
        <v>0.101282700073035</v>
      </c>
      <c r="CD100" s="7" t="n">
        <v>0.6498900957953448</v>
      </c>
      <c r="CE100" s="7" t="n">
        <v>0.7130173484169142</v>
      </c>
      <c r="CF100" s="7" t="n">
        <v>0.3704945334137286</v>
      </c>
      <c r="CG100" s="7" t="n">
        <v>0.7115026342202343</v>
      </c>
      <c r="CH100" s="7" t="n">
        <v>0.9194453104479697</v>
      </c>
      <c r="CI100" s="7" t="n">
        <v>0.9356558745200807</v>
      </c>
      <c r="CJ100" s="7" t="n">
        <v>0.9512931512830052</v>
      </c>
      <c r="CK100" s="7" t="n">
        <v>0.4544757130899976</v>
      </c>
      <c r="CL100" s="7" t="n">
        <v>0.5396924504837187</v>
      </c>
      <c r="CM100" s="7" t="n">
        <v>0.6859377882476024</v>
      </c>
      <c r="CN100" s="7" t="n">
        <v>0.5750889578503778</v>
      </c>
      <c r="CO100" s="7" t="n">
        <v>0.8558908082417134</v>
      </c>
      <c r="CP100" s="7" t="n">
        <v>0.5841010649796734</v>
      </c>
      <c r="CQ100" s="7" t="n">
        <v>0.5895691747237667</v>
      </c>
      <c r="CR100" s="7" t="n">
        <v>0.9466361113790857</v>
      </c>
      <c r="CS100" s="7" t="n">
        <v>0.7761046062280365</v>
      </c>
      <c r="CT100" s="7" t="n">
        <v>0.7422536951592004</v>
      </c>
      <c r="CU100" s="7" t="n">
        <v>0.73841606623642</v>
      </c>
      <c r="CV100" s="7" t="n">
        <v>0.700962018250105</v>
      </c>
      <c r="CW100" s="7" t="n">
        <v>1</v>
      </c>
      <c r="CX100" s="7" t="n">
        <v>0.6670120291011162</v>
      </c>
      <c r="CY100" s="7" t="n">
        <v>0.923545821516323</v>
      </c>
      <c r="CZ100" s="7" t="n">
        <v>0.7243777041139207</v>
      </c>
      <c r="DA100" s="7" t="n">
        <v>0.3926532313319113</v>
      </c>
      <c r="DB100" s="7" t="n">
        <v>0.6160268077452948</v>
      </c>
      <c r="DC100" s="7" t="n">
        <v>0.8342919274792441</v>
      </c>
      <c r="DD100" s="7" t="n">
        <v>0.9040987984061513</v>
      </c>
      <c r="DE100" s="7" t="n">
        <v>0.8954474069867746</v>
      </c>
      <c r="DF100" s="7" t="n">
        <v>0.6809405181603875</v>
      </c>
      <c r="DG100" s="7" t="n">
        <v>0.7124927667117386</v>
      </c>
      <c r="DH100" s="7" t="n">
        <v>0.9058256549011263</v>
      </c>
      <c r="DI100" s="7" t="n">
        <v>-0.00224563471615404</v>
      </c>
      <c r="DJ100" s="7" t="n">
        <v>0.9009293230100439</v>
      </c>
      <c r="DK100" s="7" t="n">
        <v>0.5172681653847527</v>
      </c>
      <c r="DL100" s="7" t="n">
        <v>-0.05555377590262285</v>
      </c>
      <c r="DM100" s="7" t="n">
        <v>0.5292172458288681</v>
      </c>
      <c r="DN100" s="7" t="n">
        <v>0.8924089965177049</v>
      </c>
      <c r="DO100" s="7" t="n">
        <v>0.1486494583283928</v>
      </c>
      <c r="DP100" s="7" t="n">
        <v>0.8878115980836592</v>
      </c>
      <c r="DQ100" s="7" t="n">
        <v>0.5597403507576876</v>
      </c>
      <c r="DR100" s="7" t="n">
        <v>0.004711973788142341</v>
      </c>
      <c r="DS100" s="7" t="n">
        <v>0.6420840968868392</v>
      </c>
      <c r="DT100" s="7" t="n">
        <v>0.9025577650346716</v>
      </c>
      <c r="DU100" s="7" t="n">
        <v>0.6364851692082687</v>
      </c>
      <c r="DV100" s="7" t="n">
        <v>0.585298391397033</v>
      </c>
      <c r="DW100" s="7" t="n">
        <v>0.6481918486035673</v>
      </c>
      <c r="DX100" s="7" t="n">
        <v>0.5867768401462453</v>
      </c>
      <c r="DY100" s="7" t="n">
        <v>0.6425446116937691</v>
      </c>
      <c r="DZ100" s="7" t="n">
        <v>0.3372288941618233</v>
      </c>
      <c r="EA100" s="7" t="n">
        <v>0.7388889809581926</v>
      </c>
      <c r="EB100" s="7" t="n">
        <v>0.6942523578962874</v>
      </c>
      <c r="EC100" s="7" t="n">
        <v>0.2491092320090325</v>
      </c>
      <c r="ED100" s="7" t="n">
        <v>0.1611830548858331</v>
      </c>
      <c r="EE100" s="7" t="n">
        <v>-0.07198102352021263</v>
      </c>
      <c r="EF100" s="7" t="n">
        <v>0.126523715109594</v>
      </c>
      <c r="EG100" s="7" t="n">
        <v>0.1269171136298043</v>
      </c>
      <c r="EH100" s="7" t="n">
        <v>0.1613317703825717</v>
      </c>
    </row>
    <row r="101">
      <c r="A101" s="6" t="inlineStr">
        <is>
          <t>931637CNY00.CSI</t>
        </is>
      </c>
      <c r="B101" s="6" t="inlineStr">
        <is>
          <t>中证港股通互联网人民币指数</t>
        </is>
      </c>
      <c r="C101" s="7" t="n">
        <v>0.5845265731618151</v>
      </c>
      <c r="D101" s="7" t="n">
        <v>0.5784754540248485</v>
      </c>
      <c r="E101" s="7" t="n">
        <v>0.02791022089489905</v>
      </c>
      <c r="F101" s="7" t="n">
        <v>0.5692052556787129</v>
      </c>
      <c r="G101" s="7" t="n">
        <v>0.4310254797535775</v>
      </c>
      <c r="H101" s="7" t="n">
        <v>0.5373325847469215</v>
      </c>
      <c r="I101" s="7" t="n">
        <v>0.6476498780010473</v>
      </c>
      <c r="J101" s="7" t="n">
        <v>0.4978633663209652</v>
      </c>
      <c r="K101" s="7" t="n">
        <v>0.4776235230334013</v>
      </c>
      <c r="L101" s="7" t="n">
        <v>0.5512849688522402</v>
      </c>
      <c r="M101" s="7" t="n">
        <v>0.5144994562597266</v>
      </c>
      <c r="N101" s="7" t="n">
        <v>0.443365456896283</v>
      </c>
      <c r="O101" s="7" t="n">
        <v>0.4316658838925774</v>
      </c>
      <c r="P101" s="7" t="n">
        <v>0.6037486583224527</v>
      </c>
      <c r="Q101" s="7" t="n">
        <v>0.5647890100172983</v>
      </c>
      <c r="R101" s="7" t="n">
        <v>0.4264400350520229</v>
      </c>
      <c r="S101" s="7" t="n">
        <v>0.6547210574800923</v>
      </c>
      <c r="T101" s="7" t="n">
        <v>0.6201012067959262</v>
      </c>
      <c r="U101" s="7" t="n">
        <v>0.655839227844367</v>
      </c>
      <c r="V101" s="7" t="n">
        <v>0.4754425036336392</v>
      </c>
      <c r="W101" s="7" t="n">
        <v>0.6739753161084021</v>
      </c>
      <c r="X101" s="7" t="n">
        <v>0.1502326462352296</v>
      </c>
      <c r="Y101" s="7" t="n">
        <v>0.4298948774446658</v>
      </c>
      <c r="Z101" s="7" t="n">
        <v>0.4233272100168742</v>
      </c>
      <c r="AA101" s="7" t="n">
        <v>0.2928981276028866</v>
      </c>
      <c r="AB101" s="7" t="n">
        <v>0.3449746294930046</v>
      </c>
      <c r="AC101" s="7" t="n">
        <v>0.5994765291829643</v>
      </c>
      <c r="AD101" s="7" t="n">
        <v>0.405557690197889</v>
      </c>
      <c r="AE101" s="7" t="n">
        <v>0.6233130700646797</v>
      </c>
      <c r="AF101" s="7" t="n">
        <v>0.6839281514139534</v>
      </c>
      <c r="AG101" s="7" t="n">
        <v>0.6902517180179177</v>
      </c>
      <c r="AH101" s="7" t="n">
        <v>0.669030120663656</v>
      </c>
      <c r="AI101" s="7" t="n">
        <v>0.5885770802170411</v>
      </c>
      <c r="AJ101" s="7" t="n">
        <v>0.5111018370319194</v>
      </c>
      <c r="AK101" s="7" t="n">
        <v>0.6901793442649431</v>
      </c>
      <c r="AL101" s="7" t="n">
        <v>0.4375228846801579</v>
      </c>
      <c r="AM101" s="7" t="n">
        <v>0.5602650125736386</v>
      </c>
      <c r="AN101" s="7" t="n">
        <v>0.197292293515731</v>
      </c>
      <c r="AO101" s="7" t="n">
        <v>0.4812667878171275</v>
      </c>
      <c r="AP101" s="7" t="n">
        <v>0.6848285529041542</v>
      </c>
      <c r="AQ101" s="7" t="n">
        <v>0.6033082738218287</v>
      </c>
      <c r="AR101" s="7" t="n">
        <v>0.2928982589042323</v>
      </c>
      <c r="AS101" s="7" t="n">
        <v>0.5412207006052024</v>
      </c>
      <c r="AT101" s="7" t="n">
        <v>0.5725423562398265</v>
      </c>
      <c r="AU101" s="7" t="n">
        <v>0.4926942669277654</v>
      </c>
      <c r="AV101" s="7" t="n">
        <v>0.5389656104908468</v>
      </c>
      <c r="AW101" s="7" t="n">
        <v>0.6174004944708242</v>
      </c>
      <c r="AX101" s="7" t="n">
        <v>0.1758486307061153</v>
      </c>
      <c r="AY101" s="7" t="n">
        <v>0.4069327569099209</v>
      </c>
      <c r="AZ101" s="7" t="n">
        <v>0.4736612240937771</v>
      </c>
      <c r="BA101" s="7" t="n">
        <v>0.2023323394348199</v>
      </c>
      <c r="BB101" s="7" t="n">
        <v>-0.06518332651078119</v>
      </c>
      <c r="BC101" s="7" t="n">
        <v>0.6469132391697272</v>
      </c>
      <c r="BD101" s="7" t="n">
        <v>0.5864215610003989</v>
      </c>
      <c r="BE101" s="7" t="n">
        <v>0.6155048553859309</v>
      </c>
      <c r="BF101" s="7" t="n">
        <v>0.8981386276532205</v>
      </c>
      <c r="BG101" s="7" t="n">
        <v>0.2067428043733794</v>
      </c>
      <c r="BH101" s="7" t="n">
        <v>0.2392610126730741</v>
      </c>
      <c r="BI101" s="7" t="n">
        <v>0.5470328871990925</v>
      </c>
      <c r="BJ101" s="7" t="n">
        <v>0.4187822108415151</v>
      </c>
      <c r="BK101" s="7" t="n">
        <v>0.2394184098423869</v>
      </c>
      <c r="BL101" s="7" t="n">
        <v>0.6338389360151548</v>
      </c>
      <c r="BM101" s="7" t="n">
        <v>0.6051683775663772</v>
      </c>
      <c r="BN101" s="7" t="n">
        <v>0.4647414842846464</v>
      </c>
      <c r="BO101" s="7" t="n">
        <v>0.46557069108419</v>
      </c>
      <c r="BP101" s="7" t="n">
        <v>0.3267673454512759</v>
      </c>
      <c r="BQ101" s="7" t="n">
        <v>0.4270688459191571</v>
      </c>
      <c r="BR101" s="7" t="n">
        <v>0.7132140201296947</v>
      </c>
      <c r="BS101" s="7" t="n">
        <v>0.5970734651634384</v>
      </c>
      <c r="BT101" s="7" t="n">
        <v>0.3929726459285999</v>
      </c>
      <c r="BU101" s="7" t="n">
        <v>0.5849258288078639</v>
      </c>
      <c r="BV101" s="7" t="n">
        <v>0.4250990877543359</v>
      </c>
      <c r="BW101" s="7" t="n">
        <v>0.1673046241524357</v>
      </c>
      <c r="BX101" s="7" t="n">
        <v>0.4601558977712836</v>
      </c>
      <c r="BY101" s="7" t="n">
        <v>0.5768703875190837</v>
      </c>
      <c r="BZ101" s="7" t="n">
        <v>0.5724814877639023</v>
      </c>
      <c r="CA101" s="7" t="n">
        <v>0.5976717100388462</v>
      </c>
      <c r="CB101" s="7" t="n">
        <v>0.9044135304548476</v>
      </c>
      <c r="CC101" s="7" t="n">
        <v>0.1873237924378711</v>
      </c>
      <c r="CD101" s="7" t="n">
        <v>0.6968443405974278</v>
      </c>
      <c r="CE101" s="7" t="n">
        <v>0.6138948566453313</v>
      </c>
      <c r="CF101" s="7" t="n">
        <v>0.2644310508421496</v>
      </c>
      <c r="CG101" s="7" t="n">
        <v>0.496644633287787</v>
      </c>
      <c r="CH101" s="7" t="n">
        <v>0.5849169442824277</v>
      </c>
      <c r="CI101" s="7" t="n">
        <v>0.6003568788660769</v>
      </c>
      <c r="CJ101" s="7" t="n">
        <v>0.6127410266232846</v>
      </c>
      <c r="CK101" s="7" t="n">
        <v>0.4267933790777134</v>
      </c>
      <c r="CL101" s="7" t="n">
        <v>0.4067431359686132</v>
      </c>
      <c r="CM101" s="7" t="n">
        <v>0.6111772956523418</v>
      </c>
      <c r="CN101" s="7" t="n">
        <v>0.4399693438648673</v>
      </c>
      <c r="CO101" s="7" t="n">
        <v>0.5322807254497706</v>
      </c>
      <c r="CP101" s="7" t="n">
        <v>0.6084781010417604</v>
      </c>
      <c r="CQ101" s="7" t="n">
        <v>0.4691041212988029</v>
      </c>
      <c r="CR101" s="7" t="n">
        <v>0.6211748921321041</v>
      </c>
      <c r="CS101" s="7" t="n">
        <v>0.5308753850840781</v>
      </c>
      <c r="CT101" s="7" t="n">
        <v>0.9456894041666271</v>
      </c>
      <c r="CU101" s="7" t="n">
        <v>0.9452204860244195</v>
      </c>
      <c r="CV101" s="7" t="n">
        <v>0.9554496292223382</v>
      </c>
      <c r="CW101" s="7" t="n">
        <v>0.6670120291011162</v>
      </c>
      <c r="CX101" s="7" t="n">
        <v>1</v>
      </c>
      <c r="CY101" s="7" t="n">
        <v>0.6635723068679866</v>
      </c>
      <c r="CZ101" s="7" t="n">
        <v>0.6156383310648416</v>
      </c>
      <c r="DA101" s="7" t="n">
        <v>0.2799796081993215</v>
      </c>
      <c r="DB101" s="7" t="n">
        <v>0.6297590411820141</v>
      </c>
      <c r="DC101" s="7" t="n">
        <v>0.5443037246052821</v>
      </c>
      <c r="DD101" s="7" t="n">
        <v>0.5626472456055395</v>
      </c>
      <c r="DE101" s="7" t="n">
        <v>0.5709157550175764</v>
      </c>
      <c r="DF101" s="7" t="n">
        <v>0.604311827305003</v>
      </c>
      <c r="DG101" s="7" t="n">
        <v>0.9604006652750434</v>
      </c>
      <c r="DH101" s="7" t="n">
        <v>0.556848327068617</v>
      </c>
      <c r="DI101" s="7" t="n">
        <v>0.08178903038730746</v>
      </c>
      <c r="DJ101" s="7" t="n">
        <v>0.5469259330196834</v>
      </c>
      <c r="DK101" s="7" t="n">
        <v>0.4298265471921417</v>
      </c>
      <c r="DL101" s="7" t="n">
        <v>0.1740484284632413</v>
      </c>
      <c r="DM101" s="7" t="n">
        <v>0.5753711667654822</v>
      </c>
      <c r="DN101" s="7" t="n">
        <v>0.53469622499588</v>
      </c>
      <c r="DO101" s="7" t="n">
        <v>0.1117207284319996</v>
      </c>
      <c r="DP101" s="7" t="n">
        <v>0.6195749209069715</v>
      </c>
      <c r="DQ101" s="7" t="n">
        <v>0.3121321059285631</v>
      </c>
      <c r="DR101" s="7" t="n">
        <v>0.1776868072919499</v>
      </c>
      <c r="DS101" s="7" t="n">
        <v>0.9131459372359949</v>
      </c>
      <c r="DT101" s="7" t="n">
        <v>0.6141196053252316</v>
      </c>
      <c r="DU101" s="7" t="n">
        <v>0.6791297797069671</v>
      </c>
      <c r="DV101" s="7" t="n">
        <v>0.9062984065366562</v>
      </c>
      <c r="DW101" s="7" t="n">
        <v>0.6897447399723527</v>
      </c>
      <c r="DX101" s="7" t="n">
        <v>0.8983323999155891</v>
      </c>
      <c r="DY101" s="7" t="n">
        <v>0.9556031277271458</v>
      </c>
      <c r="DZ101" s="7" t="n">
        <v>0.6390662138154692</v>
      </c>
      <c r="EA101" s="7" t="n">
        <v>0.9547418949260266</v>
      </c>
      <c r="EB101" s="7" t="n">
        <v>0.96050866054298</v>
      </c>
      <c r="EC101" s="7" t="n">
        <v>0.4373798075066167</v>
      </c>
      <c r="ED101" s="7" t="n">
        <v>0.1186714715760155</v>
      </c>
      <c r="EE101" s="7" t="n">
        <v>0.06515534361034028</v>
      </c>
      <c r="EF101" s="7" t="n">
        <v>0.1113323743885233</v>
      </c>
      <c r="EG101" s="7" t="n">
        <v>0.1112610307823192</v>
      </c>
      <c r="EH101" s="7" t="n">
        <v>0.1192830521333226</v>
      </c>
    </row>
    <row r="102">
      <c r="A102" s="6" t="inlineStr">
        <is>
          <t>931643.CSI</t>
        </is>
      </c>
      <c r="B102" s="6" t="inlineStr">
        <is>
          <t>中证科创创业50指数</t>
        </is>
      </c>
      <c r="C102" s="7" t="n">
        <v>0.7540279056284616</v>
      </c>
      <c r="D102" s="7" t="n">
        <v>0.6633326934016818</v>
      </c>
      <c r="E102" s="7" t="n">
        <v>-0.1171711639812673</v>
      </c>
      <c r="F102" s="7" t="n">
        <v>0.6062655182606593</v>
      </c>
      <c r="G102" s="7" t="n">
        <v>0.2883404060232777</v>
      </c>
      <c r="H102" s="7" t="n">
        <v>0.7539415620600511</v>
      </c>
      <c r="I102" s="7" t="n">
        <v>0.7959143557744326</v>
      </c>
      <c r="J102" s="7" t="n">
        <v>0.8534965727793578</v>
      </c>
      <c r="K102" s="7" t="n">
        <v>0.8152275921739821</v>
      </c>
      <c r="L102" s="7" t="n">
        <v>0.9161982374761404</v>
      </c>
      <c r="M102" s="7" t="n">
        <v>0.7166495940306675</v>
      </c>
      <c r="N102" s="7" t="n">
        <v>0.5347124386366632</v>
      </c>
      <c r="O102" s="7" t="n">
        <v>0.5525546505498485</v>
      </c>
      <c r="P102" s="7" t="n">
        <v>0.8777326609174639</v>
      </c>
      <c r="Q102" s="7" t="n">
        <v>0.6910212856288946</v>
      </c>
      <c r="R102" s="7" t="n">
        <v>0.536353185848313</v>
      </c>
      <c r="S102" s="7" t="n">
        <v>0.8107187465454418</v>
      </c>
      <c r="T102" s="7" t="n">
        <v>0.8876125824547554</v>
      </c>
      <c r="U102" s="7" t="n">
        <v>0.8417493648612594</v>
      </c>
      <c r="V102" s="7" t="n">
        <v>0.7436219683296423</v>
      </c>
      <c r="W102" s="7" t="n">
        <v>0.9062783681127138</v>
      </c>
      <c r="X102" s="7" t="n">
        <v>0.0705510603734167</v>
      </c>
      <c r="Y102" s="7" t="n">
        <v>0.5292160386622974</v>
      </c>
      <c r="Z102" s="7" t="n">
        <v>0.742352927594551</v>
      </c>
      <c r="AA102" s="7" t="n">
        <v>0.3830491244921127</v>
      </c>
      <c r="AB102" s="7" t="n">
        <v>0.4594407824526307</v>
      </c>
      <c r="AC102" s="7" t="n">
        <v>0.8314466373823912</v>
      </c>
      <c r="AD102" s="7" t="n">
        <v>0.7340536572257678</v>
      </c>
      <c r="AE102" s="7" t="n">
        <v>0.8967255813578773</v>
      </c>
      <c r="AF102" s="7" t="n">
        <v>0.9684129184011232</v>
      </c>
      <c r="AG102" s="7" t="n">
        <v>0.9691514527231548</v>
      </c>
      <c r="AH102" s="7" t="n">
        <v>0.94612210068317</v>
      </c>
      <c r="AI102" s="7" t="n">
        <v>0.8462556759850621</v>
      </c>
      <c r="AJ102" s="7" t="n">
        <v>0.6419558354521716</v>
      </c>
      <c r="AK102" s="7" t="n">
        <v>0.9056090746164246</v>
      </c>
      <c r="AL102" s="7" t="n">
        <v>0.5295372082216273</v>
      </c>
      <c r="AM102" s="7" t="n">
        <v>0.5024675325809659</v>
      </c>
      <c r="AN102" s="7" t="n">
        <v>0.3494973097111159</v>
      </c>
      <c r="AO102" s="7" t="n">
        <v>0.7927830437429959</v>
      </c>
      <c r="AP102" s="7" t="n">
        <v>0.9615500060858669</v>
      </c>
      <c r="AQ102" s="7" t="n">
        <v>0.826863668541604</v>
      </c>
      <c r="AR102" s="7" t="n">
        <v>0.3830490815687371</v>
      </c>
      <c r="AS102" s="7" t="n">
        <v>0.6818654209187012</v>
      </c>
      <c r="AT102" s="7" t="n">
        <v>0.6563862830067713</v>
      </c>
      <c r="AU102" s="7" t="n">
        <v>0.6063185494243937</v>
      </c>
      <c r="AV102" s="7" t="n">
        <v>0.4903768672812496</v>
      </c>
      <c r="AW102" s="7" t="n">
        <v>0.8466174460236451</v>
      </c>
      <c r="AX102" s="7" t="n">
        <v>-0.01649785816697017</v>
      </c>
      <c r="AY102" s="7" t="n">
        <v>0.4658800459261357</v>
      </c>
      <c r="AZ102" s="7" t="n">
        <v>0.791013438926768</v>
      </c>
      <c r="BA102" s="7" t="n">
        <v>0.3545665884596386</v>
      </c>
      <c r="BB102" s="7" t="n">
        <v>-0.1507533516252943</v>
      </c>
      <c r="BC102" s="7" t="n">
        <v>0.7600426901095324</v>
      </c>
      <c r="BD102" s="7" t="n">
        <v>0.7905185805737991</v>
      </c>
      <c r="BE102" s="7" t="n">
        <v>0.7712714707321859</v>
      </c>
      <c r="BF102" s="7" t="n">
        <v>0.6272796180592461</v>
      </c>
      <c r="BG102" s="7" t="n">
        <v>0.1799733467989967</v>
      </c>
      <c r="BH102" s="7" t="n">
        <v>0.3727755524442642</v>
      </c>
      <c r="BI102" s="7" t="n">
        <v>0.7198903049187874</v>
      </c>
      <c r="BJ102" s="7" t="n">
        <v>0.5705784155962312</v>
      </c>
      <c r="BK102" s="7" t="n">
        <v>0.5539354336534449</v>
      </c>
      <c r="BL102" s="7" t="n">
        <v>0.7799894591312082</v>
      </c>
      <c r="BM102" s="7" t="n">
        <v>0.903120770213796</v>
      </c>
      <c r="BN102" s="7" t="n">
        <v>0.5737750783803273</v>
      </c>
      <c r="BO102" s="7" t="n">
        <v>0.729205612647717</v>
      </c>
      <c r="BP102" s="7" t="n">
        <v>0.4508022124173751</v>
      </c>
      <c r="BQ102" s="7" t="n">
        <v>0.5380739547162212</v>
      </c>
      <c r="BR102" s="7" t="n">
        <v>0.5848497602693058</v>
      </c>
      <c r="BS102" s="7" t="n">
        <v>0.8051034689504657</v>
      </c>
      <c r="BT102" s="7" t="n">
        <v>0.5296663405558648</v>
      </c>
      <c r="BU102" s="7" t="n">
        <v>0.7943564438866023</v>
      </c>
      <c r="BV102" s="7" t="n">
        <v>0.7095621593966366</v>
      </c>
      <c r="BW102" s="7" t="n">
        <v>0.03813150517106095</v>
      </c>
      <c r="BX102" s="7" t="n">
        <v>0.766596997442949</v>
      </c>
      <c r="BY102" s="7" t="n">
        <v>0.726188567724069</v>
      </c>
      <c r="BZ102" s="7" t="n">
        <v>0.7169157615086095</v>
      </c>
      <c r="CA102" s="7" t="n">
        <v>0.7356974138815441</v>
      </c>
      <c r="CB102" s="7" t="n">
        <v>0.6391398106803323</v>
      </c>
      <c r="CC102" s="7" t="n">
        <v>0.1499764982064892</v>
      </c>
      <c r="CD102" s="7" t="n">
        <v>0.7685107759907627</v>
      </c>
      <c r="CE102" s="7" t="n">
        <v>0.8447502481547964</v>
      </c>
      <c r="CF102" s="7" t="n">
        <v>0.3903599459561314</v>
      </c>
      <c r="CG102" s="7" t="n">
        <v>0.5803077888227539</v>
      </c>
      <c r="CH102" s="7" t="n">
        <v>0.7890696148708566</v>
      </c>
      <c r="CI102" s="7" t="n">
        <v>0.8498245441624452</v>
      </c>
      <c r="CJ102" s="7" t="n">
        <v>0.9124769971453166</v>
      </c>
      <c r="CK102" s="7" t="n">
        <v>0.5552205304349573</v>
      </c>
      <c r="CL102" s="7" t="n">
        <v>0.7092691500267029</v>
      </c>
      <c r="CM102" s="7" t="n">
        <v>0.8150457239208354</v>
      </c>
      <c r="CN102" s="7" t="n">
        <v>0.7432034275117211</v>
      </c>
      <c r="CO102" s="7" t="n">
        <v>0.7408779499973341</v>
      </c>
      <c r="CP102" s="7" t="n">
        <v>0.4574586956053492</v>
      </c>
      <c r="CQ102" s="7" t="n">
        <v>0.7607691034686528</v>
      </c>
      <c r="CR102" s="7" t="n">
        <v>0.9197511748925751</v>
      </c>
      <c r="CS102" s="7" t="n">
        <v>0.6417278666440543</v>
      </c>
      <c r="CT102" s="7" t="n">
        <v>0.7722838224793822</v>
      </c>
      <c r="CU102" s="7" t="n">
        <v>0.7719100277876276</v>
      </c>
      <c r="CV102" s="7" t="n">
        <v>0.7089915066013464</v>
      </c>
      <c r="CW102" s="7" t="n">
        <v>0.923545821516323</v>
      </c>
      <c r="CX102" s="7" t="n">
        <v>0.6635723068679866</v>
      </c>
      <c r="CY102" s="7" t="n">
        <v>1</v>
      </c>
      <c r="CZ102" s="7" t="n">
        <v>0.8753177056695015</v>
      </c>
      <c r="DA102" s="7" t="n">
        <v>0.3996793490227368</v>
      </c>
      <c r="DB102" s="7" t="n">
        <v>0.7498952633073949</v>
      </c>
      <c r="DC102" s="7" t="n">
        <v>0.8014560250271715</v>
      </c>
      <c r="DD102" s="7" t="n">
        <v>0.8757084733857302</v>
      </c>
      <c r="DE102" s="7" t="n">
        <v>0.8515988885478682</v>
      </c>
      <c r="DF102" s="7" t="n">
        <v>0.8316509437375527</v>
      </c>
      <c r="DG102" s="7" t="n">
        <v>0.7515043239816395</v>
      </c>
      <c r="DH102" s="7" t="n">
        <v>0.8737890202296236</v>
      </c>
      <c r="DI102" s="7" t="n">
        <v>0.03168360244772264</v>
      </c>
      <c r="DJ102" s="7" t="n">
        <v>0.8663285584992707</v>
      </c>
      <c r="DK102" s="7" t="n">
        <v>0.5171739229663893</v>
      </c>
      <c r="DL102" s="7" t="n">
        <v>-0.01907810968197443</v>
      </c>
      <c r="DM102" s="7" t="n">
        <v>0.5208976092602062</v>
      </c>
      <c r="DN102" s="7" t="n">
        <v>0.8481344153874659</v>
      </c>
      <c r="DO102" s="7" t="n">
        <v>0.2376004272849873</v>
      </c>
      <c r="DP102" s="7" t="n">
        <v>0.7486611192575608</v>
      </c>
      <c r="DQ102" s="7" t="n">
        <v>0.7061783715145199</v>
      </c>
      <c r="DR102" s="7" t="n">
        <v>-0.001727435918828279</v>
      </c>
      <c r="DS102" s="7" t="n">
        <v>0.6366247754660984</v>
      </c>
      <c r="DT102" s="7" t="n">
        <v>0.8657887803637079</v>
      </c>
      <c r="DU102" s="7" t="n">
        <v>0.7611811524506761</v>
      </c>
      <c r="DV102" s="7" t="n">
        <v>0.6132565222260626</v>
      </c>
      <c r="DW102" s="7" t="n">
        <v>0.7704964644987994</v>
      </c>
      <c r="DX102" s="7" t="n">
        <v>0.6230056262386093</v>
      </c>
      <c r="DY102" s="7" t="n">
        <v>0.6177599577632421</v>
      </c>
      <c r="DZ102" s="7" t="n">
        <v>0.4212048700475647</v>
      </c>
      <c r="EA102" s="7" t="n">
        <v>0.7299503828731679</v>
      </c>
      <c r="EB102" s="7" t="n">
        <v>0.6831250617497564</v>
      </c>
      <c r="EC102" s="7" t="n">
        <v>0.2854172452202836</v>
      </c>
      <c r="ED102" s="7" t="n">
        <v>0.169394767650148</v>
      </c>
      <c r="EE102" s="7" t="n">
        <v>-0.02503565156366918</v>
      </c>
      <c r="EF102" s="7" t="n">
        <v>0.1401564844582893</v>
      </c>
      <c r="EG102" s="7" t="n">
        <v>0.1408704308682031</v>
      </c>
      <c r="EH102" s="7" t="n">
        <v>0.1694491299980832</v>
      </c>
    </row>
    <row r="103">
      <c r="A103" s="6" t="inlineStr">
        <is>
          <t>931719.CSI</t>
        </is>
      </c>
      <c r="B103" s="6" t="inlineStr">
        <is>
          <t>中证电池主题指数</t>
        </is>
      </c>
      <c r="C103" s="7" t="n">
        <v>0.7450808108899</v>
      </c>
      <c r="D103" s="7" t="n">
        <v>0.6906875068468118</v>
      </c>
      <c r="E103" s="7" t="n">
        <v>-0.009390330588172383</v>
      </c>
      <c r="F103" s="7" t="n">
        <v>0.6347040729535071</v>
      </c>
      <c r="G103" s="7" t="n">
        <v>0.3683211111533262</v>
      </c>
      <c r="H103" s="7" t="n">
        <v>0.7496600149292447</v>
      </c>
      <c r="I103" s="7" t="n">
        <v>0.7978589981864126</v>
      </c>
      <c r="J103" s="7" t="n">
        <v>0.6202650008229266</v>
      </c>
      <c r="K103" s="7" t="n">
        <v>0.5864960680859803</v>
      </c>
      <c r="L103" s="7" t="n">
        <v>0.7347035395045018</v>
      </c>
      <c r="M103" s="7" t="n">
        <v>0.8159341335192692</v>
      </c>
      <c r="N103" s="7" t="n">
        <v>0.5510475971024066</v>
      </c>
      <c r="O103" s="7" t="n">
        <v>0.6217097138698139</v>
      </c>
      <c r="P103" s="7" t="n">
        <v>0.7945782437082407</v>
      </c>
      <c r="Q103" s="7" t="n">
        <v>0.6257027327222794</v>
      </c>
      <c r="R103" s="7" t="n">
        <v>0.5386869164650299</v>
      </c>
      <c r="S103" s="7" t="n">
        <v>0.8048557470621177</v>
      </c>
      <c r="T103" s="7" t="n">
        <v>0.848655050977505</v>
      </c>
      <c r="U103" s="7" t="n">
        <v>0.832135987735948</v>
      </c>
      <c r="V103" s="7" t="n">
        <v>0.6427331020960743</v>
      </c>
      <c r="W103" s="7" t="n">
        <v>0.9178260983656009</v>
      </c>
      <c r="X103" s="7" t="n">
        <v>0.1799347962302372</v>
      </c>
      <c r="Y103" s="7" t="n">
        <v>0.5435506850301042</v>
      </c>
      <c r="Z103" s="7" t="n">
        <v>0.6496007420996716</v>
      </c>
      <c r="AA103" s="7" t="n">
        <v>0.3899726231843239</v>
      </c>
      <c r="AB103" s="7" t="n">
        <v>0.4905410586480484</v>
      </c>
      <c r="AC103" s="7" t="n">
        <v>0.9517086875424161</v>
      </c>
      <c r="AD103" s="7" t="n">
        <v>0.6424931277509951</v>
      </c>
      <c r="AE103" s="7" t="n">
        <v>0.6867150423905453</v>
      </c>
      <c r="AF103" s="7" t="n">
        <v>0.9157427219294016</v>
      </c>
      <c r="AG103" s="7" t="n">
        <v>0.9106936901890343</v>
      </c>
      <c r="AH103" s="7" t="n">
        <v>0.8317292645369063</v>
      </c>
      <c r="AI103" s="7" t="n">
        <v>0.7421000749237424</v>
      </c>
      <c r="AJ103" s="7" t="n">
        <v>0.645169260132593</v>
      </c>
      <c r="AK103" s="7" t="n">
        <v>0.8806782354581059</v>
      </c>
      <c r="AL103" s="7" t="n">
        <v>0.5456610511970615</v>
      </c>
      <c r="AM103" s="7" t="n">
        <v>0.5473833113459408</v>
      </c>
      <c r="AN103" s="7" t="n">
        <v>0.4397070754840827</v>
      </c>
      <c r="AO103" s="7" t="n">
        <v>0.6912917396814611</v>
      </c>
      <c r="AP103" s="7" t="n">
        <v>0.917728089052354</v>
      </c>
      <c r="AQ103" s="7" t="n">
        <v>0.9691235473825472</v>
      </c>
      <c r="AR103" s="7" t="n">
        <v>0.3899725966150517</v>
      </c>
      <c r="AS103" s="7" t="n">
        <v>0.5934415159084727</v>
      </c>
      <c r="AT103" s="7" t="n">
        <v>0.4720658999213683</v>
      </c>
      <c r="AU103" s="7" t="n">
        <v>0.5448624777170051</v>
      </c>
      <c r="AV103" s="7" t="n">
        <v>0.5343850368278174</v>
      </c>
      <c r="AW103" s="7" t="n">
        <v>0.9749811955496043</v>
      </c>
      <c r="AX103" s="7" t="n">
        <v>0.1138733682737222</v>
      </c>
      <c r="AY103" s="7" t="n">
        <v>0.4747301864788774</v>
      </c>
      <c r="AZ103" s="7" t="n">
        <v>0.6861647375428709</v>
      </c>
      <c r="BA103" s="7" t="n">
        <v>0.4418465553678028</v>
      </c>
      <c r="BB103" s="7" t="n">
        <v>-0.09631958860804142</v>
      </c>
      <c r="BC103" s="7" t="n">
        <v>0.7550891579986808</v>
      </c>
      <c r="BD103" s="7" t="n">
        <v>0.8097965495838095</v>
      </c>
      <c r="BE103" s="7" t="n">
        <v>0.6000071904948404</v>
      </c>
      <c r="BF103" s="7" t="n">
        <v>0.5836788328675803</v>
      </c>
      <c r="BG103" s="7" t="n">
        <v>0.2961097080827906</v>
      </c>
      <c r="BH103" s="7" t="n">
        <v>0.4692163962518249</v>
      </c>
      <c r="BI103" s="7" t="n">
        <v>0.8438838421283695</v>
      </c>
      <c r="BJ103" s="7" t="n">
        <v>0.635542135327506</v>
      </c>
      <c r="BK103" s="7" t="n">
        <v>0.5353096596841534</v>
      </c>
      <c r="BL103" s="7" t="n">
        <v>0.6093854293366867</v>
      </c>
      <c r="BM103" s="7" t="n">
        <v>0.6934710223777435</v>
      </c>
      <c r="BN103" s="7" t="n">
        <v>0.5800364877694812</v>
      </c>
      <c r="BO103" s="7" t="n">
        <v>0.7597420014291529</v>
      </c>
      <c r="BP103" s="7" t="n">
        <v>0.4616128401734468</v>
      </c>
      <c r="BQ103" s="7" t="n">
        <v>0.5903563869920845</v>
      </c>
      <c r="BR103" s="7" t="n">
        <v>0.612771656664859</v>
      </c>
      <c r="BS103" s="7" t="n">
        <v>0.5966739229989292</v>
      </c>
      <c r="BT103" s="7" t="n">
        <v>0.5860944930299442</v>
      </c>
      <c r="BU103" s="7" t="n">
        <v>0.6274233405888391</v>
      </c>
      <c r="BV103" s="7" t="n">
        <v>0.6131740906922269</v>
      </c>
      <c r="BW103" s="7" t="n">
        <v>0.1510218773450249</v>
      </c>
      <c r="BX103" s="7" t="n">
        <v>0.658577526457406</v>
      </c>
      <c r="BY103" s="7" t="n">
        <v>0.538663116031852</v>
      </c>
      <c r="BZ103" s="7" t="n">
        <v>0.5209180232237012</v>
      </c>
      <c r="CA103" s="7" t="n">
        <v>0.556048490075461</v>
      </c>
      <c r="CB103" s="7" t="n">
        <v>0.6382420842558389</v>
      </c>
      <c r="CC103" s="7" t="n">
        <v>0.2995569668921108</v>
      </c>
      <c r="CD103" s="7" t="n">
        <v>0.7177516478298775</v>
      </c>
      <c r="CE103" s="7" t="n">
        <v>0.9752884491327993</v>
      </c>
      <c r="CF103" s="7" t="n">
        <v>0.4896953654062283</v>
      </c>
      <c r="CG103" s="7" t="n">
        <v>0.5150601271303495</v>
      </c>
      <c r="CH103" s="7" t="n">
        <v>0.5844151655178711</v>
      </c>
      <c r="CI103" s="7" t="n">
        <v>0.6401257469814789</v>
      </c>
      <c r="CJ103" s="7" t="n">
        <v>0.6954574944776133</v>
      </c>
      <c r="CK103" s="7" t="n">
        <v>0.6007859473525928</v>
      </c>
      <c r="CL103" s="7" t="n">
        <v>0.6279790574655369</v>
      </c>
      <c r="CM103" s="7" t="n">
        <v>0.902066597879783</v>
      </c>
      <c r="CN103" s="7" t="n">
        <v>0.6502690527516691</v>
      </c>
      <c r="CO103" s="7" t="n">
        <v>0.5542286388212485</v>
      </c>
      <c r="CP103" s="7" t="n">
        <v>0.3341589483577772</v>
      </c>
      <c r="CQ103" s="7" t="n">
        <v>0.6628344624824666</v>
      </c>
      <c r="CR103" s="7" t="n">
        <v>0.7320724765679878</v>
      </c>
      <c r="CS103" s="7" t="n">
        <v>0.5509823531148005</v>
      </c>
      <c r="CT103" s="7" t="n">
        <v>0.7199660676047771</v>
      </c>
      <c r="CU103" s="7" t="n">
        <v>0.7220606107916722</v>
      </c>
      <c r="CV103" s="7" t="n">
        <v>0.6625629842512952</v>
      </c>
      <c r="CW103" s="7" t="n">
        <v>0.7243777041139207</v>
      </c>
      <c r="CX103" s="7" t="n">
        <v>0.6156383310648416</v>
      </c>
      <c r="CY103" s="7" t="n">
        <v>0.8753177056695015</v>
      </c>
      <c r="CZ103" s="7" t="n">
        <v>1</v>
      </c>
      <c r="DA103" s="7" t="n">
        <v>0.420470312599978</v>
      </c>
      <c r="DB103" s="7" t="n">
        <v>0.6980057669208771</v>
      </c>
      <c r="DC103" s="7" t="n">
        <v>0.7241339865045205</v>
      </c>
      <c r="DD103" s="7" t="n">
        <v>0.6522688860397925</v>
      </c>
      <c r="DE103" s="7" t="n">
        <v>0.6601297967221433</v>
      </c>
      <c r="DF103" s="7" t="n">
        <v>0.9702325290646984</v>
      </c>
      <c r="DG103" s="7" t="n">
        <v>0.684939251088704</v>
      </c>
      <c r="DH103" s="7" t="n">
        <v>0.6536628138259726</v>
      </c>
      <c r="DI103" s="7" t="n">
        <v>0.1156888653915911</v>
      </c>
      <c r="DJ103" s="7" t="n">
        <v>0.6404562454626197</v>
      </c>
      <c r="DK103" s="7" t="n">
        <v>0.572033489573606</v>
      </c>
      <c r="DL103" s="7" t="n">
        <v>0.1107083595567533</v>
      </c>
      <c r="DM103" s="7" t="n">
        <v>0.5354603132198213</v>
      </c>
      <c r="DN103" s="7" t="n">
        <v>0.624391835111745</v>
      </c>
      <c r="DO103" s="7" t="n">
        <v>0.320710731139981</v>
      </c>
      <c r="DP103" s="7" t="n">
        <v>0.5723135660960816</v>
      </c>
      <c r="DQ103" s="7" t="n">
        <v>0.5890010858609513</v>
      </c>
      <c r="DR103" s="7" t="n">
        <v>0.107508290169527</v>
      </c>
      <c r="DS103" s="7" t="n">
        <v>0.5986909305199134</v>
      </c>
      <c r="DT103" s="7" t="n">
        <v>0.7528900450570998</v>
      </c>
      <c r="DU103" s="7" t="n">
        <v>0.712203734081814</v>
      </c>
      <c r="DV103" s="7" t="n">
        <v>0.6148510681532562</v>
      </c>
      <c r="DW103" s="7" t="n">
        <v>0.7207070177102821</v>
      </c>
      <c r="DX103" s="7" t="n">
        <v>0.6223682829969528</v>
      </c>
      <c r="DY103" s="7" t="n">
        <v>0.5817660450108626</v>
      </c>
      <c r="DZ103" s="7" t="n">
        <v>0.4961323788628739</v>
      </c>
      <c r="EA103" s="7" t="n">
        <v>0.645043379748978</v>
      </c>
      <c r="EB103" s="7" t="n">
        <v>0.6374942240105107</v>
      </c>
      <c r="EC103" s="7" t="n">
        <v>0.3349702878501923</v>
      </c>
      <c r="ED103" s="7" t="n">
        <v>0.03006614430086825</v>
      </c>
      <c r="EE103" s="7" t="n">
        <v>0.1081889547632996</v>
      </c>
      <c r="EF103" s="7" t="n">
        <v>-0.0214834921949828</v>
      </c>
      <c r="EG103" s="7" t="n">
        <v>-0.02070359394577656</v>
      </c>
      <c r="EH103" s="7" t="n">
        <v>0.03001999117876616</v>
      </c>
    </row>
    <row r="104">
      <c r="A104" s="6" t="inlineStr">
        <is>
          <t>931775.CSI</t>
        </is>
      </c>
      <c r="B104" s="6" t="inlineStr">
        <is>
          <t>中证全指房地产指数</t>
        </is>
      </c>
      <c r="C104" s="7" t="n">
        <v>0.4878680629767171</v>
      </c>
      <c r="D104" s="7" t="n">
        <v>0.4362579193525982</v>
      </c>
      <c r="E104" s="7" t="n">
        <v>0.2788273257017627</v>
      </c>
      <c r="F104" s="7" t="n">
        <v>0.3986149302215133</v>
      </c>
      <c r="G104" s="7" t="n">
        <v>0.3978752134191052</v>
      </c>
      <c r="H104" s="7" t="n">
        <v>0.3260031308513737</v>
      </c>
      <c r="I104" s="7" t="n">
        <v>0.4625242365999726</v>
      </c>
      <c r="J104" s="7" t="n">
        <v>0.341744993135259</v>
      </c>
      <c r="K104" s="7" t="n">
        <v>0.306531748653853</v>
      </c>
      <c r="L104" s="7" t="n">
        <v>0.4216809570716816</v>
      </c>
      <c r="M104" s="7" t="n">
        <v>0.3538383527000635</v>
      </c>
      <c r="N104" s="7" t="n">
        <v>0.2535731895016385</v>
      </c>
      <c r="O104" s="7" t="n">
        <v>0.1666765847691074</v>
      </c>
      <c r="P104" s="7" t="n">
        <v>0.4151231070681657</v>
      </c>
      <c r="Q104" s="7" t="n">
        <v>0.4393281408450113</v>
      </c>
      <c r="R104" s="7" t="n">
        <v>0.4001601119784731</v>
      </c>
      <c r="S104" s="7" t="n">
        <v>0.4485440095561027</v>
      </c>
      <c r="T104" s="7" t="n">
        <v>0.4742150874819521</v>
      </c>
      <c r="U104" s="7" t="n">
        <v>0.4770793396429439</v>
      </c>
      <c r="V104" s="7" t="n">
        <v>0.2415018820363249</v>
      </c>
      <c r="W104" s="7" t="n">
        <v>0.4146712321896543</v>
      </c>
      <c r="X104" s="7" t="n">
        <v>0.3791987455010791</v>
      </c>
      <c r="Y104" s="7" t="n">
        <v>0.2501051668748361</v>
      </c>
      <c r="Z104" s="7" t="n">
        <v>0.2648491844543132</v>
      </c>
      <c r="AA104" s="7" t="n">
        <v>0.9633409741166177</v>
      </c>
      <c r="AB104" s="7" t="n">
        <v>0.2069078385824751</v>
      </c>
      <c r="AC104" s="7" t="n">
        <v>0.4018754694670772</v>
      </c>
      <c r="AD104" s="7" t="n">
        <v>0.2753384807086896</v>
      </c>
      <c r="AE104" s="7" t="n">
        <v>0.3162017056237675</v>
      </c>
      <c r="AF104" s="7" t="n">
        <v>0.4243230874326644</v>
      </c>
      <c r="AG104" s="7" t="n">
        <v>0.4149994539847237</v>
      </c>
      <c r="AH104" s="7" t="n">
        <v>0.3967815077242101</v>
      </c>
      <c r="AI104" s="7" t="n">
        <v>0.4057939492989751</v>
      </c>
      <c r="AJ104" s="7" t="n">
        <v>0.3974549467805637</v>
      </c>
      <c r="AK104" s="7" t="n">
        <v>0.4465128250635255</v>
      </c>
      <c r="AL104" s="7" t="n">
        <v>0.2400416109605304</v>
      </c>
      <c r="AM104" s="7" t="n">
        <v>0.4725045532322168</v>
      </c>
      <c r="AN104" s="7" t="n">
        <v>0.05769426687768454</v>
      </c>
      <c r="AO104" s="7" t="n">
        <v>0.2592984423117274</v>
      </c>
      <c r="AP104" s="7" t="n">
        <v>0.4241906903191047</v>
      </c>
      <c r="AQ104" s="7" t="n">
        <v>0.4116413239688784</v>
      </c>
      <c r="AR104" s="7" t="n">
        <v>0.96334095512413</v>
      </c>
      <c r="AS104" s="7" t="n">
        <v>0.3775516664356963</v>
      </c>
      <c r="AT104" s="7" t="n">
        <v>0.4057854474726604</v>
      </c>
      <c r="AU104" s="7" t="n">
        <v>0.3782235437852578</v>
      </c>
      <c r="AV104" s="7" t="n">
        <v>0.4786840327417944</v>
      </c>
      <c r="AW104" s="7" t="n">
        <v>0.3829715719964822</v>
      </c>
      <c r="AX104" s="7" t="n">
        <v>0.2406610204753717</v>
      </c>
      <c r="AY104" s="7" t="n">
        <v>0.2084398748846266</v>
      </c>
      <c r="AZ104" s="7" t="n">
        <v>0.2639025187635634</v>
      </c>
      <c r="BA104" s="7" t="n">
        <v>0.4551237701125067</v>
      </c>
      <c r="BB104" s="7" t="n">
        <v>0.01327797151327354</v>
      </c>
      <c r="BC104" s="7" t="n">
        <v>0.4057196250246496</v>
      </c>
      <c r="BD104" s="7" t="n">
        <v>0.3609295904686388</v>
      </c>
      <c r="BE104" s="7" t="n">
        <v>0.305999170119337</v>
      </c>
      <c r="BF104" s="7" t="n">
        <v>0.2417302695473311</v>
      </c>
      <c r="BG104" s="7" t="n">
        <v>0.1863366744116615</v>
      </c>
      <c r="BH104" s="7" t="n">
        <v>0.4163309406372494</v>
      </c>
      <c r="BI104" s="7" t="n">
        <v>0.2969874279223357</v>
      </c>
      <c r="BJ104" s="7" t="n">
        <v>0.424581169085494</v>
      </c>
      <c r="BK104" s="7" t="n">
        <v>0.352600686798292</v>
      </c>
      <c r="BL104" s="7" t="n">
        <v>0.3186318386261601</v>
      </c>
      <c r="BM104" s="7" t="n">
        <v>0.3134313186722544</v>
      </c>
      <c r="BN104" s="7" t="n">
        <v>0.2508475670694227</v>
      </c>
      <c r="BO104" s="7" t="n">
        <v>0.3028519083169979</v>
      </c>
      <c r="BP104" s="7" t="n">
        <v>0.2211348212323586</v>
      </c>
      <c r="BQ104" s="7" t="n">
        <v>0.1474053020532037</v>
      </c>
      <c r="BR104" s="7" t="n">
        <v>0.4955989341985971</v>
      </c>
      <c r="BS104" s="7" t="n">
        <v>0.3059756308071036</v>
      </c>
      <c r="BT104" s="7" t="n">
        <v>0.3892008529216097</v>
      </c>
      <c r="BU104" s="7" t="n">
        <v>0.2502505242593135</v>
      </c>
      <c r="BV104" s="7" t="n">
        <v>0.2210446444749164</v>
      </c>
      <c r="BW104" s="7" t="n">
        <v>0.2256461952205741</v>
      </c>
      <c r="BX104" s="7" t="n">
        <v>0.2490293220828809</v>
      </c>
      <c r="BY104" s="7" t="n">
        <v>0.2562747665474086</v>
      </c>
      <c r="BZ104" s="7" t="n">
        <v>0.3929034110552906</v>
      </c>
      <c r="CA104" s="7" t="n">
        <v>0.2837158222144994</v>
      </c>
      <c r="CB104" s="7" t="n">
        <v>0.3124086453288958</v>
      </c>
      <c r="CC104" s="7" t="n">
        <v>0.3608824019140394</v>
      </c>
      <c r="CD104" s="7" t="n">
        <v>0.3510403512669029</v>
      </c>
      <c r="CE104" s="7" t="n">
        <v>0.3866410011472249</v>
      </c>
      <c r="CF104" s="7" t="n">
        <v>0.5442487530735385</v>
      </c>
      <c r="CG104" s="7" t="n">
        <v>0.3586427374352902</v>
      </c>
      <c r="CH104" s="7" t="n">
        <v>0.2910405974271656</v>
      </c>
      <c r="CI104" s="7" t="n">
        <v>0.2887321817736538</v>
      </c>
      <c r="CJ104" s="7" t="n">
        <v>0.3301617607266196</v>
      </c>
      <c r="CK104" s="7" t="n">
        <v>0.2995864318705493</v>
      </c>
      <c r="CL104" s="7" t="n">
        <v>0.2490910714021329</v>
      </c>
      <c r="CM104" s="7" t="n">
        <v>0.399577153232031</v>
      </c>
      <c r="CN104" s="7" t="n">
        <v>0.2392323588428237</v>
      </c>
      <c r="CO104" s="7" t="n">
        <v>0.2664264042024211</v>
      </c>
      <c r="CP104" s="7" t="n">
        <v>0.1329149810930379</v>
      </c>
      <c r="CQ104" s="7" t="n">
        <v>0.263965073090241</v>
      </c>
      <c r="CR104" s="7" t="n">
        <v>0.3213908645715567</v>
      </c>
      <c r="CS104" s="7" t="n">
        <v>0.3745987658799736</v>
      </c>
      <c r="CT104" s="7" t="n">
        <v>0.3298073088247422</v>
      </c>
      <c r="CU104" s="7" t="n">
        <v>0.3275952963619206</v>
      </c>
      <c r="CV104" s="7" t="n">
        <v>0.3077876639322404</v>
      </c>
      <c r="CW104" s="7" t="n">
        <v>0.3926532313319113</v>
      </c>
      <c r="CX104" s="7" t="n">
        <v>0.2799796081993215</v>
      </c>
      <c r="CY104" s="7" t="n">
        <v>0.3996793490227368</v>
      </c>
      <c r="CZ104" s="7" t="n">
        <v>0.420470312599978</v>
      </c>
      <c r="DA104" s="7" t="n">
        <v>1</v>
      </c>
      <c r="DB104" s="7" t="n">
        <v>0.3420439511635252</v>
      </c>
      <c r="DC104" s="7" t="n">
        <v>0.2864876328491255</v>
      </c>
      <c r="DD104" s="7" t="n">
        <v>0.2930661340131678</v>
      </c>
      <c r="DE104" s="7" t="n">
        <v>0.2617656133818195</v>
      </c>
      <c r="DF104" s="7" t="n">
        <v>0.3900909798755378</v>
      </c>
      <c r="DG104" s="7" t="n">
        <v>0.2875506387401773</v>
      </c>
      <c r="DH104" s="7" t="n">
        <v>0.2946090832660546</v>
      </c>
      <c r="DI104" s="7" t="n">
        <v>0.2158725650269397</v>
      </c>
      <c r="DJ104" s="7" t="n">
        <v>0.2903210714456856</v>
      </c>
      <c r="DK104" s="7" t="n">
        <v>0.2100288893552173</v>
      </c>
      <c r="DL104" s="7" t="n">
        <v>0.2353110897835501</v>
      </c>
      <c r="DM104" s="7" t="n">
        <v>0.4787878607171706</v>
      </c>
      <c r="DN104" s="7" t="n">
        <v>0.2664128811395683</v>
      </c>
      <c r="DO104" s="7" t="n">
        <v>-0.01664542206563197</v>
      </c>
      <c r="DP104" s="7" t="n">
        <v>0.2797796086527738</v>
      </c>
      <c r="DQ104" s="7" t="n">
        <v>0.3033982733367204</v>
      </c>
      <c r="DR104" s="7" t="n">
        <v>0.3040688740707634</v>
      </c>
      <c r="DS104" s="7" t="n">
        <v>0.2629674269428103</v>
      </c>
      <c r="DT104" s="7" t="n">
        <v>0.3223590539990614</v>
      </c>
      <c r="DU104" s="7" t="n">
        <v>0.3498577295727546</v>
      </c>
      <c r="DV104" s="7" t="n">
        <v>0.3090320811344399</v>
      </c>
      <c r="DW104" s="7" t="n">
        <v>0.3628876156573047</v>
      </c>
      <c r="DX104" s="7" t="n">
        <v>0.2960240714139538</v>
      </c>
      <c r="DY104" s="7" t="n">
        <v>0.2833080009050047</v>
      </c>
      <c r="DZ104" s="7" t="n">
        <v>0.3112201522044878</v>
      </c>
      <c r="EA104" s="7" t="n">
        <v>0.2456069495999307</v>
      </c>
      <c r="EB104" s="7" t="n">
        <v>0.297937822140768</v>
      </c>
      <c r="EC104" s="7" t="n">
        <v>0.139065246351172</v>
      </c>
      <c r="ED104" s="7" t="n">
        <v>-0.001035783485406634</v>
      </c>
      <c r="EE104" s="7" t="n">
        <v>0.09969448855041153</v>
      </c>
      <c r="EF104" s="7" t="n">
        <v>0.04742485346932072</v>
      </c>
      <c r="EG104" s="7" t="n">
        <v>0.04968239019633083</v>
      </c>
      <c r="EH104" s="7" t="n">
        <v>-0.002890157575264625</v>
      </c>
    </row>
    <row r="105">
      <c r="A105" s="6" t="inlineStr">
        <is>
          <t>931787.CSI</t>
        </is>
      </c>
      <c r="B105" s="6" t="inlineStr">
        <is>
          <t>中证香港创新药指数</t>
        </is>
      </c>
      <c r="C105" s="7" t="n">
        <v>0.6039205065657921</v>
      </c>
      <c r="D105" s="7" t="n">
        <v>0.563445986058191</v>
      </c>
      <c r="E105" s="7" t="n">
        <v>-0.01494027983207843</v>
      </c>
      <c r="F105" s="7" t="n">
        <v>0.5456206546147663</v>
      </c>
      <c r="G105" s="7" t="n">
        <v>0.2685330101595184</v>
      </c>
      <c r="H105" s="7" t="n">
        <v>0.7622726217218772</v>
      </c>
      <c r="I105" s="7" t="n">
        <v>0.6652198364714327</v>
      </c>
      <c r="J105" s="7" t="n">
        <v>0.4894610133705252</v>
      </c>
      <c r="K105" s="7" t="n">
        <v>0.460901931607785</v>
      </c>
      <c r="L105" s="7" t="n">
        <v>0.5933075676869481</v>
      </c>
      <c r="M105" s="7" t="n">
        <v>0.5837261923339435</v>
      </c>
      <c r="N105" s="7" t="n">
        <v>0.5106155359536441</v>
      </c>
      <c r="O105" s="7" t="n">
        <v>0.4565827853220703</v>
      </c>
      <c r="P105" s="7" t="n">
        <v>0.6564196251252608</v>
      </c>
      <c r="Q105" s="7" t="n">
        <v>0.4399802210981448</v>
      </c>
      <c r="R105" s="7" t="n">
        <v>0.3637083272578179</v>
      </c>
      <c r="S105" s="7" t="n">
        <v>0.6744800088834813</v>
      </c>
      <c r="T105" s="7" t="n">
        <v>0.6902402337128688</v>
      </c>
      <c r="U105" s="7" t="n">
        <v>0.6887752262995892</v>
      </c>
      <c r="V105" s="7" t="n">
        <v>0.8646562188341175</v>
      </c>
      <c r="W105" s="7" t="n">
        <v>0.7475982329336612</v>
      </c>
      <c r="X105" s="7" t="n">
        <v>0.1352953963731112</v>
      </c>
      <c r="Y105" s="7" t="n">
        <v>0.5189028494527579</v>
      </c>
      <c r="Z105" s="7" t="n">
        <v>0.8516594094747622</v>
      </c>
      <c r="AA105" s="7" t="n">
        <v>0.3282856289133568</v>
      </c>
      <c r="AB105" s="7" t="n">
        <v>0.4857328801772509</v>
      </c>
      <c r="AC105" s="7" t="n">
        <v>0.6874721379112968</v>
      </c>
      <c r="AD105" s="7" t="n">
        <v>0.8457196411897134</v>
      </c>
      <c r="AE105" s="7" t="n">
        <v>0.55521642589321</v>
      </c>
      <c r="AF105" s="7" t="n">
        <v>0.7847451735047482</v>
      </c>
      <c r="AG105" s="7" t="n">
        <v>0.8025521985815651</v>
      </c>
      <c r="AH105" s="7" t="n">
        <v>0.6882474618360807</v>
      </c>
      <c r="AI105" s="7" t="n">
        <v>0.620996571777107</v>
      </c>
      <c r="AJ105" s="7" t="n">
        <v>0.5543155768992991</v>
      </c>
      <c r="AK105" s="7" t="n">
        <v>0.7510085423563472</v>
      </c>
      <c r="AL105" s="7" t="n">
        <v>0.5071603173530006</v>
      </c>
      <c r="AM105" s="7" t="n">
        <v>0.4861317658360173</v>
      </c>
      <c r="AN105" s="7" t="n">
        <v>0.2290011762009082</v>
      </c>
      <c r="AO105" s="7" t="n">
        <v>0.8651847971403348</v>
      </c>
      <c r="AP105" s="7" t="n">
        <v>0.7876502114040718</v>
      </c>
      <c r="AQ105" s="7" t="n">
        <v>0.6928615440499598</v>
      </c>
      <c r="AR105" s="7" t="n">
        <v>0.328285584723105</v>
      </c>
      <c r="AS105" s="7" t="n">
        <v>0.3689414278758466</v>
      </c>
      <c r="AT105" s="7" t="n">
        <v>0.480913660433781</v>
      </c>
      <c r="AU105" s="7" t="n">
        <v>0.3061413979028237</v>
      </c>
      <c r="AV105" s="7" t="n">
        <v>0.4765633628932175</v>
      </c>
      <c r="AW105" s="7" t="n">
        <v>0.673335905541224</v>
      </c>
      <c r="AX105" s="7" t="n">
        <v>-0.009695087999209179</v>
      </c>
      <c r="AY105" s="7" t="n">
        <v>0.4456988023036086</v>
      </c>
      <c r="AZ105" s="7" t="n">
        <v>0.8624733759845575</v>
      </c>
      <c r="BA105" s="7" t="n">
        <v>0.3334085847154179</v>
      </c>
      <c r="BB105" s="7" t="n">
        <v>-0.1391218211845152</v>
      </c>
      <c r="BC105" s="7" t="n">
        <v>0.6326223178680551</v>
      </c>
      <c r="BD105" s="7" t="n">
        <v>0.5761652337086745</v>
      </c>
      <c r="BE105" s="7" t="n">
        <v>0.4285459918307158</v>
      </c>
      <c r="BF105" s="7" t="n">
        <v>0.5743181939712945</v>
      </c>
      <c r="BG105" s="7" t="n">
        <v>0.1743967152602483</v>
      </c>
      <c r="BH105" s="7" t="n">
        <v>0.3477845196022945</v>
      </c>
      <c r="BI105" s="7" t="n">
        <v>0.5766507850885565</v>
      </c>
      <c r="BJ105" s="7" t="n">
        <v>0.5966504010727836</v>
      </c>
      <c r="BK105" s="7" t="n">
        <v>0.6667789365657986</v>
      </c>
      <c r="BL105" s="7" t="n">
        <v>0.4391630057452889</v>
      </c>
      <c r="BM105" s="7" t="n">
        <v>0.5831071443617591</v>
      </c>
      <c r="BN105" s="7" t="n">
        <v>0.5465290455250579</v>
      </c>
      <c r="BO105" s="7" t="n">
        <v>0.5823592905531778</v>
      </c>
      <c r="BP105" s="7" t="n">
        <v>0.4936571982126567</v>
      </c>
      <c r="BQ105" s="7" t="n">
        <v>0.4294861157096717</v>
      </c>
      <c r="BR105" s="7" t="n">
        <v>0.5711225895958081</v>
      </c>
      <c r="BS105" s="7" t="n">
        <v>0.4566571129216027</v>
      </c>
      <c r="BT105" s="7" t="n">
        <v>0.4982344394266517</v>
      </c>
      <c r="BU105" s="7" t="n">
        <v>0.5180306466669438</v>
      </c>
      <c r="BV105" s="7" t="n">
        <v>0.8472823169046106</v>
      </c>
      <c r="BW105" s="7" t="n">
        <v>0.05731770619191832</v>
      </c>
      <c r="BX105" s="7" t="n">
        <v>0.8732772919707372</v>
      </c>
      <c r="BY105" s="7" t="n">
        <v>0.3524180082885823</v>
      </c>
      <c r="BZ105" s="7" t="n">
        <v>0.4785480187776552</v>
      </c>
      <c r="CA105" s="7" t="n">
        <v>0.3863973934043686</v>
      </c>
      <c r="CB105" s="7" t="n">
        <v>0.6285917218716904</v>
      </c>
      <c r="CC105" s="7" t="n">
        <v>0.203147463971258</v>
      </c>
      <c r="CD105" s="7" t="n">
        <v>0.9897384141890528</v>
      </c>
      <c r="CE105" s="7" t="n">
        <v>0.6705339790194462</v>
      </c>
      <c r="CF105" s="7" t="n">
        <v>0.3970315332101393</v>
      </c>
      <c r="CG105" s="7" t="n">
        <v>0.2975791031197226</v>
      </c>
      <c r="CH105" s="7" t="n">
        <v>0.4311894581778811</v>
      </c>
      <c r="CI105" s="7" t="n">
        <v>0.5499964178419322</v>
      </c>
      <c r="CJ105" s="7" t="n">
        <v>0.6796914713361492</v>
      </c>
      <c r="CK105" s="7" t="n">
        <v>0.5474806432523274</v>
      </c>
      <c r="CL105" s="7" t="n">
        <v>0.850492413010564</v>
      </c>
      <c r="CM105" s="7" t="n">
        <v>0.6757160905753713</v>
      </c>
      <c r="CN105" s="7" t="n">
        <v>0.8738776448644177</v>
      </c>
      <c r="CO105" s="7" t="n">
        <v>0.3956893223849622</v>
      </c>
      <c r="CP105" s="7" t="n">
        <v>0.3894867925540941</v>
      </c>
      <c r="CQ105" s="7" t="n">
        <v>0.8580128662573375</v>
      </c>
      <c r="CR105" s="7" t="n">
        <v>0.6071395917825073</v>
      </c>
      <c r="CS105" s="7" t="n">
        <v>0.3332062200268681</v>
      </c>
      <c r="CT105" s="7" t="n">
        <v>0.7855485874149305</v>
      </c>
      <c r="CU105" s="7" t="n">
        <v>0.7856110514051869</v>
      </c>
      <c r="CV105" s="7" t="n">
        <v>0.7085551729993491</v>
      </c>
      <c r="CW105" s="7" t="n">
        <v>0.6160268077452948</v>
      </c>
      <c r="CX105" s="7" t="n">
        <v>0.6297590411820141</v>
      </c>
      <c r="CY105" s="7" t="n">
        <v>0.7498952633073949</v>
      </c>
      <c r="CZ105" s="7" t="n">
        <v>0.6980057669208771</v>
      </c>
      <c r="DA105" s="7" t="n">
        <v>0.3420439511635252</v>
      </c>
      <c r="DB105" s="7" t="n">
        <v>1</v>
      </c>
      <c r="DC105" s="7" t="n">
        <v>0.4708170130954753</v>
      </c>
      <c r="DD105" s="7" t="n">
        <v>0.5618808812776425</v>
      </c>
      <c r="DE105" s="7" t="n">
        <v>0.5923459612182901</v>
      </c>
      <c r="DF105" s="7" t="n">
        <v>0.6606238852235917</v>
      </c>
      <c r="DG105" s="7" t="n">
        <v>0.7832222845155383</v>
      </c>
      <c r="DH105" s="7" t="n">
        <v>0.5614431433613783</v>
      </c>
      <c r="DI105" s="7" t="n">
        <v>0.04502555431319372</v>
      </c>
      <c r="DJ105" s="7" t="n">
        <v>0.5539157631832883</v>
      </c>
      <c r="DK105" s="7" t="n">
        <v>0.4086012744079204</v>
      </c>
      <c r="DL105" s="7" t="n">
        <v>-0.01566682895005984</v>
      </c>
      <c r="DM105" s="7" t="n">
        <v>0.4888146328309263</v>
      </c>
      <c r="DN105" s="7" t="n">
        <v>0.5330824608574578</v>
      </c>
      <c r="DO105" s="7" t="n">
        <v>0.1236270427007578</v>
      </c>
      <c r="DP105" s="7" t="n">
        <v>0.4000063651910048</v>
      </c>
      <c r="DQ105" s="7" t="n">
        <v>0.765076388897141</v>
      </c>
      <c r="DR105" s="7" t="n">
        <v>0.09289803103223417</v>
      </c>
      <c r="DS105" s="7" t="n">
        <v>0.5765706816959991</v>
      </c>
      <c r="DT105" s="7" t="n">
        <v>0.5599942743377008</v>
      </c>
      <c r="DU105" s="7" t="n">
        <v>0.993469784720753</v>
      </c>
      <c r="DV105" s="7" t="n">
        <v>0.6001535642200422</v>
      </c>
      <c r="DW105" s="7" t="n">
        <v>0.9888350603579741</v>
      </c>
      <c r="DX105" s="7" t="n">
        <v>0.6056873377742532</v>
      </c>
      <c r="DY105" s="7" t="n">
        <v>0.5651473447935955</v>
      </c>
      <c r="DZ105" s="7" t="n">
        <v>0.4588211041496537</v>
      </c>
      <c r="EA105" s="7" t="n">
        <v>0.6561167741272602</v>
      </c>
      <c r="EB105" s="7" t="n">
        <v>0.6406134331508091</v>
      </c>
      <c r="EC105" s="7" t="n">
        <v>0.3598081296116593</v>
      </c>
      <c r="ED105" s="7" t="n">
        <v>0.1897169132269295</v>
      </c>
      <c r="EE105" s="7" t="n">
        <v>0.005829124505026185</v>
      </c>
      <c r="EF105" s="7" t="n">
        <v>0.1733213742766019</v>
      </c>
      <c r="EG105" s="7" t="n">
        <v>0.1754659124655961</v>
      </c>
      <c r="EH105" s="7" t="n">
        <v>0.1886095891057779</v>
      </c>
    </row>
    <row r="106">
      <c r="A106" s="6" t="inlineStr">
        <is>
          <t>931866.CSI</t>
        </is>
      </c>
      <c r="B106" s="6" t="inlineStr">
        <is>
          <t>中证机床指数</t>
        </is>
      </c>
      <c r="C106" s="7" t="n">
        <v>0.7179660076284471</v>
      </c>
      <c r="D106" s="7" t="n">
        <v>0.5699514828262975</v>
      </c>
      <c r="E106" s="7" t="n">
        <v>-0.03570768187691074</v>
      </c>
      <c r="F106" s="7" t="n">
        <v>0.4952917373698191</v>
      </c>
      <c r="G106" s="7" t="n">
        <v>0.2585728682546887</v>
      </c>
      <c r="H106" s="7" t="n">
        <v>0.6048220414779436</v>
      </c>
      <c r="I106" s="7" t="n">
        <v>0.6724364273364782</v>
      </c>
      <c r="J106" s="7" t="n">
        <v>0.7628211190838152</v>
      </c>
      <c r="K106" s="7" t="n">
        <v>0.6946297600127554</v>
      </c>
      <c r="L106" s="7" t="n">
        <v>0.7851032689938926</v>
      </c>
      <c r="M106" s="7" t="n">
        <v>0.591432561060279</v>
      </c>
      <c r="N106" s="7" t="n">
        <v>0.4341761953455717</v>
      </c>
      <c r="O106" s="7" t="n">
        <v>0.5255772203642374</v>
      </c>
      <c r="P106" s="7" t="n">
        <v>0.8929745962336704</v>
      </c>
      <c r="Q106" s="7" t="n">
        <v>0.6966827954793912</v>
      </c>
      <c r="R106" s="7" t="n">
        <v>0.6002147029673621</v>
      </c>
      <c r="S106" s="7" t="n">
        <v>0.6532594594764489</v>
      </c>
      <c r="T106" s="7" t="n">
        <v>0.8486034708011646</v>
      </c>
      <c r="U106" s="7" t="n">
        <v>0.739354978915612</v>
      </c>
      <c r="V106" s="7" t="n">
        <v>0.4898146244649281</v>
      </c>
      <c r="W106" s="7" t="n">
        <v>0.7386517611943204</v>
      </c>
      <c r="X106" s="7" t="n">
        <v>0.1253214985495079</v>
      </c>
      <c r="Y106" s="7" t="n">
        <v>0.4161004943374987</v>
      </c>
      <c r="Z106" s="7" t="n">
        <v>0.506230084079622</v>
      </c>
      <c r="AA106" s="7" t="n">
        <v>0.2894170839890597</v>
      </c>
      <c r="AB106" s="7" t="n">
        <v>0.3889572654300681</v>
      </c>
      <c r="AC106" s="7" t="n">
        <v>0.6420795693813657</v>
      </c>
      <c r="AD106" s="7" t="n">
        <v>0.5087525725796317</v>
      </c>
      <c r="AE106" s="7" t="n">
        <v>0.8220535375706302</v>
      </c>
      <c r="AF106" s="7" t="n">
        <v>0.7918943453424764</v>
      </c>
      <c r="AG106" s="7" t="n">
        <v>0.7642182818937314</v>
      </c>
      <c r="AH106" s="7" t="n">
        <v>0.8186629263792721</v>
      </c>
      <c r="AI106" s="7" t="n">
        <v>0.8891159086645914</v>
      </c>
      <c r="AJ106" s="7" t="n">
        <v>0.5556446234628482</v>
      </c>
      <c r="AK106" s="7" t="n">
        <v>0.7404871396009939</v>
      </c>
      <c r="AL106" s="7" t="n">
        <v>0.4250474371447223</v>
      </c>
      <c r="AM106" s="7" t="n">
        <v>0.4292805244542557</v>
      </c>
      <c r="AN106" s="7" t="n">
        <v>0.3587623764244222</v>
      </c>
      <c r="AO106" s="7" t="n">
        <v>0.5288009319189413</v>
      </c>
      <c r="AP106" s="7" t="n">
        <v>0.7677859484617388</v>
      </c>
      <c r="AQ106" s="7" t="n">
        <v>0.6635709599180553</v>
      </c>
      <c r="AR106" s="7" t="n">
        <v>0.2894172104865813</v>
      </c>
      <c r="AS106" s="7" t="n">
        <v>0.7878715755790539</v>
      </c>
      <c r="AT106" s="7" t="n">
        <v>0.6008753668615674</v>
      </c>
      <c r="AU106" s="7" t="n">
        <v>0.7045299658522327</v>
      </c>
      <c r="AV106" s="7" t="n">
        <v>0.409750291272547</v>
      </c>
      <c r="AW106" s="7" t="n">
        <v>0.7163223326043759</v>
      </c>
      <c r="AX106" s="7" t="n">
        <v>0.007738630163609385</v>
      </c>
      <c r="AY106" s="7" t="n">
        <v>0.3995925302048925</v>
      </c>
      <c r="AZ106" s="7" t="n">
        <v>0.5486495283850213</v>
      </c>
      <c r="BA106" s="7" t="n">
        <v>0.4302279864125761</v>
      </c>
      <c r="BB106" s="7" t="n">
        <v>-0.00910317020795132</v>
      </c>
      <c r="BC106" s="7" t="n">
        <v>0.6139985192359256</v>
      </c>
      <c r="BD106" s="7" t="n">
        <v>0.7924541138299824</v>
      </c>
      <c r="BE106" s="7" t="n">
        <v>0.8116849222164124</v>
      </c>
      <c r="BF106" s="7" t="n">
        <v>0.5210540908070046</v>
      </c>
      <c r="BG106" s="7" t="n">
        <v>0.2295410650295801</v>
      </c>
      <c r="BH106" s="7" t="n">
        <v>0.4588517301411774</v>
      </c>
      <c r="BI106" s="7" t="n">
        <v>0.6490764582118751</v>
      </c>
      <c r="BJ106" s="7" t="n">
        <v>0.545400162637918</v>
      </c>
      <c r="BK106" s="7" t="n">
        <v>0.4659095445388218</v>
      </c>
      <c r="BL106" s="7" t="n">
        <v>0.8358441416648835</v>
      </c>
      <c r="BM106" s="7" t="n">
        <v>0.7956441267968132</v>
      </c>
      <c r="BN106" s="7" t="n">
        <v>0.4649157184012631</v>
      </c>
      <c r="BO106" s="7" t="n">
        <v>0.6835320108497932</v>
      </c>
      <c r="BP106" s="7" t="n">
        <v>0.3762701261549274</v>
      </c>
      <c r="BQ106" s="7" t="n">
        <v>0.5278613842551807</v>
      </c>
      <c r="BR106" s="7" t="n">
        <v>0.4673014042553914</v>
      </c>
      <c r="BS106" s="7" t="n">
        <v>0.818334720045951</v>
      </c>
      <c r="BT106" s="7" t="n">
        <v>0.5269364571658248</v>
      </c>
      <c r="BU106" s="7" t="n">
        <v>0.7987935092242832</v>
      </c>
      <c r="BV106" s="7" t="n">
        <v>0.451895112207612</v>
      </c>
      <c r="BW106" s="7" t="n">
        <v>0.04916277870192769</v>
      </c>
      <c r="BX106" s="7" t="n">
        <v>0.5068999423333158</v>
      </c>
      <c r="BY106" s="7" t="n">
        <v>0.8139007279350617</v>
      </c>
      <c r="BZ106" s="7" t="n">
        <v>0.6565399832551506</v>
      </c>
      <c r="CA106" s="7" t="n">
        <v>0.8207973376570944</v>
      </c>
      <c r="CB106" s="7" t="n">
        <v>0.4905476069167642</v>
      </c>
      <c r="CC106" s="7" t="n">
        <v>0.1680495897984571</v>
      </c>
      <c r="CD106" s="7" t="n">
        <v>0.5022499746636819</v>
      </c>
      <c r="CE106" s="7" t="n">
        <v>0.7254354233868844</v>
      </c>
      <c r="CF106" s="7" t="n">
        <v>0.3587808910601868</v>
      </c>
      <c r="CG106" s="7" t="n">
        <v>0.6882361233985076</v>
      </c>
      <c r="CH106" s="7" t="n">
        <v>0.8164198466307915</v>
      </c>
      <c r="CI106" s="7" t="n">
        <v>0.7817266908994629</v>
      </c>
      <c r="CJ106" s="7" t="n">
        <v>0.745539650258508</v>
      </c>
      <c r="CK106" s="7" t="n">
        <v>0.4355535421788106</v>
      </c>
      <c r="CL106" s="7" t="n">
        <v>0.4807608244321754</v>
      </c>
      <c r="CM106" s="7" t="n">
        <v>0.6708854098338592</v>
      </c>
      <c r="CN106" s="7" t="n">
        <v>0.4911480557418646</v>
      </c>
      <c r="CO106" s="7" t="n">
        <v>0.7794642917312902</v>
      </c>
      <c r="CP106" s="7" t="n">
        <v>0.4577610356605655</v>
      </c>
      <c r="CQ106" s="7" t="n">
        <v>0.4862052375526201</v>
      </c>
      <c r="CR106" s="7" t="n">
        <v>0.7721965455575248</v>
      </c>
      <c r="CS106" s="7" t="n">
        <v>0.7404065066376971</v>
      </c>
      <c r="CT106" s="7" t="n">
        <v>0.598796303361712</v>
      </c>
      <c r="CU106" s="7" t="n">
        <v>0.5833713656671465</v>
      </c>
      <c r="CV106" s="7" t="n">
        <v>0.56185144635702</v>
      </c>
      <c r="CW106" s="7" t="n">
        <v>0.8342919274792441</v>
      </c>
      <c r="CX106" s="7" t="n">
        <v>0.5443037246052821</v>
      </c>
      <c r="CY106" s="7" t="n">
        <v>0.8014560250271715</v>
      </c>
      <c r="CZ106" s="7" t="n">
        <v>0.7241339865045205</v>
      </c>
      <c r="DA106" s="7" t="n">
        <v>0.2864876328491255</v>
      </c>
      <c r="DB106" s="7" t="n">
        <v>0.4708170130954753</v>
      </c>
      <c r="DC106" s="7" t="n">
        <v>1</v>
      </c>
      <c r="DD106" s="7" t="n">
        <v>0.6948537559907837</v>
      </c>
      <c r="DE106" s="7" t="n">
        <v>0.7207551273756911</v>
      </c>
      <c r="DF106" s="7" t="n">
        <v>0.6780909826792978</v>
      </c>
      <c r="DG106" s="7" t="n">
        <v>0.5701269713329106</v>
      </c>
      <c r="DH106" s="7" t="n">
        <v>0.7040718640878006</v>
      </c>
      <c r="DI106" s="7" t="n">
        <v>0.05445772597421045</v>
      </c>
      <c r="DJ106" s="7" t="n">
        <v>0.6943640545285984</v>
      </c>
      <c r="DK106" s="7" t="n">
        <v>0.533151518232636</v>
      </c>
      <c r="DL106" s="7" t="n">
        <v>0.005458751325049359</v>
      </c>
      <c r="DM106" s="7" t="n">
        <v>0.4419376392361084</v>
      </c>
      <c r="DN106" s="7" t="n">
        <v>0.7017596417464946</v>
      </c>
      <c r="DO106" s="7" t="n">
        <v>0.2607605743310357</v>
      </c>
      <c r="DP106" s="7" t="n">
        <v>0.8102978610800536</v>
      </c>
      <c r="DQ106" s="7" t="n">
        <v>0.5035478430881941</v>
      </c>
      <c r="DR106" s="7" t="n">
        <v>0.0691206994855328</v>
      </c>
      <c r="DS106" s="7" t="n">
        <v>0.5419874443285089</v>
      </c>
      <c r="DT106" s="7" t="n">
        <v>0.9502412629230026</v>
      </c>
      <c r="DU106" s="7" t="n">
        <v>0.4913550497780478</v>
      </c>
      <c r="DV106" s="7" t="n">
        <v>0.4830624964877154</v>
      </c>
      <c r="DW106" s="7" t="n">
        <v>0.5066384872463416</v>
      </c>
      <c r="DX106" s="7" t="n">
        <v>0.4682006295945247</v>
      </c>
      <c r="DY106" s="7" t="n">
        <v>0.5501280604211416</v>
      </c>
      <c r="DZ106" s="7" t="n">
        <v>0.2983170798688756</v>
      </c>
      <c r="EA106" s="7" t="n">
        <v>0.6120508050669711</v>
      </c>
      <c r="EB106" s="7" t="n">
        <v>0.5625353909721857</v>
      </c>
      <c r="EC106" s="7" t="n">
        <v>0.1578310094594068</v>
      </c>
      <c r="ED106" s="7" t="n">
        <v>0.1205427835558407</v>
      </c>
      <c r="EE106" s="7" t="n">
        <v>0.04158585425379898</v>
      </c>
      <c r="EF106" s="7" t="n">
        <v>0.09222067795315779</v>
      </c>
      <c r="EG106" s="7" t="n">
        <v>0.09282857469714313</v>
      </c>
      <c r="EH106" s="7" t="n">
        <v>0.1204088338420714</v>
      </c>
    </row>
    <row r="107">
      <c r="A107" s="6" t="inlineStr">
        <is>
          <t>980017.SZ</t>
        </is>
      </c>
      <c r="B107" s="6" t="inlineStr">
        <is>
          <t>国证半导体芯片指数</t>
        </is>
      </c>
      <c r="C107" s="7" t="n">
        <v>0.5676068162275701</v>
      </c>
      <c r="D107" s="7" t="n">
        <v>0.4502281687421729</v>
      </c>
      <c r="E107" s="7" t="n">
        <v>-0.2806436326631112</v>
      </c>
      <c r="F107" s="7" t="n">
        <v>0.3829869430753371</v>
      </c>
      <c r="G107" s="7" t="n">
        <v>0.1035857016075375</v>
      </c>
      <c r="H107" s="7" t="n">
        <v>0.5348962228082085</v>
      </c>
      <c r="I107" s="7" t="n">
        <v>0.5887968435487344</v>
      </c>
      <c r="J107" s="7" t="n">
        <v>0.9050580969104356</v>
      </c>
      <c r="K107" s="7" t="n">
        <v>0.9398980722760442</v>
      </c>
      <c r="L107" s="7" t="n">
        <v>0.8895939920572916</v>
      </c>
      <c r="M107" s="7" t="n">
        <v>0.561475126405541</v>
      </c>
      <c r="N107" s="7" t="n">
        <v>0.3907941325323372</v>
      </c>
      <c r="O107" s="7" t="n">
        <v>0.4764016194583388</v>
      </c>
      <c r="P107" s="7" t="n">
        <v>0.8037731076404485</v>
      </c>
      <c r="Q107" s="7" t="n">
        <v>0.5732539524564774</v>
      </c>
      <c r="R107" s="7" t="n">
        <v>0.3853683154710489</v>
      </c>
      <c r="S107" s="7" t="n">
        <v>0.6034279880035255</v>
      </c>
      <c r="T107" s="7" t="n">
        <v>0.7496730974727468</v>
      </c>
      <c r="U107" s="7" t="n">
        <v>0.649264630641651</v>
      </c>
      <c r="V107" s="7" t="n">
        <v>0.548559404323691</v>
      </c>
      <c r="W107" s="7" t="n">
        <v>0.7151512826215032</v>
      </c>
      <c r="X107" s="7" t="n">
        <v>-0.1128521942395507</v>
      </c>
      <c r="Y107" s="7" t="n">
        <v>0.3680143182448167</v>
      </c>
      <c r="Z107" s="7" t="n">
        <v>0.5419869695471324</v>
      </c>
      <c r="AA107" s="7" t="n">
        <v>0.2771020670761971</v>
      </c>
      <c r="AB107" s="7" t="n">
        <v>0.2970240713239495</v>
      </c>
      <c r="AC107" s="7" t="n">
        <v>0.5626643034747507</v>
      </c>
      <c r="AD107" s="7" t="n">
        <v>0.5324020884968532</v>
      </c>
      <c r="AE107" s="7" t="n">
        <v>0.9291898622177543</v>
      </c>
      <c r="AF107" s="7" t="n">
        <v>0.7853135332609477</v>
      </c>
      <c r="AG107" s="7" t="n">
        <v>0.7848806647804958</v>
      </c>
      <c r="AH107" s="7" t="n">
        <v>0.7978452836896435</v>
      </c>
      <c r="AI107" s="7" t="n">
        <v>0.7973952509801514</v>
      </c>
      <c r="AJ107" s="7" t="n">
        <v>0.4836577145764083</v>
      </c>
      <c r="AK107" s="7" t="n">
        <v>0.719519216614355</v>
      </c>
      <c r="AL107" s="7" t="n">
        <v>0.3887155366282282</v>
      </c>
      <c r="AM107" s="7" t="n">
        <v>0.3395132428615659</v>
      </c>
      <c r="AN107" s="7" t="n">
        <v>0.1787539719821446</v>
      </c>
      <c r="AO107" s="7" t="n">
        <v>0.5958678077923961</v>
      </c>
      <c r="AP107" s="7" t="n">
        <v>0.7660409958596942</v>
      </c>
      <c r="AQ107" s="7" t="n">
        <v>0.5859475473000725</v>
      </c>
      <c r="AR107" s="7" t="n">
        <v>0.2771020543370309</v>
      </c>
      <c r="AS107" s="7" t="n">
        <v>0.7126286266887413</v>
      </c>
      <c r="AT107" s="7" t="n">
        <v>0.5423014910822114</v>
      </c>
      <c r="AU107" s="7" t="n">
        <v>0.6488302442468858</v>
      </c>
      <c r="AV107" s="7" t="n">
        <v>0.3314477254180749</v>
      </c>
      <c r="AW107" s="7" t="n">
        <v>0.6384474701568876</v>
      </c>
      <c r="AX107" s="7" t="n">
        <v>-0.192243733132846</v>
      </c>
      <c r="AY107" s="7" t="n">
        <v>0.3546768839049403</v>
      </c>
      <c r="AZ107" s="7" t="n">
        <v>0.6047733901611767</v>
      </c>
      <c r="BA107" s="7" t="n">
        <v>0.1477705604979921</v>
      </c>
      <c r="BB107" s="7" t="n">
        <v>-0.1441996844526991</v>
      </c>
      <c r="BC107" s="7" t="n">
        <v>0.5377114328739918</v>
      </c>
      <c r="BD107" s="7" t="n">
        <v>0.689728670678579</v>
      </c>
      <c r="BE107" s="7" t="n">
        <v>0.7083750582241088</v>
      </c>
      <c r="BF107" s="7" t="n">
        <v>0.5229421353066437</v>
      </c>
      <c r="BG107" s="7" t="n">
        <v>0.1002467996399593</v>
      </c>
      <c r="BH107" s="7" t="n">
        <v>0.1623828641951617</v>
      </c>
      <c r="BI107" s="7" t="n">
        <v>0.5844962955620617</v>
      </c>
      <c r="BJ107" s="7" t="n">
        <v>0.3842249363790271</v>
      </c>
      <c r="BK107" s="7" t="n">
        <v>0.3258403155148306</v>
      </c>
      <c r="BL107" s="7" t="n">
        <v>0.7342728089466846</v>
      </c>
      <c r="BM107" s="7" t="n">
        <v>0.9525491230725434</v>
      </c>
      <c r="BN107" s="7" t="n">
        <v>0.4362197163766548</v>
      </c>
      <c r="BO107" s="7" t="n">
        <v>0.556674896956536</v>
      </c>
      <c r="BP107" s="7" t="n">
        <v>0.2952645873001453</v>
      </c>
      <c r="BQ107" s="7" t="n">
        <v>0.4843207091321581</v>
      </c>
      <c r="BR107" s="7" t="n">
        <v>0.4079488891568996</v>
      </c>
      <c r="BS107" s="7" t="n">
        <v>0.7879949431899652</v>
      </c>
      <c r="BT107" s="7" t="n">
        <v>0.3311315999066626</v>
      </c>
      <c r="BU107" s="7" t="n">
        <v>0.8158195803405124</v>
      </c>
      <c r="BV107" s="7" t="n">
        <v>0.5225258552913172</v>
      </c>
      <c r="BW107" s="7" t="n">
        <v>-0.1622334373142257</v>
      </c>
      <c r="BX107" s="7" t="n">
        <v>0.5814405416127729</v>
      </c>
      <c r="BY107" s="7" t="n">
        <v>0.6859178582193505</v>
      </c>
      <c r="BZ107" s="7" t="n">
        <v>0.6104151045215592</v>
      </c>
      <c r="CA107" s="7" t="n">
        <v>0.7113786615488449</v>
      </c>
      <c r="CB107" s="7" t="n">
        <v>0.5060056114889827</v>
      </c>
      <c r="CC107" s="7" t="n">
        <v>-0.04110556907906098</v>
      </c>
      <c r="CD107" s="7" t="n">
        <v>0.5813116459338125</v>
      </c>
      <c r="CE107" s="7" t="n">
        <v>0.6346589186116516</v>
      </c>
      <c r="CF107" s="7" t="n">
        <v>0.2322102669158696</v>
      </c>
      <c r="CG107" s="7" t="n">
        <v>0.635839891140365</v>
      </c>
      <c r="CH107" s="7" t="n">
        <v>0.7641565662110377</v>
      </c>
      <c r="CI107" s="7" t="n">
        <v>0.8319584502218794</v>
      </c>
      <c r="CJ107" s="7" t="n">
        <v>0.900467174092586</v>
      </c>
      <c r="CK107" s="7" t="n">
        <v>0.3543261300553229</v>
      </c>
      <c r="CL107" s="7" t="n">
        <v>0.5063062906706981</v>
      </c>
      <c r="CM107" s="7" t="n">
        <v>0.6001113541559228</v>
      </c>
      <c r="CN107" s="7" t="n">
        <v>0.5527038959848491</v>
      </c>
      <c r="CO107" s="7" t="n">
        <v>0.7012022630580492</v>
      </c>
      <c r="CP107" s="7" t="n">
        <v>0.4461119159834269</v>
      </c>
      <c r="CQ107" s="7" t="n">
        <v>0.5733648215581695</v>
      </c>
      <c r="CR107" s="7" t="n">
        <v>0.9490134545381469</v>
      </c>
      <c r="CS107" s="7" t="n">
        <v>0.6900076501219047</v>
      </c>
      <c r="CT107" s="7" t="n">
        <v>0.6447348657753863</v>
      </c>
      <c r="CU107" s="7" t="n">
        <v>0.6451606908348706</v>
      </c>
      <c r="CV107" s="7" t="n">
        <v>0.5910844983833838</v>
      </c>
      <c r="CW107" s="7" t="n">
        <v>0.9040987984061513</v>
      </c>
      <c r="CX107" s="7" t="n">
        <v>0.5626472456055395</v>
      </c>
      <c r="CY107" s="7" t="n">
        <v>0.8757084733857302</v>
      </c>
      <c r="CZ107" s="7" t="n">
        <v>0.6522688860397925</v>
      </c>
      <c r="DA107" s="7" t="n">
        <v>0.2930661340131678</v>
      </c>
      <c r="DB107" s="7" t="n">
        <v>0.5618808812776425</v>
      </c>
      <c r="DC107" s="7" t="n">
        <v>0.6948537559907837</v>
      </c>
      <c r="DD107" s="7" t="n">
        <v>1</v>
      </c>
      <c r="DE107" s="7" t="n">
        <v>0.8944390298633572</v>
      </c>
      <c r="DF107" s="7" t="n">
        <v>0.6074954593538748</v>
      </c>
      <c r="DG107" s="7" t="n">
        <v>0.6384301772087815</v>
      </c>
      <c r="DH107" s="7" t="n">
        <v>0.9970561203098288</v>
      </c>
      <c r="DI107" s="7" t="n">
        <v>-0.1576808418899481</v>
      </c>
      <c r="DJ107" s="7" t="n">
        <v>0.9963457915221491</v>
      </c>
      <c r="DK107" s="7" t="n">
        <v>0.4285355359516856</v>
      </c>
      <c r="DL107" s="7" t="n">
        <v>-0.1949658559267514</v>
      </c>
      <c r="DM107" s="7" t="n">
        <v>0.3647375038438462</v>
      </c>
      <c r="DN107" s="7" t="n">
        <v>0.9903800984935153</v>
      </c>
      <c r="DO107" s="7" t="n">
        <v>0.07399876969992246</v>
      </c>
      <c r="DP107" s="7" t="n">
        <v>0.7030261032417099</v>
      </c>
      <c r="DQ107" s="7" t="n">
        <v>0.5559196502695936</v>
      </c>
      <c r="DR107" s="7" t="n">
        <v>-0.1842379205896082</v>
      </c>
      <c r="DS107" s="7" t="n">
        <v>0.5244634415719838</v>
      </c>
      <c r="DT107" s="7" t="n">
        <v>0.7465931553647859</v>
      </c>
      <c r="DU107" s="7" t="n">
        <v>0.5691000600141609</v>
      </c>
      <c r="DV107" s="7" t="n">
        <v>0.4756080792240028</v>
      </c>
      <c r="DW107" s="7" t="n">
        <v>0.5768322913118386</v>
      </c>
      <c r="DX107" s="7" t="n">
        <v>0.4928345662313017</v>
      </c>
      <c r="DY107" s="7" t="n">
        <v>0.5189606733109476</v>
      </c>
      <c r="DZ107" s="7" t="n">
        <v>0.2467148575226737</v>
      </c>
      <c r="EA107" s="7" t="n">
        <v>0.673684511221459</v>
      </c>
      <c r="EB107" s="7" t="n">
        <v>0.5828158487489878</v>
      </c>
      <c r="EC107" s="7" t="n">
        <v>0.2279566980273991</v>
      </c>
      <c r="ED107" s="7" t="n">
        <v>0.1509416154729524</v>
      </c>
      <c r="EE107" s="7" t="n">
        <v>-0.2058647004707072</v>
      </c>
      <c r="EF107" s="7" t="n">
        <v>0.110243403999531</v>
      </c>
      <c r="EG107" s="7" t="n">
        <v>0.1103782337006908</v>
      </c>
      <c r="EH107" s="7" t="n">
        <v>0.1511601877436415</v>
      </c>
    </row>
    <row r="108">
      <c r="A108" s="6" t="inlineStr">
        <is>
          <t>980030.SZ</t>
        </is>
      </c>
      <c r="B108" s="6" t="inlineStr">
        <is>
          <t>国证消费电子主题指数</t>
        </is>
      </c>
      <c r="C108" s="7" t="n">
        <v>0.6017741884397643</v>
      </c>
      <c r="D108" s="7" t="n">
        <v>0.4950386002157986</v>
      </c>
      <c r="E108" s="7" t="n">
        <v>-0.1990681017954812</v>
      </c>
      <c r="F108" s="7" t="n">
        <v>0.4519242023383826</v>
      </c>
      <c r="G108" s="7" t="n">
        <v>0.1792171328971169</v>
      </c>
      <c r="H108" s="7" t="n">
        <v>0.5723037518197033</v>
      </c>
      <c r="I108" s="7" t="n">
        <v>0.6430671649415927</v>
      </c>
      <c r="J108" s="7" t="n">
        <v>0.7966985351749919</v>
      </c>
      <c r="K108" s="7" t="n">
        <v>0.7812989727994684</v>
      </c>
      <c r="L108" s="7" t="n">
        <v>0.7893761253586553</v>
      </c>
      <c r="M108" s="7" t="n">
        <v>0.5809826410979851</v>
      </c>
      <c r="N108" s="7" t="n">
        <v>0.3845999717843564</v>
      </c>
      <c r="O108" s="7" t="n">
        <v>0.4712984523136078</v>
      </c>
      <c r="P108" s="7" t="n">
        <v>0.8077284261662572</v>
      </c>
      <c r="Q108" s="7" t="n">
        <v>0.6003116247982966</v>
      </c>
      <c r="R108" s="7" t="n">
        <v>0.4419376742614791</v>
      </c>
      <c r="S108" s="7" t="n">
        <v>0.6611002868060701</v>
      </c>
      <c r="T108" s="7" t="n">
        <v>0.7472748995831567</v>
      </c>
      <c r="U108" s="7" t="n">
        <v>0.6887215488338821</v>
      </c>
      <c r="V108" s="7" t="n">
        <v>0.5874319097195297</v>
      </c>
      <c r="W108" s="7" t="n">
        <v>0.7322905292479844</v>
      </c>
      <c r="X108" s="7" t="n">
        <v>-0.0406301646555932</v>
      </c>
      <c r="Y108" s="7" t="n">
        <v>0.3737834434909854</v>
      </c>
      <c r="Z108" s="7" t="n">
        <v>0.5711225119005439</v>
      </c>
      <c r="AA108" s="7" t="n">
        <v>0.2645054862966628</v>
      </c>
      <c r="AB108" s="7" t="n">
        <v>0.3479573323799546</v>
      </c>
      <c r="AC108" s="7" t="n">
        <v>0.5548636927672718</v>
      </c>
      <c r="AD108" s="7" t="n">
        <v>0.5619840188862764</v>
      </c>
      <c r="AE108" s="7" t="n">
        <v>0.9306430239409036</v>
      </c>
      <c r="AF108" s="7" t="n">
        <v>0.7923201121296335</v>
      </c>
      <c r="AG108" s="7" t="n">
        <v>0.7953084937719087</v>
      </c>
      <c r="AH108" s="7" t="n">
        <v>0.7917947441697699</v>
      </c>
      <c r="AI108" s="7" t="n">
        <v>0.8118759534233423</v>
      </c>
      <c r="AJ108" s="7" t="n">
        <v>0.5602158912857701</v>
      </c>
      <c r="AK108" s="7" t="n">
        <v>0.7737408382423095</v>
      </c>
      <c r="AL108" s="7" t="n">
        <v>0.3778870987933652</v>
      </c>
      <c r="AM108" s="7" t="n">
        <v>0.3855965314843526</v>
      </c>
      <c r="AN108" s="7" t="n">
        <v>0.2396625993751177</v>
      </c>
      <c r="AO108" s="7" t="n">
        <v>0.6399275860181033</v>
      </c>
      <c r="AP108" s="7" t="n">
        <v>0.7826867022876829</v>
      </c>
      <c r="AQ108" s="7" t="n">
        <v>0.5769102149009104</v>
      </c>
      <c r="AR108" s="7" t="n">
        <v>0.2645054739041266</v>
      </c>
      <c r="AS108" s="7" t="n">
        <v>0.6595143253550763</v>
      </c>
      <c r="AT108" s="7" t="n">
        <v>0.5003314738808629</v>
      </c>
      <c r="AU108" s="7" t="n">
        <v>0.5736735492633589</v>
      </c>
      <c r="AV108" s="7" t="n">
        <v>0.3762672187083417</v>
      </c>
      <c r="AW108" s="7" t="n">
        <v>0.673220435566058</v>
      </c>
      <c r="AX108" s="7" t="n">
        <v>-0.1146510443447944</v>
      </c>
      <c r="AY108" s="7" t="n">
        <v>0.3420643799104838</v>
      </c>
      <c r="AZ108" s="7" t="n">
        <v>0.6154000625258393</v>
      </c>
      <c r="BA108" s="7" t="n">
        <v>0.2066937796872651</v>
      </c>
      <c r="BB108" s="7" t="n">
        <v>-0.07565106220990321</v>
      </c>
      <c r="BC108" s="7" t="n">
        <v>0.5985165950248564</v>
      </c>
      <c r="BD108" s="7" t="n">
        <v>0.7050163811837571</v>
      </c>
      <c r="BE108" s="7" t="n">
        <v>0.7361248508421905</v>
      </c>
      <c r="BF108" s="7" t="n">
        <v>0.5619451030879683</v>
      </c>
      <c r="BG108" s="7" t="n">
        <v>0.1554423102541755</v>
      </c>
      <c r="BH108" s="7" t="n">
        <v>0.2329104566344521</v>
      </c>
      <c r="BI108" s="7" t="n">
        <v>0.5985334794209639</v>
      </c>
      <c r="BJ108" s="7" t="n">
        <v>0.3400008338591833</v>
      </c>
      <c r="BK108" s="7" t="n">
        <v>0.3835939149082347</v>
      </c>
      <c r="BL108" s="7" t="n">
        <v>0.7648922032847564</v>
      </c>
      <c r="BM108" s="7" t="n">
        <v>0.9504736611229854</v>
      </c>
      <c r="BN108" s="7" t="n">
        <v>0.4233882353573721</v>
      </c>
      <c r="BO108" s="7" t="n">
        <v>0.6118486902676833</v>
      </c>
      <c r="BP108" s="7" t="n">
        <v>0.3281823545111205</v>
      </c>
      <c r="BQ108" s="7" t="n">
        <v>0.4735305458609653</v>
      </c>
      <c r="BR108" s="7" t="n">
        <v>0.4662521933073398</v>
      </c>
      <c r="BS108" s="7" t="n">
        <v>0.7871743644195243</v>
      </c>
      <c r="BT108" s="7" t="n">
        <v>0.4157338949350801</v>
      </c>
      <c r="BU108" s="7" t="n">
        <v>0.9108489171361925</v>
      </c>
      <c r="BV108" s="7" t="n">
        <v>0.5626000033032844</v>
      </c>
      <c r="BW108" s="7" t="n">
        <v>-0.06385944552409083</v>
      </c>
      <c r="BX108" s="7" t="n">
        <v>0.6146412950902761</v>
      </c>
      <c r="BY108" s="7" t="n">
        <v>0.6991358321038603</v>
      </c>
      <c r="BZ108" s="7" t="n">
        <v>0.5726482404290206</v>
      </c>
      <c r="CA108" s="7" t="n">
        <v>0.7182667535669159</v>
      </c>
      <c r="CB108" s="7" t="n">
        <v>0.5422816559097202</v>
      </c>
      <c r="CC108" s="7" t="n">
        <v>0.06061126367641693</v>
      </c>
      <c r="CD108" s="7" t="n">
        <v>0.6176542591254431</v>
      </c>
      <c r="CE108" s="7" t="n">
        <v>0.6699545981715028</v>
      </c>
      <c r="CF108" s="7" t="n">
        <v>0.2816571459465338</v>
      </c>
      <c r="CG108" s="7" t="n">
        <v>0.5734235923692802</v>
      </c>
      <c r="CH108" s="7" t="n">
        <v>0.7557927109364451</v>
      </c>
      <c r="CI108" s="7" t="n">
        <v>0.8813409712999863</v>
      </c>
      <c r="CJ108" s="7" t="n">
        <v>0.9091528272808235</v>
      </c>
      <c r="CK108" s="7" t="n">
        <v>0.3666948894274883</v>
      </c>
      <c r="CL108" s="7" t="n">
        <v>0.5385233685570636</v>
      </c>
      <c r="CM108" s="7" t="n">
        <v>0.5749505476649114</v>
      </c>
      <c r="CN108" s="7" t="n">
        <v>0.5935419759986582</v>
      </c>
      <c r="CO108" s="7" t="n">
        <v>0.7114546246594576</v>
      </c>
      <c r="CP108" s="7" t="n">
        <v>0.5193074896306445</v>
      </c>
      <c r="CQ108" s="7" t="n">
        <v>0.5946978645714339</v>
      </c>
      <c r="CR108" s="7" t="n">
        <v>0.963505964192376</v>
      </c>
      <c r="CS108" s="7" t="n">
        <v>0.6402416282973333</v>
      </c>
      <c r="CT108" s="7" t="n">
        <v>0.6738519126254756</v>
      </c>
      <c r="CU108" s="7" t="n">
        <v>0.6789254277845538</v>
      </c>
      <c r="CV108" s="7" t="n">
        <v>0.62150089304198</v>
      </c>
      <c r="CW108" s="7" t="n">
        <v>0.8954474069867746</v>
      </c>
      <c r="CX108" s="7" t="n">
        <v>0.5709157550175764</v>
      </c>
      <c r="CY108" s="7" t="n">
        <v>0.8515988885478682</v>
      </c>
      <c r="CZ108" s="7" t="n">
        <v>0.6601297967221433</v>
      </c>
      <c r="DA108" s="7" t="n">
        <v>0.2617656133818195</v>
      </c>
      <c r="DB108" s="7" t="n">
        <v>0.5923459612182901</v>
      </c>
      <c r="DC108" s="7" t="n">
        <v>0.7207551273756911</v>
      </c>
      <c r="DD108" s="7" t="n">
        <v>0.8944390298633572</v>
      </c>
      <c r="DE108" s="7" t="n">
        <v>1</v>
      </c>
      <c r="DF108" s="7" t="n">
        <v>0.6285965299568071</v>
      </c>
      <c r="DG108" s="7" t="n">
        <v>0.6442724173282395</v>
      </c>
      <c r="DH108" s="7" t="n">
        <v>0.8872066240449976</v>
      </c>
      <c r="DI108" s="7" t="n">
        <v>-0.1160733619229126</v>
      </c>
      <c r="DJ108" s="7" t="n">
        <v>0.8850234830711524</v>
      </c>
      <c r="DK108" s="7" t="n">
        <v>0.5470045895919363</v>
      </c>
      <c r="DL108" s="7" t="n">
        <v>-0.1164350108950388</v>
      </c>
      <c r="DM108" s="7" t="n">
        <v>0.4206348334401378</v>
      </c>
      <c r="DN108" s="7" t="n">
        <v>0.8740018710928651</v>
      </c>
      <c r="DO108" s="7" t="n">
        <v>0.1113107598553386</v>
      </c>
      <c r="DP108" s="7" t="n">
        <v>0.7293611506511388</v>
      </c>
      <c r="DQ108" s="7" t="n">
        <v>0.5408895939741819</v>
      </c>
      <c r="DR108" s="7" t="n">
        <v>-0.1196384957293785</v>
      </c>
      <c r="DS108" s="7" t="n">
        <v>0.5620719034468042</v>
      </c>
      <c r="DT108" s="7" t="n">
        <v>0.7856047265612833</v>
      </c>
      <c r="DU108" s="7" t="n">
        <v>0.6058091008780735</v>
      </c>
      <c r="DV108" s="7" t="n">
        <v>0.4950944148001438</v>
      </c>
      <c r="DW108" s="7" t="n">
        <v>0.6147034803309664</v>
      </c>
      <c r="DX108" s="7" t="n">
        <v>0.5202962083818059</v>
      </c>
      <c r="DY108" s="7" t="n">
        <v>0.5361145929900707</v>
      </c>
      <c r="DZ108" s="7" t="n">
        <v>0.2707201135517725</v>
      </c>
      <c r="EA108" s="7" t="n">
        <v>0.6634453687682538</v>
      </c>
      <c r="EB108" s="7" t="n">
        <v>0.6044202962141226</v>
      </c>
      <c r="EC108" s="7" t="n">
        <v>0.2103061898032507</v>
      </c>
      <c r="ED108" s="7" t="n">
        <v>0.2273580586047995</v>
      </c>
      <c r="EE108" s="7" t="n">
        <v>-0.1141838908848418</v>
      </c>
      <c r="EF108" s="7" t="n">
        <v>0.2005267478596984</v>
      </c>
      <c r="EG108" s="7" t="n">
        <v>0.2003446210939873</v>
      </c>
      <c r="EH108" s="7" t="n">
        <v>0.2280807238474157</v>
      </c>
    </row>
    <row r="109">
      <c r="A109" s="6" t="inlineStr">
        <is>
          <t>980032.SZ</t>
        </is>
      </c>
      <c r="B109" s="6" t="inlineStr">
        <is>
          <t>国证新能源车电池指数</t>
        </is>
      </c>
      <c r="C109" s="7" t="n">
        <v>0.7520643717676129</v>
      </c>
      <c r="D109" s="7" t="n">
        <v>0.7218542194471806</v>
      </c>
      <c r="E109" s="7" t="n">
        <v>0.03530874703116462</v>
      </c>
      <c r="F109" s="7" t="n">
        <v>0.6803320528451874</v>
      </c>
      <c r="G109" s="7" t="n">
        <v>0.4155856763390737</v>
      </c>
      <c r="H109" s="7" t="n">
        <v>0.7690702597627377</v>
      </c>
      <c r="I109" s="7" t="n">
        <v>0.8148939717199158</v>
      </c>
      <c r="J109" s="7" t="n">
        <v>0.5802219782191805</v>
      </c>
      <c r="K109" s="7" t="n">
        <v>0.5420173186014661</v>
      </c>
      <c r="L109" s="7" t="n">
        <v>0.6906547347097478</v>
      </c>
      <c r="M109" s="7" t="n">
        <v>0.8111920184622271</v>
      </c>
      <c r="N109" s="7" t="n">
        <v>0.6123020754031016</v>
      </c>
      <c r="O109" s="7" t="n">
        <v>0.626492632748066</v>
      </c>
      <c r="P109" s="7" t="n">
        <v>0.7604278959638037</v>
      </c>
      <c r="Q109" s="7" t="n">
        <v>0.6235301942035589</v>
      </c>
      <c r="R109" s="7" t="n">
        <v>0.5480049577050251</v>
      </c>
      <c r="S109" s="7" t="n">
        <v>0.8287476685063248</v>
      </c>
      <c r="T109" s="7" t="n">
        <v>0.811920084086991</v>
      </c>
      <c r="U109" s="7" t="n">
        <v>0.8341620836108361</v>
      </c>
      <c r="V109" s="7" t="n">
        <v>0.6169325863791145</v>
      </c>
      <c r="W109" s="7" t="n">
        <v>0.9141783917602548</v>
      </c>
      <c r="X109" s="7" t="n">
        <v>0.2146992763837767</v>
      </c>
      <c r="Y109" s="7" t="n">
        <v>0.6044263950424364</v>
      </c>
      <c r="Z109" s="7" t="n">
        <v>0.6161114532906659</v>
      </c>
      <c r="AA109" s="7" t="n">
        <v>0.3569589806005292</v>
      </c>
      <c r="AB109" s="7" t="n">
        <v>0.5120907135059966</v>
      </c>
      <c r="AC109" s="7" t="n">
        <v>0.9287184126168888</v>
      </c>
      <c r="AD109" s="7" t="n">
        <v>0.6069453895782011</v>
      </c>
      <c r="AE109" s="7" t="n">
        <v>0.649497626972942</v>
      </c>
      <c r="AF109" s="7" t="n">
        <v>0.889255737458809</v>
      </c>
      <c r="AG109" s="7" t="n">
        <v>0.8731969853242247</v>
      </c>
      <c r="AH109" s="7" t="n">
        <v>0.7759833816962346</v>
      </c>
      <c r="AI109" s="7" t="n">
        <v>0.7129630349618047</v>
      </c>
      <c r="AJ109" s="7" t="n">
        <v>0.6747965691539446</v>
      </c>
      <c r="AK109" s="7" t="n">
        <v>0.8796266776273941</v>
      </c>
      <c r="AL109" s="7" t="n">
        <v>0.6084357745551129</v>
      </c>
      <c r="AM109" s="7" t="n">
        <v>0.524050576152006</v>
      </c>
      <c r="AN109" s="7" t="n">
        <v>0.4452649397698352</v>
      </c>
      <c r="AO109" s="7" t="n">
        <v>0.6561312290586651</v>
      </c>
      <c r="AP109" s="7" t="n">
        <v>0.8925705747714796</v>
      </c>
      <c r="AQ109" s="7" t="n">
        <v>0.942820566919258</v>
      </c>
      <c r="AR109" s="7" t="n">
        <v>0.356958965467668</v>
      </c>
      <c r="AS109" s="7" t="n">
        <v>0.5668188409498472</v>
      </c>
      <c r="AT109" s="7" t="n">
        <v>0.4637659552310588</v>
      </c>
      <c r="AU109" s="7" t="n">
        <v>0.5192667174784211</v>
      </c>
      <c r="AV109" s="7" t="n">
        <v>0.5028602257528633</v>
      </c>
      <c r="AW109" s="7" t="n">
        <v>0.9870521528387863</v>
      </c>
      <c r="AX109" s="7" t="n">
        <v>0.1745880330168368</v>
      </c>
      <c r="AY109" s="7" t="n">
        <v>0.5422944717516379</v>
      </c>
      <c r="AZ109" s="7" t="n">
        <v>0.6517881147640255</v>
      </c>
      <c r="BA109" s="7" t="n">
        <v>0.4533690202641972</v>
      </c>
      <c r="BB109" s="7" t="n">
        <v>-0.1092097269246239</v>
      </c>
      <c r="BC109" s="7" t="n">
        <v>0.7909302134065864</v>
      </c>
      <c r="BD109" s="7" t="n">
        <v>0.7862205774088304</v>
      </c>
      <c r="BE109" s="7" t="n">
        <v>0.5749420238766415</v>
      </c>
      <c r="BF109" s="7" t="n">
        <v>0.5952012433779169</v>
      </c>
      <c r="BG109" s="7" t="n">
        <v>0.3162637486091282</v>
      </c>
      <c r="BH109" s="7" t="n">
        <v>0.4791375574250004</v>
      </c>
      <c r="BI109" s="7" t="n">
        <v>0.8363731475212339</v>
      </c>
      <c r="BJ109" s="7" t="n">
        <v>0.623003487064698</v>
      </c>
      <c r="BK109" s="7" t="n">
        <v>0.4995588026536385</v>
      </c>
      <c r="BL109" s="7" t="n">
        <v>0.5823125463128034</v>
      </c>
      <c r="BM109" s="7" t="n">
        <v>0.6555155164117754</v>
      </c>
      <c r="BN109" s="7" t="n">
        <v>0.6326973690157929</v>
      </c>
      <c r="BO109" s="7" t="n">
        <v>0.7734806007570092</v>
      </c>
      <c r="BP109" s="7" t="n">
        <v>0.4797178393670867</v>
      </c>
      <c r="BQ109" s="7" t="n">
        <v>0.5919076565843526</v>
      </c>
      <c r="BR109" s="7" t="n">
        <v>0.6207176777508706</v>
      </c>
      <c r="BS109" s="7" t="n">
        <v>0.552709988962847</v>
      </c>
      <c r="BT109" s="7" t="n">
        <v>0.5642526482511849</v>
      </c>
      <c r="BU109" s="7" t="n">
        <v>0.6083670513078366</v>
      </c>
      <c r="BV109" s="7" t="n">
        <v>0.5795856381396808</v>
      </c>
      <c r="BW109" s="7" t="n">
        <v>0.2055497588779829</v>
      </c>
      <c r="BX109" s="7" t="n">
        <v>0.6236237810120155</v>
      </c>
      <c r="BY109" s="7" t="n">
        <v>0.5041973490852801</v>
      </c>
      <c r="BZ109" s="7" t="n">
        <v>0.4935282754702912</v>
      </c>
      <c r="CA109" s="7" t="n">
        <v>0.5198782415816764</v>
      </c>
      <c r="CB109" s="7" t="n">
        <v>0.6555137283185953</v>
      </c>
      <c r="CC109" s="7" t="n">
        <v>0.3217343530944219</v>
      </c>
      <c r="CD109" s="7" t="n">
        <v>0.6886228449103691</v>
      </c>
      <c r="CE109" s="7" t="n">
        <v>0.9867002771792401</v>
      </c>
      <c r="CF109" s="7" t="n">
        <v>0.4982602302859782</v>
      </c>
      <c r="CG109" s="7" t="n">
        <v>0.4932108463616743</v>
      </c>
      <c r="CH109" s="7" t="n">
        <v>0.5384725560354233</v>
      </c>
      <c r="CI109" s="7" t="n">
        <v>0.5992581958094976</v>
      </c>
      <c r="CJ109" s="7" t="n">
        <v>0.6527220509185967</v>
      </c>
      <c r="CK109" s="7" t="n">
        <v>0.6543050799294216</v>
      </c>
      <c r="CL109" s="7" t="n">
        <v>0.5932756231097487</v>
      </c>
      <c r="CM109" s="7" t="n">
        <v>0.8410408460584057</v>
      </c>
      <c r="CN109" s="7" t="n">
        <v>0.6143195925424211</v>
      </c>
      <c r="CO109" s="7" t="n">
        <v>0.5120423196417105</v>
      </c>
      <c r="CP109" s="7" t="n">
        <v>0.2847160621190475</v>
      </c>
      <c r="CQ109" s="7" t="n">
        <v>0.6341228149304931</v>
      </c>
      <c r="CR109" s="7" t="n">
        <v>0.6928175324973207</v>
      </c>
      <c r="CS109" s="7" t="n">
        <v>0.5273922252958195</v>
      </c>
      <c r="CT109" s="7" t="n">
        <v>0.7105577014489559</v>
      </c>
      <c r="CU109" s="7" t="n">
        <v>0.7193757748759714</v>
      </c>
      <c r="CV109" s="7" t="n">
        <v>0.6634796766934645</v>
      </c>
      <c r="CW109" s="7" t="n">
        <v>0.6809405181603875</v>
      </c>
      <c r="CX109" s="7" t="n">
        <v>0.604311827305003</v>
      </c>
      <c r="CY109" s="7" t="n">
        <v>0.8316509437375527</v>
      </c>
      <c r="CZ109" s="7" t="n">
        <v>0.9702325290646984</v>
      </c>
      <c r="DA109" s="7" t="n">
        <v>0.3900909798755378</v>
      </c>
      <c r="DB109" s="7" t="n">
        <v>0.6606238852235917</v>
      </c>
      <c r="DC109" s="7" t="n">
        <v>0.6780909826792978</v>
      </c>
      <c r="DD109" s="7" t="n">
        <v>0.6074954593538748</v>
      </c>
      <c r="DE109" s="7" t="n">
        <v>0.6285965299568071</v>
      </c>
      <c r="DF109" s="7" t="n">
        <v>1</v>
      </c>
      <c r="DG109" s="7" t="n">
        <v>0.6592430088407333</v>
      </c>
      <c r="DH109" s="7" t="n">
        <v>0.6075642321966785</v>
      </c>
      <c r="DI109" s="7" t="n">
        <v>0.1615033546717</v>
      </c>
      <c r="DJ109" s="7" t="n">
        <v>0.5972569815905452</v>
      </c>
      <c r="DK109" s="7" t="n">
        <v>0.6164202654048653</v>
      </c>
      <c r="DL109" s="7" t="n">
        <v>0.1731068452596964</v>
      </c>
      <c r="DM109" s="7" t="n">
        <v>0.5438444599540559</v>
      </c>
      <c r="DN109" s="7" t="n">
        <v>0.5791400337301289</v>
      </c>
      <c r="DO109" s="7" t="n">
        <v>0.3276015425670425</v>
      </c>
      <c r="DP109" s="7" t="n">
        <v>0.544229179003514</v>
      </c>
      <c r="DQ109" s="7" t="n">
        <v>0.5514858975105191</v>
      </c>
      <c r="DR109" s="7" t="n">
        <v>0.1691663621449808</v>
      </c>
      <c r="DS109" s="7" t="n">
        <v>0.6056037668436438</v>
      </c>
      <c r="DT109" s="7" t="n">
        <v>0.7066451946057133</v>
      </c>
      <c r="DU109" s="7" t="n">
        <v>0.6806258450872777</v>
      </c>
      <c r="DV109" s="7" t="n">
        <v>0.6400566795611269</v>
      </c>
      <c r="DW109" s="7" t="n">
        <v>0.6921159226818978</v>
      </c>
      <c r="DX109" s="7" t="n">
        <v>0.6467946109471128</v>
      </c>
      <c r="DY109" s="7" t="n">
        <v>0.5796444265443723</v>
      </c>
      <c r="DZ109" s="7" t="n">
        <v>0.5489265780858115</v>
      </c>
      <c r="EA109" s="7" t="n">
        <v>0.6182488726746656</v>
      </c>
      <c r="EB109" s="7" t="n">
        <v>0.6297007208576236</v>
      </c>
      <c r="EC109" s="7" t="n">
        <v>0.37259240144778</v>
      </c>
      <c r="ED109" s="7" t="n">
        <v>0.01968972296827923</v>
      </c>
      <c r="EE109" s="7" t="n">
        <v>0.1798090507767983</v>
      </c>
      <c r="EF109" s="7" t="n">
        <v>-0.0336101245373139</v>
      </c>
      <c r="EG109" s="7" t="n">
        <v>-0.03271511470945972</v>
      </c>
      <c r="EH109" s="7" t="n">
        <v>0.01958565878484955</v>
      </c>
    </row>
    <row r="110">
      <c r="A110" s="6" t="inlineStr">
        <is>
          <t>987008.SZ</t>
        </is>
      </c>
      <c r="B110" s="6" t="inlineStr">
        <is>
          <t>国证港股通科技指数</t>
        </is>
      </c>
      <c r="C110" s="7" t="n">
        <v>0.6240831733393359</v>
      </c>
      <c r="D110" s="7" t="n">
        <v>0.604621260560993</v>
      </c>
      <c r="E110" s="7" t="n">
        <v>-0.01357578424708164</v>
      </c>
      <c r="F110" s="7" t="n">
        <v>0.592034889302974</v>
      </c>
      <c r="G110" s="7" t="n">
        <v>0.3835005597916207</v>
      </c>
      <c r="H110" s="7" t="n">
        <v>0.6370881770641318</v>
      </c>
      <c r="I110" s="7" t="n">
        <v>0.693645726977312</v>
      </c>
      <c r="J110" s="7" t="n">
        <v>0.5561353690144597</v>
      </c>
      <c r="K110" s="7" t="n">
        <v>0.5405156216096095</v>
      </c>
      <c r="L110" s="7" t="n">
        <v>0.6270854918208301</v>
      </c>
      <c r="M110" s="7" t="n">
        <v>0.5773714763085764</v>
      </c>
      <c r="N110" s="7" t="n">
        <v>0.4886032441056946</v>
      </c>
      <c r="O110" s="7" t="n">
        <v>0.4978887537793274</v>
      </c>
      <c r="P110" s="7" t="n">
        <v>0.6644015495728395</v>
      </c>
      <c r="Q110" s="7" t="n">
        <v>0.5705215850364697</v>
      </c>
      <c r="R110" s="7" t="n">
        <v>0.4316906824884962</v>
      </c>
      <c r="S110" s="7" t="n">
        <v>0.707289285297226</v>
      </c>
      <c r="T110" s="7" t="n">
        <v>0.6844181365348319</v>
      </c>
      <c r="U110" s="7" t="n">
        <v>0.708190041623879</v>
      </c>
      <c r="V110" s="7" t="n">
        <v>0.6261409045184729</v>
      </c>
      <c r="W110" s="7" t="n">
        <v>0.7515632848715897</v>
      </c>
      <c r="X110" s="7" t="n">
        <v>0.132701526843555</v>
      </c>
      <c r="Y110" s="7" t="n">
        <v>0.4803767601024254</v>
      </c>
      <c r="Z110" s="7" t="n">
        <v>0.5767064802210898</v>
      </c>
      <c r="AA110" s="7" t="n">
        <v>0.290159124569865</v>
      </c>
      <c r="AB110" s="7" t="n">
        <v>0.4074318557552949</v>
      </c>
      <c r="AC110" s="7" t="n">
        <v>0.6706632325812379</v>
      </c>
      <c r="AD110" s="7" t="n">
        <v>0.5589653173941922</v>
      </c>
      <c r="AE110" s="7" t="n">
        <v>0.6666446059188473</v>
      </c>
      <c r="AF110" s="7" t="n">
        <v>0.7610475800561374</v>
      </c>
      <c r="AG110" s="7" t="n">
        <v>0.7732060185579525</v>
      </c>
      <c r="AH110" s="7" t="n">
        <v>0.7313331967457267</v>
      </c>
      <c r="AI110" s="7" t="n">
        <v>0.6438176220024925</v>
      </c>
      <c r="AJ110" s="7" t="n">
        <v>0.5596999913166654</v>
      </c>
      <c r="AK110" s="7" t="n">
        <v>0.7588560710158204</v>
      </c>
      <c r="AL110" s="7" t="n">
        <v>0.4830806151171184</v>
      </c>
      <c r="AM110" s="7" t="n">
        <v>0.5369860512214334</v>
      </c>
      <c r="AN110" s="7" t="n">
        <v>0.2305238795236378</v>
      </c>
      <c r="AO110" s="7" t="n">
        <v>0.6297039850387484</v>
      </c>
      <c r="AP110" s="7" t="n">
        <v>0.7620232222836177</v>
      </c>
      <c r="AQ110" s="7" t="n">
        <v>0.6757225814590677</v>
      </c>
      <c r="AR110" s="7" t="n">
        <v>0.2901591913351383</v>
      </c>
      <c r="AS110" s="7" t="n">
        <v>0.5318105030116136</v>
      </c>
      <c r="AT110" s="7" t="n">
        <v>0.5722689813659276</v>
      </c>
      <c r="AU110" s="7" t="n">
        <v>0.4716848152943335</v>
      </c>
      <c r="AV110" s="7" t="n">
        <v>0.5154459905585392</v>
      </c>
      <c r="AW110" s="7" t="n">
        <v>0.6786285601053076</v>
      </c>
      <c r="AX110" s="7" t="n">
        <v>0.1083980534426918</v>
      </c>
      <c r="AY110" s="7" t="n">
        <v>0.4449040758046272</v>
      </c>
      <c r="AZ110" s="7" t="n">
        <v>0.6251511501646241</v>
      </c>
      <c r="BA110" s="7" t="n">
        <v>0.2199851649758339</v>
      </c>
      <c r="BB110" s="7" t="n">
        <v>-0.09533040576401787</v>
      </c>
      <c r="BC110" s="7" t="n">
        <v>0.686568170878978</v>
      </c>
      <c r="BD110" s="7" t="n">
        <v>0.6316060897215314</v>
      </c>
      <c r="BE110" s="7" t="n">
        <v>0.5996184172622983</v>
      </c>
      <c r="BF110" s="7" t="n">
        <v>0.8819517073734499</v>
      </c>
      <c r="BG110" s="7" t="n">
        <v>0.2204221953783559</v>
      </c>
      <c r="BH110" s="7" t="n">
        <v>0.2562486359810575</v>
      </c>
      <c r="BI110" s="7" t="n">
        <v>0.6067274925347924</v>
      </c>
      <c r="BJ110" s="7" t="n">
        <v>0.4795092109336979</v>
      </c>
      <c r="BK110" s="7" t="n">
        <v>0.3561271914060741</v>
      </c>
      <c r="BL110" s="7" t="n">
        <v>0.6197641164907493</v>
      </c>
      <c r="BM110" s="7" t="n">
        <v>0.6673142580346469</v>
      </c>
      <c r="BN110" s="7" t="n">
        <v>0.5175926191295029</v>
      </c>
      <c r="BO110" s="7" t="n">
        <v>0.5453475296360482</v>
      </c>
      <c r="BP110" s="7" t="n">
        <v>0.3918726441437874</v>
      </c>
      <c r="BQ110" s="7" t="n">
        <v>0.4865367530310784</v>
      </c>
      <c r="BR110" s="7" t="n">
        <v>0.6936699572607449</v>
      </c>
      <c r="BS110" s="7" t="n">
        <v>0.6059155349819024</v>
      </c>
      <c r="BT110" s="7" t="n">
        <v>0.4443517156294596</v>
      </c>
      <c r="BU110" s="7" t="n">
        <v>0.6255010374702603</v>
      </c>
      <c r="BV110" s="7" t="n">
        <v>0.5797109684130787</v>
      </c>
      <c r="BW110" s="7" t="n">
        <v>0.1164089876783232</v>
      </c>
      <c r="BX110" s="7" t="n">
        <v>0.616185833111475</v>
      </c>
      <c r="BY110" s="7" t="n">
        <v>0.5519916266292781</v>
      </c>
      <c r="BZ110" s="7" t="n">
        <v>0.5710621722910063</v>
      </c>
      <c r="CA110" s="7" t="n">
        <v>0.5846291464826818</v>
      </c>
      <c r="CB110" s="7" t="n">
        <v>0.9083451866651558</v>
      </c>
      <c r="CC110" s="7" t="n">
        <v>0.1805284072100164</v>
      </c>
      <c r="CD110" s="7" t="n">
        <v>0.8307256642714617</v>
      </c>
      <c r="CE110" s="7" t="n">
        <v>0.6754432406105331</v>
      </c>
      <c r="CF110" s="7" t="n">
        <v>0.3049304511325992</v>
      </c>
      <c r="CG110" s="7" t="n">
        <v>0.4708144145292905</v>
      </c>
      <c r="CH110" s="7" t="n">
        <v>0.5876452039354555</v>
      </c>
      <c r="CI110" s="7" t="n">
        <v>0.6398726395422104</v>
      </c>
      <c r="CJ110" s="7" t="n">
        <v>0.693458264276653</v>
      </c>
      <c r="CK110" s="7" t="n">
        <v>0.480852521903903</v>
      </c>
      <c r="CL110" s="7" t="n">
        <v>0.5620649757911379</v>
      </c>
      <c r="CM110" s="7" t="n">
        <v>0.6848229108862065</v>
      </c>
      <c r="CN110" s="7" t="n">
        <v>0.597220991380442</v>
      </c>
      <c r="CO110" s="7" t="n">
        <v>0.5374656908591225</v>
      </c>
      <c r="CP110" s="7" t="n">
        <v>0.5940063799358123</v>
      </c>
      <c r="CQ110" s="7" t="n">
        <v>0.6190181471518816</v>
      </c>
      <c r="CR110" s="7" t="n">
        <v>0.6889130170362211</v>
      </c>
      <c r="CS110" s="7" t="n">
        <v>0.5117768813330736</v>
      </c>
      <c r="CT110" s="7" t="n">
        <v>0.9829227230177709</v>
      </c>
      <c r="CU110" s="7" t="n">
        <v>0.9760717738366288</v>
      </c>
      <c r="CV110" s="7" t="n">
        <v>0.965383722744237</v>
      </c>
      <c r="CW110" s="7" t="n">
        <v>0.7124927667117386</v>
      </c>
      <c r="CX110" s="7" t="n">
        <v>0.9604006652750434</v>
      </c>
      <c r="CY110" s="7" t="n">
        <v>0.7515043239816395</v>
      </c>
      <c r="CZ110" s="7" t="n">
        <v>0.684939251088704</v>
      </c>
      <c r="DA110" s="7" t="n">
        <v>0.2875506387401773</v>
      </c>
      <c r="DB110" s="7" t="n">
        <v>0.7832222845155383</v>
      </c>
      <c r="DC110" s="7" t="n">
        <v>0.5701269713329106</v>
      </c>
      <c r="DD110" s="7" t="n">
        <v>0.6384301772087815</v>
      </c>
      <c r="DE110" s="7" t="n">
        <v>0.6442724173282395</v>
      </c>
      <c r="DF110" s="7" t="n">
        <v>0.6592430088407333</v>
      </c>
      <c r="DG110" s="7" t="n">
        <v>1</v>
      </c>
      <c r="DH110" s="7" t="n">
        <v>0.6319218902312334</v>
      </c>
      <c r="DI110" s="7" t="n">
        <v>0.05432594379815445</v>
      </c>
      <c r="DJ110" s="7" t="n">
        <v>0.6222249314690912</v>
      </c>
      <c r="DK110" s="7" t="n">
        <v>0.4727597043114252</v>
      </c>
      <c r="DL110" s="7" t="n">
        <v>0.1060361952080829</v>
      </c>
      <c r="DM110" s="7" t="n">
        <v>0.5581820752218148</v>
      </c>
      <c r="DN110" s="7" t="n">
        <v>0.6068240956033664</v>
      </c>
      <c r="DO110" s="7" t="n">
        <v>0.1243045152475159</v>
      </c>
      <c r="DP110" s="7" t="n">
        <v>0.5973527692712928</v>
      </c>
      <c r="DQ110" s="7" t="n">
        <v>0.4643496425644179</v>
      </c>
      <c r="DR110" s="7" t="n">
        <v>0.1371782182186155</v>
      </c>
      <c r="DS110" s="7" t="n">
        <v>0.8937077858927629</v>
      </c>
      <c r="DT110" s="7" t="n">
        <v>0.6511935543506282</v>
      </c>
      <c r="DU110" s="7" t="n">
        <v>0.8157114696276878</v>
      </c>
      <c r="DV110" s="7" t="n">
        <v>0.8957031271811908</v>
      </c>
      <c r="DW110" s="7" t="n">
        <v>0.8236202794212373</v>
      </c>
      <c r="DX110" s="7" t="n">
        <v>0.8996042411877462</v>
      </c>
      <c r="DY110" s="7" t="n">
        <v>0.9090342498895738</v>
      </c>
      <c r="DZ110" s="7" t="n">
        <v>0.6520760442804665</v>
      </c>
      <c r="EA110" s="7" t="n">
        <v>0.9641855597092241</v>
      </c>
      <c r="EB110" s="7" t="n">
        <v>0.9510058140357298</v>
      </c>
      <c r="EC110" s="7" t="n">
        <v>0.4484596197263595</v>
      </c>
      <c r="ED110" s="7" t="n">
        <v>0.1436080526517018</v>
      </c>
      <c r="EE110" s="7" t="n">
        <v>0.03404062322419631</v>
      </c>
      <c r="EF110" s="7" t="n">
        <v>0.134691799220878</v>
      </c>
      <c r="EG110" s="7" t="n">
        <v>0.135086656575089</v>
      </c>
      <c r="EH110" s="7" t="n">
        <v>0.1439884475867984</v>
      </c>
    </row>
    <row r="111">
      <c r="A111" s="6" t="inlineStr">
        <is>
          <t>990001.CSI</t>
        </is>
      </c>
      <c r="B111" s="6" t="inlineStr">
        <is>
          <t>中华交易服务半导体芯片行业指数</t>
        </is>
      </c>
      <c r="C111" s="7" t="n">
        <v>0.5672849089212305</v>
      </c>
      <c r="D111" s="7" t="n">
        <v>0.4414572313650326</v>
      </c>
      <c r="E111" s="7" t="n">
        <v>-0.2906784470262144</v>
      </c>
      <c r="F111" s="7" t="n">
        <v>0.3716321290839847</v>
      </c>
      <c r="G111" s="7" t="n">
        <v>0.101209370475905</v>
      </c>
      <c r="H111" s="7" t="n">
        <v>0.524493319269592</v>
      </c>
      <c r="I111" s="7" t="n">
        <v>0.5799875816566454</v>
      </c>
      <c r="J111" s="7" t="n">
        <v>0.916613295501441</v>
      </c>
      <c r="K111" s="7" t="n">
        <v>0.9540774362787799</v>
      </c>
      <c r="L111" s="7" t="n">
        <v>0.8985504684569381</v>
      </c>
      <c r="M111" s="7" t="n">
        <v>0.5486769671374218</v>
      </c>
      <c r="N111" s="7" t="n">
        <v>0.3801507536602638</v>
      </c>
      <c r="O111" s="7" t="n">
        <v>0.4673702207438718</v>
      </c>
      <c r="P111" s="7" t="n">
        <v>0.8107492240931395</v>
      </c>
      <c r="Q111" s="7" t="n">
        <v>0.5719247820689971</v>
      </c>
      <c r="R111" s="7" t="n">
        <v>0.3877681027216892</v>
      </c>
      <c r="S111" s="7" t="n">
        <v>0.5915757402558899</v>
      </c>
      <c r="T111" s="7" t="n">
        <v>0.7514294958441893</v>
      </c>
      <c r="U111" s="7" t="n">
        <v>0.6432574253151753</v>
      </c>
      <c r="V111" s="7" t="n">
        <v>0.5398641516826143</v>
      </c>
      <c r="W111" s="7" t="n">
        <v>0.7086488355011679</v>
      </c>
      <c r="X111" s="7" t="n">
        <v>-0.1227157549948575</v>
      </c>
      <c r="Y111" s="7" t="n">
        <v>0.355529429304025</v>
      </c>
      <c r="Z111" s="7" t="n">
        <v>0.5360979687158554</v>
      </c>
      <c r="AA111" s="7" t="n">
        <v>0.2803951189649924</v>
      </c>
      <c r="AB111" s="7" t="n">
        <v>0.2852409003686371</v>
      </c>
      <c r="AC111" s="7" t="n">
        <v>0.5590928152726392</v>
      </c>
      <c r="AD111" s="7" t="n">
        <v>0.5276756947715232</v>
      </c>
      <c r="AE111" s="7" t="n">
        <v>0.9304803913284452</v>
      </c>
      <c r="AF111" s="7" t="n">
        <v>0.7827394924631038</v>
      </c>
      <c r="AG111" s="7" t="n">
        <v>0.7811159101814344</v>
      </c>
      <c r="AH111" s="7" t="n">
        <v>0.7959998875753355</v>
      </c>
      <c r="AI111" s="7" t="n">
        <v>0.8045103860220234</v>
      </c>
      <c r="AJ111" s="7" t="n">
        <v>0.4688817309556785</v>
      </c>
      <c r="AK111" s="7" t="n">
        <v>0.7105997282113129</v>
      </c>
      <c r="AL111" s="7" t="n">
        <v>0.3775907649132476</v>
      </c>
      <c r="AM111" s="7" t="n">
        <v>0.3438615037266521</v>
      </c>
      <c r="AN111" s="7" t="n">
        <v>0.1755023736206292</v>
      </c>
      <c r="AO111" s="7" t="n">
        <v>0.59100829882679</v>
      </c>
      <c r="AP111" s="7" t="n">
        <v>0.762225550324366</v>
      </c>
      <c r="AQ111" s="7" t="n">
        <v>0.5848443500666631</v>
      </c>
      <c r="AR111" s="7" t="n">
        <v>0.2803951209807898</v>
      </c>
      <c r="AS111" s="7" t="n">
        <v>0.7264366842847796</v>
      </c>
      <c r="AT111" s="7" t="n">
        <v>0.5401950896466072</v>
      </c>
      <c r="AU111" s="7" t="n">
        <v>0.665781842273515</v>
      </c>
      <c r="AV111" s="7" t="n">
        <v>0.337684333166748</v>
      </c>
      <c r="AW111" s="7" t="n">
        <v>0.638201659772214</v>
      </c>
      <c r="AX111" s="7" t="n">
        <v>-0.2032118218689001</v>
      </c>
      <c r="AY111" s="7" t="n">
        <v>0.3435398506052061</v>
      </c>
      <c r="AZ111" s="7" t="n">
        <v>0.5999880877183951</v>
      </c>
      <c r="BA111" s="7" t="n">
        <v>0.1613045278421962</v>
      </c>
      <c r="BB111" s="7" t="n">
        <v>-0.1542161518038652</v>
      </c>
      <c r="BC111" s="7" t="n">
        <v>0.5242598503500158</v>
      </c>
      <c r="BD111" s="7" t="n">
        <v>0.6905737848525665</v>
      </c>
      <c r="BE111" s="7" t="n">
        <v>0.7152357141726412</v>
      </c>
      <c r="BF111" s="7" t="n">
        <v>0.513743783243594</v>
      </c>
      <c r="BG111" s="7" t="n">
        <v>0.08886182631417645</v>
      </c>
      <c r="BH111" s="7" t="n">
        <v>0.1708709318809855</v>
      </c>
      <c r="BI111" s="7" t="n">
        <v>0.5840793849506241</v>
      </c>
      <c r="BJ111" s="7" t="n">
        <v>0.3891883615651502</v>
      </c>
      <c r="BK111" s="7" t="n">
        <v>0.3265742789791775</v>
      </c>
      <c r="BL111" s="7" t="n">
        <v>0.7399752604113335</v>
      </c>
      <c r="BM111" s="7" t="n">
        <v>0.9513078810489718</v>
      </c>
      <c r="BN111" s="7" t="n">
        <v>0.4252791946234054</v>
      </c>
      <c r="BO111" s="7" t="n">
        <v>0.5520792718160183</v>
      </c>
      <c r="BP111" s="7" t="n">
        <v>0.2862947068799233</v>
      </c>
      <c r="BQ111" s="7" t="n">
        <v>0.4761916814542604</v>
      </c>
      <c r="BR111" s="7" t="n">
        <v>0.4165562906576415</v>
      </c>
      <c r="BS111" s="7" t="n">
        <v>0.7912144162775087</v>
      </c>
      <c r="BT111" s="7" t="n">
        <v>0.3292976517835936</v>
      </c>
      <c r="BU111" s="7" t="n">
        <v>0.8112083594453269</v>
      </c>
      <c r="BV111" s="7" t="n">
        <v>0.5156330140551034</v>
      </c>
      <c r="BW111" s="7" t="n">
        <v>-0.170633457349666</v>
      </c>
      <c r="BX111" s="7" t="n">
        <v>0.5757191122630354</v>
      </c>
      <c r="BY111" s="7" t="n">
        <v>0.6913149234603154</v>
      </c>
      <c r="BZ111" s="7" t="n">
        <v>0.6088355042725138</v>
      </c>
      <c r="CA111" s="7" t="n">
        <v>0.71708362468235</v>
      </c>
      <c r="CB111" s="7" t="n">
        <v>0.5037250825798921</v>
      </c>
      <c r="CC111" s="7" t="n">
        <v>-0.05359728178914197</v>
      </c>
      <c r="CD111" s="7" t="n">
        <v>0.5796248353016739</v>
      </c>
      <c r="CE111" s="7" t="n">
        <v>0.635488011292891</v>
      </c>
      <c r="CF111" s="7" t="n">
        <v>0.2279115195476627</v>
      </c>
      <c r="CG111" s="7" t="n">
        <v>0.6523350434874444</v>
      </c>
      <c r="CH111" s="7" t="n">
        <v>0.7682575735982201</v>
      </c>
      <c r="CI111" s="7" t="n">
        <v>0.8253689636936746</v>
      </c>
      <c r="CJ111" s="7" t="n">
        <v>0.8939734220701829</v>
      </c>
      <c r="CK111" s="7" t="n">
        <v>0.3429901131616057</v>
      </c>
      <c r="CL111" s="7" t="n">
        <v>0.5013535108949859</v>
      </c>
      <c r="CM111" s="7" t="n">
        <v>0.599110570460099</v>
      </c>
      <c r="CN111" s="7" t="n">
        <v>0.5466256247436012</v>
      </c>
      <c r="CO111" s="7" t="n">
        <v>0.6993156803576165</v>
      </c>
      <c r="CP111" s="7" t="n">
        <v>0.4367872524798398</v>
      </c>
      <c r="CQ111" s="7" t="n">
        <v>0.565772943391235</v>
      </c>
      <c r="CR111" s="7" t="n">
        <v>0.9408620322114259</v>
      </c>
      <c r="CS111" s="7" t="n">
        <v>0.7064337105499712</v>
      </c>
      <c r="CT111" s="7" t="n">
        <v>0.6412881313676493</v>
      </c>
      <c r="CU111" s="7" t="n">
        <v>0.6401064160131908</v>
      </c>
      <c r="CV111" s="7" t="n">
        <v>0.5844388997792482</v>
      </c>
      <c r="CW111" s="7" t="n">
        <v>0.9058256549011263</v>
      </c>
      <c r="CX111" s="7" t="n">
        <v>0.556848327068617</v>
      </c>
      <c r="CY111" s="7" t="n">
        <v>0.8737890202296236</v>
      </c>
      <c r="CZ111" s="7" t="n">
        <v>0.6536628138259726</v>
      </c>
      <c r="DA111" s="7" t="n">
        <v>0.2946090832660546</v>
      </c>
      <c r="DB111" s="7" t="n">
        <v>0.5614431433613783</v>
      </c>
      <c r="DC111" s="7" t="n">
        <v>0.7040718640878006</v>
      </c>
      <c r="DD111" s="7" t="n">
        <v>0.9970561203098288</v>
      </c>
      <c r="DE111" s="7" t="n">
        <v>0.8872066240449976</v>
      </c>
      <c r="DF111" s="7" t="n">
        <v>0.6075642321966785</v>
      </c>
      <c r="DG111" s="7" t="n">
        <v>0.6319218902312334</v>
      </c>
      <c r="DH111" s="7" t="n">
        <v>1</v>
      </c>
      <c r="DI111" s="7" t="n">
        <v>-0.1612694032768475</v>
      </c>
      <c r="DJ111" s="7" t="n">
        <v>0.9991070320409303</v>
      </c>
      <c r="DK111" s="7" t="n">
        <v>0.4226007841743044</v>
      </c>
      <c r="DL111" s="7" t="n">
        <v>-0.2057923266667132</v>
      </c>
      <c r="DM111" s="7" t="n">
        <v>0.3673444603346928</v>
      </c>
      <c r="DN111" s="7" t="n">
        <v>0.9962421404189378</v>
      </c>
      <c r="DO111" s="7" t="n">
        <v>0.07294504451496409</v>
      </c>
      <c r="DP111" s="7" t="n">
        <v>0.7097492643315919</v>
      </c>
      <c r="DQ111" s="7" t="n">
        <v>0.5569281531851558</v>
      </c>
      <c r="DR111" s="7" t="n">
        <v>-0.191957834133066</v>
      </c>
      <c r="DS111" s="7" t="n">
        <v>0.5182845907355051</v>
      </c>
      <c r="DT111" s="7" t="n">
        <v>0.7559811972163052</v>
      </c>
      <c r="DU111" s="7" t="n">
        <v>0.5677475405296197</v>
      </c>
      <c r="DV111" s="7" t="n">
        <v>0.4717465577555716</v>
      </c>
      <c r="DW111" s="7" t="n">
        <v>0.5753363771251918</v>
      </c>
      <c r="DX111" s="7" t="n">
        <v>0.487447462848998</v>
      </c>
      <c r="DY111" s="7" t="n">
        <v>0.512601102062231</v>
      </c>
      <c r="DZ111" s="7" t="n">
        <v>0.2436007503705677</v>
      </c>
      <c r="EA111" s="7" t="n">
        <v>0.6695727393784138</v>
      </c>
      <c r="EB111" s="7" t="n">
        <v>0.5767663569352613</v>
      </c>
      <c r="EC111" s="7" t="n">
        <v>0.2217410384655466</v>
      </c>
      <c r="ED111" s="7" t="n">
        <v>0.1561013330526362</v>
      </c>
      <c r="EE111" s="7" t="n">
        <v>-0.2187923450642057</v>
      </c>
      <c r="EF111" s="7" t="n">
        <v>0.1120725528656872</v>
      </c>
      <c r="EG111" s="7" t="n">
        <v>0.1121921941830323</v>
      </c>
      <c r="EH111" s="7" t="n">
        <v>0.156274983913164</v>
      </c>
    </row>
    <row r="112">
      <c r="A112" s="6" t="inlineStr">
        <is>
          <t>GPCCH0.FS</t>
        </is>
      </c>
      <c r="B112" s="6" t="inlineStr">
        <is>
          <t>富时中国国企开放共赢指数</t>
        </is>
      </c>
      <c r="C112" s="7" t="n">
        <v>0.5429759513306237</v>
      </c>
      <c r="D112" s="7" t="n">
        <v>0.6001509167807499</v>
      </c>
      <c r="E112" s="7" t="n">
        <v>0.777991266617739</v>
      </c>
      <c r="F112" s="7" t="n">
        <v>0.5993539100591903</v>
      </c>
      <c r="G112" s="7" t="n">
        <v>0.6918092106603017</v>
      </c>
      <c r="H112" s="7" t="n">
        <v>0.2462428062599266</v>
      </c>
      <c r="I112" s="7" t="n">
        <v>0.452979050198502</v>
      </c>
      <c r="J112" s="7" t="n">
        <v>-0.04761462038622655</v>
      </c>
      <c r="K112" s="7" t="n">
        <v>-0.1142150555865041</v>
      </c>
      <c r="L112" s="7" t="n">
        <v>0.006891165712492324</v>
      </c>
      <c r="M112" s="7" t="n">
        <v>0.3294547569657936</v>
      </c>
      <c r="N112" s="7" t="n">
        <v>0.2911550498209081</v>
      </c>
      <c r="O112" s="7" t="n">
        <v>0.3191566550145556</v>
      </c>
      <c r="P112" s="7" t="n">
        <v>0.1195126629212792</v>
      </c>
      <c r="Q112" s="7" t="n">
        <v>0.5578015732979934</v>
      </c>
      <c r="R112" s="7" t="n">
        <v>0.6914175629715889</v>
      </c>
      <c r="S112" s="7" t="n">
        <v>0.4215409791176057</v>
      </c>
      <c r="T112" s="7" t="n">
        <v>0.2641086269700802</v>
      </c>
      <c r="U112" s="7" t="n">
        <v>0.4103183987148232</v>
      </c>
      <c r="V112" s="7" t="n">
        <v>0.02800546723251952</v>
      </c>
      <c r="W112" s="7" t="n">
        <v>0.2216123703892701</v>
      </c>
      <c r="X112" s="7" t="n">
        <v>0.77724579253501</v>
      </c>
      <c r="Y112" s="7" t="n">
        <v>0.2858558163399916</v>
      </c>
      <c r="Z112" s="7" t="n">
        <v>0.0462400287949789</v>
      </c>
      <c r="AA112" s="7" t="n">
        <v>0.2520959000780271</v>
      </c>
      <c r="AB112" s="7" t="n">
        <v>0.1939569062514876</v>
      </c>
      <c r="AC112" s="7" t="n">
        <v>0.2478128915539881</v>
      </c>
      <c r="AD112" s="7" t="n">
        <v>0.04750971892957338</v>
      </c>
      <c r="AE112" s="7" t="n">
        <v>-0.06663282788270351</v>
      </c>
      <c r="AF112" s="7" t="n">
        <v>0.134282511804847</v>
      </c>
      <c r="AG112" s="7" t="n">
        <v>0.1015025815591311</v>
      </c>
      <c r="AH112" s="7" t="n">
        <v>0.07474822916658749</v>
      </c>
      <c r="AI112" s="7" t="n">
        <v>0.08238298495335816</v>
      </c>
      <c r="AJ112" s="7" t="n">
        <v>0.3885913155318434</v>
      </c>
      <c r="AK112" s="7" t="n">
        <v>0.2122325326045023</v>
      </c>
      <c r="AL112" s="7" t="n">
        <v>0.2851808204922248</v>
      </c>
      <c r="AM112" s="7" t="n">
        <v>0.32254293949303</v>
      </c>
      <c r="AN112" s="7" t="n">
        <v>0.5355186615538473</v>
      </c>
      <c r="AO112" s="7" t="n">
        <v>-0.04264154299529913</v>
      </c>
      <c r="AP112" s="7" t="n">
        <v>0.133468667225476</v>
      </c>
      <c r="AQ112" s="7" t="n">
        <v>0.2009917938631709</v>
      </c>
      <c r="AR112" s="7" t="n">
        <v>0.2520956745387908</v>
      </c>
      <c r="AS112" s="7" t="n">
        <v>0.1324386119571735</v>
      </c>
      <c r="AT112" s="7" t="n">
        <v>0.009919611491195334</v>
      </c>
      <c r="AU112" s="7" t="n">
        <v>0.103713452522344</v>
      </c>
      <c r="AV112" s="7" t="n">
        <v>0.295931457069426</v>
      </c>
      <c r="AW112" s="7" t="n">
        <v>0.1657270179355033</v>
      </c>
      <c r="AX112" s="7" t="n">
        <v>0.7560232222034675</v>
      </c>
      <c r="AY112" s="7" t="n">
        <v>0.2709122371878347</v>
      </c>
      <c r="AZ112" s="7" t="n">
        <v>0.01242141628871359</v>
      </c>
      <c r="BA112" s="7" t="n">
        <v>0.6192727376224777</v>
      </c>
      <c r="BB112" s="7" t="n">
        <v>0.5023928255354934</v>
      </c>
      <c r="BC112" s="7" t="n">
        <v>0.4486147265356229</v>
      </c>
      <c r="BD112" s="7" t="n">
        <v>0.2515207260833276</v>
      </c>
      <c r="BE112" s="7" t="n">
        <v>0.006599432051665671</v>
      </c>
      <c r="BF112" s="7" t="n">
        <v>0.1514745538297167</v>
      </c>
      <c r="BG112" s="7" t="n">
        <v>0.4742096337070164</v>
      </c>
      <c r="BH112" s="7" t="n">
        <v>0.6519722216272099</v>
      </c>
      <c r="BI112" s="7" t="n">
        <v>0.2496879769556317</v>
      </c>
      <c r="BJ112" s="7" t="n">
        <v>0.3830147692131958</v>
      </c>
      <c r="BK112" s="7" t="n">
        <v>0.2058193514418741</v>
      </c>
      <c r="BL112" s="7" t="n">
        <v>0.0199506762063008</v>
      </c>
      <c r="BM112" s="7" t="n">
        <v>-0.07911882597109396</v>
      </c>
      <c r="BN112" s="7" t="n">
        <v>0.2656697534461239</v>
      </c>
      <c r="BO112" s="7" t="n">
        <v>0.2895206533290874</v>
      </c>
      <c r="BP112" s="7" t="n">
        <v>0.1595810191063969</v>
      </c>
      <c r="BQ112" s="7" t="n">
        <v>0.3147706588986104</v>
      </c>
      <c r="BR112" s="7" t="n">
        <v>0.3321011702072552</v>
      </c>
      <c r="BS112" s="7" t="n">
        <v>0.006125315753468681</v>
      </c>
      <c r="BT112" s="7" t="n">
        <v>0.4562325747525696</v>
      </c>
      <c r="BU112" s="7" t="n">
        <v>-0.07560151476196084</v>
      </c>
      <c r="BV112" s="7" t="n">
        <v>-0.03217202246663609</v>
      </c>
      <c r="BW112" s="7" t="n">
        <v>0.7812832686328872</v>
      </c>
      <c r="BX112" s="7" t="n">
        <v>-0.0373382000822181</v>
      </c>
      <c r="BY112" s="7" t="n">
        <v>0.03987169979187324</v>
      </c>
      <c r="BZ112" s="7" t="n">
        <v>0.004667059496863362</v>
      </c>
      <c r="CA112" s="7" t="n">
        <v>0.00392297260720139</v>
      </c>
      <c r="CB112" s="7" t="n">
        <v>0.2114369559924296</v>
      </c>
      <c r="CC112" s="7" t="n">
        <v>0.6814887257975989</v>
      </c>
      <c r="CD112" s="7" t="n">
        <v>0.0594656345556956</v>
      </c>
      <c r="CE112" s="7" t="n">
        <v>0.1652710414376265</v>
      </c>
      <c r="CF112" s="7" t="n">
        <v>0.4518312196569757</v>
      </c>
      <c r="CG112" s="7" t="n">
        <v>0.1216878829363156</v>
      </c>
      <c r="CH112" s="7" t="n">
        <v>0.01268686289115465</v>
      </c>
      <c r="CI112" s="7" t="n">
        <v>0.01453004493147414</v>
      </c>
      <c r="CJ112" s="7" t="n">
        <v>-0.03478354827422844</v>
      </c>
      <c r="CK112" s="7" t="n">
        <v>0.3703130387045268</v>
      </c>
      <c r="CL112" s="7" t="n">
        <v>0.04552038215413415</v>
      </c>
      <c r="CM112" s="7" t="n">
        <v>0.140153896920854</v>
      </c>
      <c r="CN112" s="7" t="n">
        <v>-0.03434942114910713</v>
      </c>
      <c r="CO112" s="7" t="n">
        <v>0.1223888217959983</v>
      </c>
      <c r="CP112" s="7" t="n">
        <v>0.1697962968102309</v>
      </c>
      <c r="CQ112" s="7" t="n">
        <v>-0.02411775285132567</v>
      </c>
      <c r="CR112" s="7" t="n">
        <v>-0.0738333976886081</v>
      </c>
      <c r="CS112" s="7" t="n">
        <v>0.1133098198295007</v>
      </c>
      <c r="CT112" s="7" t="n">
        <v>0.08451160184682623</v>
      </c>
      <c r="CU112" s="7" t="n">
        <v>0.08282393510966352</v>
      </c>
      <c r="CV112" s="7" t="n">
        <v>0.1379431783665127</v>
      </c>
      <c r="CW112" s="7" t="n">
        <v>-0.00224563471615404</v>
      </c>
      <c r="CX112" s="7" t="n">
        <v>0.08178903038730746</v>
      </c>
      <c r="CY112" s="7" t="n">
        <v>0.03168360244772264</v>
      </c>
      <c r="CZ112" s="7" t="n">
        <v>0.1156888653915911</v>
      </c>
      <c r="DA112" s="7" t="n">
        <v>0.2158725650269397</v>
      </c>
      <c r="DB112" s="7" t="n">
        <v>0.04502555431319372</v>
      </c>
      <c r="DC112" s="7" t="n">
        <v>0.05445772597421045</v>
      </c>
      <c r="DD112" s="7" t="n">
        <v>-0.1576808418899481</v>
      </c>
      <c r="DE112" s="7" t="n">
        <v>-0.1160733619229126</v>
      </c>
      <c r="DF112" s="7" t="n">
        <v>0.1615033546717</v>
      </c>
      <c r="DG112" s="7" t="n">
        <v>0.05432594379815445</v>
      </c>
      <c r="DH112" s="7" t="n">
        <v>-0.1612694032768475</v>
      </c>
      <c r="DI112" s="7" t="n">
        <v>1</v>
      </c>
      <c r="DJ112" s="7" t="n">
        <v>-0.1617533933056876</v>
      </c>
      <c r="DK112" s="7" t="n">
        <v>0.1537162729978193</v>
      </c>
      <c r="DL112" s="7" t="n">
        <v>0.7552483667034601</v>
      </c>
      <c r="DM112" s="7" t="n">
        <v>0.4688038150913006</v>
      </c>
      <c r="DN112" s="7" t="n">
        <v>-0.1771795419961195</v>
      </c>
      <c r="DO112" s="7" t="n">
        <v>0.530405018477899</v>
      </c>
      <c r="DP112" s="7" t="n">
        <v>-0.0111132408322116</v>
      </c>
      <c r="DQ112" s="7" t="n">
        <v>0.02941173869028478</v>
      </c>
      <c r="DR112" s="7" t="n">
        <v>0.8113046040726956</v>
      </c>
      <c r="DS112" s="7" t="n">
        <v>0.1840380625643083</v>
      </c>
      <c r="DT112" s="7" t="n">
        <v>0.05409973319462408</v>
      </c>
      <c r="DU112" s="7" t="n">
        <v>0.05243098680977722</v>
      </c>
      <c r="DV112" s="7" t="n">
        <v>0.3085171792202624</v>
      </c>
      <c r="DW112" s="7" t="n">
        <v>0.06025360637305559</v>
      </c>
      <c r="DX112" s="7" t="n">
        <v>0.2468010146457015</v>
      </c>
      <c r="DY112" s="7" t="n">
        <v>0.1443545037317929</v>
      </c>
      <c r="DZ112" s="7" t="n">
        <v>0.5125399450483796</v>
      </c>
      <c r="EA112" s="7" t="n">
        <v>0.02447702832650585</v>
      </c>
      <c r="EB112" s="7" t="n">
        <v>0.136213187789101</v>
      </c>
      <c r="EC112" s="7" t="n">
        <v>0.2967244630740746</v>
      </c>
      <c r="ED112" s="7" t="n">
        <v>0.02354153306933846</v>
      </c>
      <c r="EE112" s="7" t="n">
        <v>0.788054893423053</v>
      </c>
      <c r="EF112" s="7" t="n">
        <v>0.05925492472968385</v>
      </c>
      <c r="EG112" s="7" t="n">
        <v>0.06008994684475917</v>
      </c>
      <c r="EH112" s="7" t="n">
        <v>0.02318628910051162</v>
      </c>
    </row>
    <row r="113">
      <c r="A113" s="6" t="inlineStr">
        <is>
          <t>H30007.CSI</t>
        </is>
      </c>
      <c r="B113" s="6" t="inlineStr">
        <is>
          <t>中证芯片产业指数</t>
        </is>
      </c>
      <c r="C113" s="7" t="n">
        <v>0.5594759555079009</v>
      </c>
      <c r="D113" s="7" t="n">
        <v>0.4339711218668851</v>
      </c>
      <c r="E113" s="7" t="n">
        <v>-0.2915257181639853</v>
      </c>
      <c r="F113" s="7" t="n">
        <v>0.3651168346853906</v>
      </c>
      <c r="G113" s="7" t="n">
        <v>0.09813630350551714</v>
      </c>
      <c r="H113" s="7" t="n">
        <v>0.5174074499760499</v>
      </c>
      <c r="I113" s="7" t="n">
        <v>0.5717529513392178</v>
      </c>
      <c r="J113" s="7" t="n">
        <v>0.9166074755035076</v>
      </c>
      <c r="K113" s="7" t="n">
        <v>0.9549606518521642</v>
      </c>
      <c r="L113" s="7" t="n">
        <v>0.8953291620661032</v>
      </c>
      <c r="M113" s="7" t="n">
        <v>0.5378534544012172</v>
      </c>
      <c r="N113" s="7" t="n">
        <v>0.3740221399676979</v>
      </c>
      <c r="O113" s="7" t="n">
        <v>0.4600190432515969</v>
      </c>
      <c r="P113" s="7" t="n">
        <v>0.8030362762370713</v>
      </c>
      <c r="Q113" s="7" t="n">
        <v>0.5654561211624693</v>
      </c>
      <c r="R113" s="7" t="n">
        <v>0.3808892347321295</v>
      </c>
      <c r="S113" s="7" t="n">
        <v>0.5834470768955955</v>
      </c>
      <c r="T113" s="7" t="n">
        <v>0.7408374593624771</v>
      </c>
      <c r="U113" s="7" t="n">
        <v>0.6341360956292058</v>
      </c>
      <c r="V113" s="7" t="n">
        <v>0.5360542012703299</v>
      </c>
      <c r="W113" s="7" t="n">
        <v>0.6994245747281086</v>
      </c>
      <c r="X113" s="7" t="n">
        <v>-0.125969391327307</v>
      </c>
      <c r="Y113" s="7" t="n">
        <v>0.3505135521791357</v>
      </c>
      <c r="Z113" s="7" t="n">
        <v>0.5328070589947475</v>
      </c>
      <c r="AA113" s="7" t="n">
        <v>0.278266851967861</v>
      </c>
      <c r="AB113" s="7" t="n">
        <v>0.2795049904596379</v>
      </c>
      <c r="AC113" s="7" t="n">
        <v>0.5464204471000419</v>
      </c>
      <c r="AD113" s="7" t="n">
        <v>0.5246368548745883</v>
      </c>
      <c r="AE113" s="7" t="n">
        <v>0.9271900214574683</v>
      </c>
      <c r="AF113" s="7" t="n">
        <v>0.7725711318276962</v>
      </c>
      <c r="AG113" s="7" t="n">
        <v>0.770362916755381</v>
      </c>
      <c r="AH113" s="7" t="n">
        <v>0.7854840667878832</v>
      </c>
      <c r="AI113" s="7" t="n">
        <v>0.798673106249481</v>
      </c>
      <c r="AJ113" s="7" t="n">
        <v>0.4632796152779237</v>
      </c>
      <c r="AK113" s="7" t="n">
        <v>0.7018179006383435</v>
      </c>
      <c r="AL113" s="7" t="n">
        <v>0.3717092059871209</v>
      </c>
      <c r="AM113" s="7" t="n">
        <v>0.3311423035530893</v>
      </c>
      <c r="AN113" s="7" t="n">
        <v>0.1697616920830526</v>
      </c>
      <c r="AO113" s="7" t="n">
        <v>0.5876648954567024</v>
      </c>
      <c r="AP113" s="7" t="n">
        <v>0.7512218924767791</v>
      </c>
      <c r="AQ113" s="7" t="n">
        <v>0.5717448306415679</v>
      </c>
      <c r="AR113" s="7" t="n">
        <v>0.2782668441236547</v>
      </c>
      <c r="AS113" s="7" t="n">
        <v>0.7205803155884238</v>
      </c>
      <c r="AT113" s="7" t="n">
        <v>0.5336150006979191</v>
      </c>
      <c r="AU113" s="7" t="n">
        <v>0.6608759394575827</v>
      </c>
      <c r="AV113" s="7" t="n">
        <v>0.3245738909096146</v>
      </c>
      <c r="AW113" s="7" t="n">
        <v>0.628157785489653</v>
      </c>
      <c r="AX113" s="7" t="n">
        <v>-0.2037296322871624</v>
      </c>
      <c r="AY113" s="7" t="n">
        <v>0.3381400828925109</v>
      </c>
      <c r="AZ113" s="7" t="n">
        <v>0.5959962384840913</v>
      </c>
      <c r="BA113" s="7" t="n">
        <v>0.1512926318934346</v>
      </c>
      <c r="BB113" s="7" t="n">
        <v>-0.1552739422045739</v>
      </c>
      <c r="BC113" s="7" t="n">
        <v>0.5157438153915146</v>
      </c>
      <c r="BD113" s="7" t="n">
        <v>0.6791462802428552</v>
      </c>
      <c r="BE113" s="7" t="n">
        <v>0.7086534491311981</v>
      </c>
      <c r="BF113" s="7" t="n">
        <v>0.5082267155423633</v>
      </c>
      <c r="BG113" s="7" t="n">
        <v>0.08044325132824735</v>
      </c>
      <c r="BH113" s="7" t="n">
        <v>0.1609472712748615</v>
      </c>
      <c r="BI113" s="7" t="n">
        <v>0.575702672429277</v>
      </c>
      <c r="BJ113" s="7" t="n">
        <v>0.3762533872145113</v>
      </c>
      <c r="BK113" s="7" t="n">
        <v>0.3265045740165579</v>
      </c>
      <c r="BL113" s="7" t="n">
        <v>0.7335507333251106</v>
      </c>
      <c r="BM113" s="7" t="n">
        <v>0.9488358472272951</v>
      </c>
      <c r="BN113" s="7" t="n">
        <v>0.4193717289650122</v>
      </c>
      <c r="BO113" s="7" t="n">
        <v>0.5465090205552202</v>
      </c>
      <c r="BP113" s="7" t="n">
        <v>0.2818317485902228</v>
      </c>
      <c r="BQ113" s="7" t="n">
        <v>0.4689623813538418</v>
      </c>
      <c r="BR113" s="7" t="n">
        <v>0.4075758285119536</v>
      </c>
      <c r="BS113" s="7" t="n">
        <v>0.7853192949206584</v>
      </c>
      <c r="BT113" s="7" t="n">
        <v>0.3154262376363434</v>
      </c>
      <c r="BU113" s="7" t="n">
        <v>0.8080331889668042</v>
      </c>
      <c r="BV113" s="7" t="n">
        <v>0.511804386224645</v>
      </c>
      <c r="BW113" s="7" t="n">
        <v>-0.1732110919101837</v>
      </c>
      <c r="BX113" s="7" t="n">
        <v>0.5715157337484851</v>
      </c>
      <c r="BY113" s="7" t="n">
        <v>0.685890100295878</v>
      </c>
      <c r="BZ113" s="7" t="n">
        <v>0.5988386037491126</v>
      </c>
      <c r="CA113" s="7" t="n">
        <v>0.7110148192909437</v>
      </c>
      <c r="CB113" s="7" t="n">
        <v>0.4976360335899466</v>
      </c>
      <c r="CC113" s="7" t="n">
        <v>-0.0619227050215314</v>
      </c>
      <c r="CD113" s="7" t="n">
        <v>0.571808181404894</v>
      </c>
      <c r="CE113" s="7" t="n">
        <v>0.6247250586136288</v>
      </c>
      <c r="CF113" s="7" t="n">
        <v>0.2172204634335887</v>
      </c>
      <c r="CG113" s="7" t="n">
        <v>0.6488326450412015</v>
      </c>
      <c r="CH113" s="7" t="n">
        <v>0.7620139004995287</v>
      </c>
      <c r="CI113" s="7" t="n">
        <v>0.8205395687098933</v>
      </c>
      <c r="CJ113" s="7" t="n">
        <v>0.8914633230366694</v>
      </c>
      <c r="CK113" s="7" t="n">
        <v>0.3371633358276055</v>
      </c>
      <c r="CL113" s="7" t="n">
        <v>0.4985132575975179</v>
      </c>
      <c r="CM113" s="7" t="n">
        <v>0.5852027423344879</v>
      </c>
      <c r="CN113" s="7" t="n">
        <v>0.5427955927151931</v>
      </c>
      <c r="CO113" s="7" t="n">
        <v>0.6943505954268162</v>
      </c>
      <c r="CP113" s="7" t="n">
        <v>0.4346585244368019</v>
      </c>
      <c r="CQ113" s="7" t="n">
        <v>0.5634212816877224</v>
      </c>
      <c r="CR113" s="7" t="n">
        <v>0.9362598204786001</v>
      </c>
      <c r="CS113" s="7" t="n">
        <v>0.7026479965387777</v>
      </c>
      <c r="CT113" s="7" t="n">
        <v>0.6320333480385295</v>
      </c>
      <c r="CU113" s="7" t="n">
        <v>0.6308271219302747</v>
      </c>
      <c r="CV113" s="7" t="n">
        <v>0.5758308893960169</v>
      </c>
      <c r="CW113" s="7" t="n">
        <v>0.9009293230100439</v>
      </c>
      <c r="CX113" s="7" t="n">
        <v>0.5469259330196834</v>
      </c>
      <c r="CY113" s="7" t="n">
        <v>0.8663285584992707</v>
      </c>
      <c r="CZ113" s="7" t="n">
        <v>0.6404562454626197</v>
      </c>
      <c r="DA113" s="7" t="n">
        <v>0.2903210714456856</v>
      </c>
      <c r="DB113" s="7" t="n">
        <v>0.5539157631832883</v>
      </c>
      <c r="DC113" s="7" t="n">
        <v>0.6943640545285984</v>
      </c>
      <c r="DD113" s="7" t="n">
        <v>0.9963457915221491</v>
      </c>
      <c r="DE113" s="7" t="n">
        <v>0.8850234830711524</v>
      </c>
      <c r="DF113" s="7" t="n">
        <v>0.5972569815905452</v>
      </c>
      <c r="DG113" s="7" t="n">
        <v>0.6222249314690912</v>
      </c>
      <c r="DH113" s="7" t="n">
        <v>0.9991070320409303</v>
      </c>
      <c r="DI113" s="7" t="n">
        <v>-0.1617533933056876</v>
      </c>
      <c r="DJ113" s="7" t="n">
        <v>1</v>
      </c>
      <c r="DK113" s="7" t="n">
        <v>0.4202852824604022</v>
      </c>
      <c r="DL113" s="7" t="n">
        <v>-0.2061754262642955</v>
      </c>
      <c r="DM113" s="7" t="n">
        <v>0.3604829964527912</v>
      </c>
      <c r="DN113" s="7" t="n">
        <v>0.9969161936610167</v>
      </c>
      <c r="DO113" s="7" t="n">
        <v>0.06866901480152814</v>
      </c>
      <c r="DP113" s="7" t="n">
        <v>0.7029072998568564</v>
      </c>
      <c r="DQ113" s="7" t="n">
        <v>0.5574342290523661</v>
      </c>
      <c r="DR113" s="7" t="n">
        <v>-0.1936834717429155</v>
      </c>
      <c r="DS113" s="7" t="n">
        <v>0.5115117285105443</v>
      </c>
      <c r="DT113" s="7" t="n">
        <v>0.7459304460114908</v>
      </c>
      <c r="DU113" s="7" t="n">
        <v>0.5596232446749203</v>
      </c>
      <c r="DV113" s="7" t="n">
        <v>0.4647762496797564</v>
      </c>
      <c r="DW113" s="7" t="n">
        <v>0.5671544406437222</v>
      </c>
      <c r="DX113" s="7" t="n">
        <v>0.4812744723869952</v>
      </c>
      <c r="DY113" s="7" t="n">
        <v>0.503759641818469</v>
      </c>
      <c r="DZ113" s="7" t="n">
        <v>0.2391381347456019</v>
      </c>
      <c r="EA113" s="7" t="n">
        <v>0.6594986827016469</v>
      </c>
      <c r="EB113" s="7" t="n">
        <v>0.5675049698589545</v>
      </c>
      <c r="EC113" s="7" t="n">
        <v>0.2189556471836973</v>
      </c>
      <c r="ED113" s="7" t="n">
        <v>0.1588354155793584</v>
      </c>
      <c r="EE113" s="7" t="n">
        <v>-0.2167897661075156</v>
      </c>
      <c r="EF113" s="7" t="n">
        <v>0.1129638664945773</v>
      </c>
      <c r="EG113" s="7" t="n">
        <v>0.1130564868061441</v>
      </c>
      <c r="EH113" s="7" t="n">
        <v>0.1590164735038665</v>
      </c>
    </row>
    <row r="114">
      <c r="A114" s="6" t="inlineStr">
        <is>
          <t>H30015.CSI</t>
        </is>
      </c>
      <c r="B114" s="6" t="inlineStr">
        <is>
          <t>中证800汽车与零部件指数</t>
        </is>
      </c>
      <c r="C114" s="7" t="n">
        <v>0.6736243091296424</v>
      </c>
      <c r="D114" s="7" t="n">
        <v>0.6171825143568839</v>
      </c>
      <c r="E114" s="7" t="n">
        <v>0.2496785645339502</v>
      </c>
      <c r="F114" s="7" t="n">
        <v>0.5871353934318709</v>
      </c>
      <c r="G114" s="7" t="n">
        <v>0.4188443053975661</v>
      </c>
      <c r="H114" s="7" t="n">
        <v>0.6676680297812216</v>
      </c>
      <c r="I114" s="7" t="n">
        <v>0.6642344856359365</v>
      </c>
      <c r="J114" s="7" t="n">
        <v>0.4157815589659789</v>
      </c>
      <c r="K114" s="7" t="n">
        <v>0.3723486711509007</v>
      </c>
      <c r="L114" s="7" t="n">
        <v>0.454242781387467</v>
      </c>
      <c r="M114" s="7" t="n">
        <v>0.5718049398186238</v>
      </c>
      <c r="N114" s="7" t="n">
        <v>0.5142011521166961</v>
      </c>
      <c r="O114" s="7" t="n">
        <v>0.5433491398458882</v>
      </c>
      <c r="P114" s="7" t="n">
        <v>0.6333513493788555</v>
      </c>
      <c r="Q114" s="7" t="n">
        <v>0.6095282808534431</v>
      </c>
      <c r="R114" s="7" t="n">
        <v>0.5777784437419393</v>
      </c>
      <c r="S114" s="7" t="n">
        <v>0.6412324882217235</v>
      </c>
      <c r="T114" s="7" t="n">
        <v>0.6560677289714885</v>
      </c>
      <c r="U114" s="7" t="n">
        <v>0.6784675479244645</v>
      </c>
      <c r="V114" s="7" t="n">
        <v>0.4265887049906611</v>
      </c>
      <c r="W114" s="7" t="n">
        <v>0.6276348697739135</v>
      </c>
      <c r="X114" s="7" t="n">
        <v>0.3781116216678411</v>
      </c>
      <c r="Y114" s="7" t="n">
        <v>0.5448830754216282</v>
      </c>
      <c r="Z114" s="7" t="n">
        <v>0.4202212541545027</v>
      </c>
      <c r="AA114" s="7" t="n">
        <v>0.2547697128484697</v>
      </c>
      <c r="AB114" s="7" t="n">
        <v>0.558744999659545</v>
      </c>
      <c r="AC114" s="7" t="n">
        <v>0.4955400714482412</v>
      </c>
      <c r="AD114" s="7" t="n">
        <v>0.419130306705115</v>
      </c>
      <c r="AE114" s="7" t="n">
        <v>0.5076067987308267</v>
      </c>
      <c r="AF114" s="7" t="n">
        <v>0.5555718608523558</v>
      </c>
      <c r="AG114" s="7" t="n">
        <v>0.5280260839878598</v>
      </c>
      <c r="AH114" s="7" t="n">
        <v>0.4920685932957238</v>
      </c>
      <c r="AI114" s="7" t="n">
        <v>0.6318044799316953</v>
      </c>
      <c r="AJ114" s="7" t="n">
        <v>0.6755773098719874</v>
      </c>
      <c r="AK114" s="7" t="n">
        <v>0.6651637307696555</v>
      </c>
      <c r="AL114" s="7" t="n">
        <v>0.5103111097885176</v>
      </c>
      <c r="AM114" s="7" t="n">
        <v>0.3907678756665076</v>
      </c>
      <c r="AN114" s="7" t="n">
        <v>0.4098311049174646</v>
      </c>
      <c r="AO114" s="7" t="n">
        <v>0.4118388959572493</v>
      </c>
      <c r="AP114" s="7" t="n">
        <v>0.5386675028501193</v>
      </c>
      <c r="AQ114" s="7" t="n">
        <v>0.5271373483724403</v>
      </c>
      <c r="AR114" s="7" t="n">
        <v>0.2547697199888085</v>
      </c>
      <c r="AS114" s="7" t="n">
        <v>0.4808647941092696</v>
      </c>
      <c r="AT114" s="7" t="n">
        <v>0.2400088119672349</v>
      </c>
      <c r="AU114" s="7" t="n">
        <v>0.4024028126173218</v>
      </c>
      <c r="AV114" s="7" t="n">
        <v>0.3427237964161672</v>
      </c>
      <c r="AW114" s="7" t="n">
        <v>0.6514143271032103</v>
      </c>
      <c r="AX114" s="7" t="n">
        <v>0.2982614440907983</v>
      </c>
      <c r="AY114" s="7" t="n">
        <v>0.4832130505951552</v>
      </c>
      <c r="AZ114" s="7" t="n">
        <v>0.3922561713168676</v>
      </c>
      <c r="BA114" s="7" t="n">
        <v>0.297761872181677</v>
      </c>
      <c r="BB114" s="7" t="n">
        <v>0.07371403192358028</v>
      </c>
      <c r="BC114" s="7" t="n">
        <v>0.6188051271145786</v>
      </c>
      <c r="BD114" s="7" t="n">
        <v>0.6113662822475074</v>
      </c>
      <c r="BE114" s="7" t="n">
        <v>0.4405304273940831</v>
      </c>
      <c r="BF114" s="7" t="n">
        <v>0.5340308748335854</v>
      </c>
      <c r="BG114" s="7" t="n">
        <v>0.3675818844729434</v>
      </c>
      <c r="BH114" s="7" t="n">
        <v>0.3493047777578281</v>
      </c>
      <c r="BI114" s="7" t="n">
        <v>0.5629466795749729</v>
      </c>
      <c r="BJ114" s="7" t="n">
        <v>0.4378147120318769</v>
      </c>
      <c r="BK114" s="7" t="n">
        <v>0.3850900361605537</v>
      </c>
      <c r="BL114" s="7" t="n">
        <v>0.4781191465083802</v>
      </c>
      <c r="BM114" s="7" t="n">
        <v>0.5261702119006094</v>
      </c>
      <c r="BN114" s="7" t="n">
        <v>0.5264192699208867</v>
      </c>
      <c r="BO114" s="7" t="n">
        <v>0.697060069441407</v>
      </c>
      <c r="BP114" s="7" t="n">
        <v>0.5235524277870512</v>
      </c>
      <c r="BQ114" s="7" t="n">
        <v>0.5357006888043716</v>
      </c>
      <c r="BR114" s="7" t="n">
        <v>0.4582207644743641</v>
      </c>
      <c r="BS114" s="7" t="n">
        <v>0.4458060218521042</v>
      </c>
      <c r="BT114" s="7" t="n">
        <v>0.5400548062823473</v>
      </c>
      <c r="BU114" s="7" t="n">
        <v>0.7222097013484834</v>
      </c>
      <c r="BV114" s="7" t="n">
        <v>0.4117986213421385</v>
      </c>
      <c r="BW114" s="7" t="n">
        <v>0.3449352679174509</v>
      </c>
      <c r="BX114" s="7" t="n">
        <v>0.4140792241316298</v>
      </c>
      <c r="BY114" s="7" t="n">
        <v>0.4227753558487424</v>
      </c>
      <c r="BZ114" s="7" t="n">
        <v>0.267357993451225</v>
      </c>
      <c r="CA114" s="7" t="n">
        <v>0.4426050513720623</v>
      </c>
      <c r="CB114" s="7" t="n">
        <v>0.5147573294452452</v>
      </c>
      <c r="CC114" s="7" t="n">
        <v>0.4493258495235013</v>
      </c>
      <c r="CD114" s="7" t="n">
        <v>0.4561131136994275</v>
      </c>
      <c r="CE114" s="7" t="n">
        <v>0.6584739137009894</v>
      </c>
      <c r="CF114" s="7" t="n">
        <v>0.432307671421312</v>
      </c>
      <c r="CG114" s="7" t="n">
        <v>0.403034534248127</v>
      </c>
      <c r="CH114" s="7" t="n">
        <v>0.4280678908468235</v>
      </c>
      <c r="CI114" s="7" t="n">
        <v>0.4950770559510747</v>
      </c>
      <c r="CJ114" s="7" t="n">
        <v>0.5195865649674172</v>
      </c>
      <c r="CK114" s="7" t="n">
        <v>0.5491562070764517</v>
      </c>
      <c r="CL114" s="7" t="n">
        <v>0.4019238306157756</v>
      </c>
      <c r="CM114" s="7" t="n">
        <v>0.4623624915720823</v>
      </c>
      <c r="CN114" s="7" t="n">
        <v>0.4265170379748423</v>
      </c>
      <c r="CO114" s="7" t="n">
        <v>0.4472370154499508</v>
      </c>
      <c r="CP114" s="7" t="n">
        <v>0.3902699622760667</v>
      </c>
      <c r="CQ114" s="7" t="n">
        <v>0.4143547798257297</v>
      </c>
      <c r="CR114" s="7" t="n">
        <v>0.5249129857371988</v>
      </c>
      <c r="CS114" s="7" t="n">
        <v>0.4241836823506949</v>
      </c>
      <c r="CT114" s="7" t="n">
        <v>0.5395559420465516</v>
      </c>
      <c r="CU114" s="7" t="n">
        <v>0.5480031046952587</v>
      </c>
      <c r="CV114" s="7" t="n">
        <v>0.5283275424109701</v>
      </c>
      <c r="CW114" s="7" t="n">
        <v>0.5172681653847527</v>
      </c>
      <c r="CX114" s="7" t="n">
        <v>0.4298265471921417</v>
      </c>
      <c r="CY114" s="7" t="n">
        <v>0.5171739229663893</v>
      </c>
      <c r="CZ114" s="7" t="n">
        <v>0.572033489573606</v>
      </c>
      <c r="DA114" s="7" t="n">
        <v>0.2100288893552173</v>
      </c>
      <c r="DB114" s="7" t="n">
        <v>0.4086012744079204</v>
      </c>
      <c r="DC114" s="7" t="n">
        <v>0.533151518232636</v>
      </c>
      <c r="DD114" s="7" t="n">
        <v>0.4285355359516856</v>
      </c>
      <c r="DE114" s="7" t="n">
        <v>0.5470045895919363</v>
      </c>
      <c r="DF114" s="7" t="n">
        <v>0.6164202654048653</v>
      </c>
      <c r="DG114" s="7" t="n">
        <v>0.4727597043114252</v>
      </c>
      <c r="DH114" s="7" t="n">
        <v>0.4226007841743044</v>
      </c>
      <c r="DI114" s="7" t="n">
        <v>0.1537162729978193</v>
      </c>
      <c r="DJ114" s="7" t="n">
        <v>0.4202852824604022</v>
      </c>
      <c r="DK114" s="7" t="n">
        <v>1</v>
      </c>
      <c r="DL114" s="7" t="n">
        <v>0.2996896487373955</v>
      </c>
      <c r="DM114" s="7" t="n">
        <v>0.4239711477041445</v>
      </c>
      <c r="DN114" s="7" t="n">
        <v>0.4104359910315174</v>
      </c>
      <c r="DO114" s="7" t="n">
        <v>0.3191515759653355</v>
      </c>
      <c r="DP114" s="7" t="n">
        <v>0.4355260164177738</v>
      </c>
      <c r="DQ114" s="7" t="n">
        <v>0.3659777008174577</v>
      </c>
      <c r="DR114" s="7" t="n">
        <v>0.3661859715984297</v>
      </c>
      <c r="DS114" s="7" t="n">
        <v>0.5130696563157855</v>
      </c>
      <c r="DT114" s="7" t="n">
        <v>0.571419424540052</v>
      </c>
      <c r="DU114" s="7" t="n">
        <v>0.4410148939387186</v>
      </c>
      <c r="DV114" s="7" t="n">
        <v>0.5214749573541663</v>
      </c>
      <c r="DW114" s="7" t="n">
        <v>0.4543602923332918</v>
      </c>
      <c r="DX114" s="7" t="n">
        <v>0.5073060829441897</v>
      </c>
      <c r="DY114" s="7" t="n">
        <v>0.444322458926667</v>
      </c>
      <c r="DZ114" s="7" t="n">
        <v>0.459151171937171</v>
      </c>
      <c r="EA114" s="7" t="n">
        <v>0.4596625699585728</v>
      </c>
      <c r="EB114" s="7" t="n">
        <v>0.5173067456455439</v>
      </c>
      <c r="EC114" s="7" t="n">
        <v>0.2431123043991289</v>
      </c>
      <c r="ED114" s="7" t="n">
        <v>0.03012764138927993</v>
      </c>
      <c r="EE114" s="7" t="n">
        <v>0.4195819197536846</v>
      </c>
      <c r="EF114" s="7" t="n">
        <v>-0.01429658049985485</v>
      </c>
      <c r="EG114" s="7" t="n">
        <v>-0.01330752576130392</v>
      </c>
      <c r="EH114" s="7" t="n">
        <v>0.02960377106467098</v>
      </c>
    </row>
    <row r="115">
      <c r="A115" s="6" t="inlineStr">
        <is>
          <t>H30022.CSI</t>
        </is>
      </c>
      <c r="B115" s="6" t="inlineStr">
        <is>
          <t>中证800银行指数</t>
        </is>
      </c>
      <c r="C115" s="7" t="n">
        <v>0.5178752479139613</v>
      </c>
      <c r="D115" s="7" t="n">
        <v>0.6409531403655291</v>
      </c>
      <c r="E115" s="7" t="n">
        <v>0.8218029055084197</v>
      </c>
      <c r="F115" s="7" t="n">
        <v>0.6474093685748458</v>
      </c>
      <c r="G115" s="7" t="n">
        <v>0.8659407514488748</v>
      </c>
      <c r="H115" s="7" t="n">
        <v>0.2758232861623136</v>
      </c>
      <c r="I115" s="7" t="n">
        <v>0.4898655438850185</v>
      </c>
      <c r="J115" s="7" t="n">
        <v>-0.1589510231224597</v>
      </c>
      <c r="K115" s="7" t="n">
        <v>-0.1969639489766326</v>
      </c>
      <c r="L115" s="7" t="n">
        <v>-0.09054387616700853</v>
      </c>
      <c r="M115" s="7" t="n">
        <v>0.3541839191972888</v>
      </c>
      <c r="N115" s="7" t="n">
        <v>0.3377425155152137</v>
      </c>
      <c r="O115" s="7" t="n">
        <v>0.3189823141222631</v>
      </c>
      <c r="P115" s="7" t="n">
        <v>0.06211746236019281</v>
      </c>
      <c r="Q115" s="7" t="n">
        <v>0.4611302053252707</v>
      </c>
      <c r="R115" s="7" t="n">
        <v>0.552015600546014</v>
      </c>
      <c r="S115" s="7" t="n">
        <v>0.445321722823356</v>
      </c>
      <c r="T115" s="7" t="n">
        <v>0.2085643243113009</v>
      </c>
      <c r="U115" s="7" t="n">
        <v>0.4218750674091741</v>
      </c>
      <c r="V115" s="7" t="n">
        <v>0.03548157730812922</v>
      </c>
      <c r="W115" s="7" t="n">
        <v>0.2086937360571425</v>
      </c>
      <c r="X115" s="7" t="n">
        <v>0.8346781796945659</v>
      </c>
      <c r="Y115" s="7" t="n">
        <v>0.3442824210086295</v>
      </c>
      <c r="Z115" s="7" t="n">
        <v>0.02362945155235174</v>
      </c>
      <c r="AA115" s="7" t="n">
        <v>0.2997191304121101</v>
      </c>
      <c r="AB115" s="7" t="n">
        <v>0.257401385504937</v>
      </c>
      <c r="AC115" s="7" t="n">
        <v>0.2268065468736806</v>
      </c>
      <c r="AD115" s="7" t="n">
        <v>0.01473493271327267</v>
      </c>
      <c r="AE115" s="7" t="n">
        <v>-0.1099435054078471</v>
      </c>
      <c r="AF115" s="7" t="n">
        <v>0.08823491669466879</v>
      </c>
      <c r="AG115" s="7" t="n">
        <v>0.06249097263213399</v>
      </c>
      <c r="AH115" s="7" t="n">
        <v>-0.003801132158903955</v>
      </c>
      <c r="AI115" s="7" t="n">
        <v>0.0268882597047104</v>
      </c>
      <c r="AJ115" s="7" t="n">
        <v>0.4676820749408656</v>
      </c>
      <c r="AK115" s="7" t="n">
        <v>0.2438807871419827</v>
      </c>
      <c r="AL115" s="7" t="n">
        <v>0.3301301486383079</v>
      </c>
      <c r="AM115" s="7" t="n">
        <v>0.4443243227334083</v>
      </c>
      <c r="AN115" s="7" t="n">
        <v>0.5005014389124162</v>
      </c>
      <c r="AO115" s="7" t="n">
        <v>-0.09719788030410555</v>
      </c>
      <c r="AP115" s="7" t="n">
        <v>0.09305396244038999</v>
      </c>
      <c r="AQ115" s="7" t="n">
        <v>0.1935075874050139</v>
      </c>
      <c r="AR115" s="7" t="n">
        <v>0.2997189741011035</v>
      </c>
      <c r="AS115" s="7" t="n">
        <v>0.03629656587417643</v>
      </c>
      <c r="AT115" s="7" t="n">
        <v>-0.05258069266907017</v>
      </c>
      <c r="AU115" s="7" t="n">
        <v>-0.00989306543345094</v>
      </c>
      <c r="AV115" s="7" t="n">
        <v>0.3925710232388296</v>
      </c>
      <c r="AW115" s="7" t="n">
        <v>0.1739592539985397</v>
      </c>
      <c r="AX115" s="7" t="n">
        <v>0.9996816017264555</v>
      </c>
      <c r="AY115" s="7" t="n">
        <v>0.3062707729201892</v>
      </c>
      <c r="AZ115" s="7" t="n">
        <v>-0.03600022963091355</v>
      </c>
      <c r="BA115" s="7" t="n">
        <v>0.431991029633066</v>
      </c>
      <c r="BB115" s="7" t="n">
        <v>0.4574373652335166</v>
      </c>
      <c r="BC115" s="7" t="n">
        <v>0.4984614054817335</v>
      </c>
      <c r="BD115" s="7" t="n">
        <v>0.2303737965104783</v>
      </c>
      <c r="BE115" s="7" t="n">
        <v>-0.04086890714930441</v>
      </c>
      <c r="BF115" s="7" t="n">
        <v>0.1845290768237328</v>
      </c>
      <c r="BG115" s="7" t="n">
        <v>0.5174673636710061</v>
      </c>
      <c r="BH115" s="7" t="n">
        <v>0.5023742465862605</v>
      </c>
      <c r="BI115" s="7" t="n">
        <v>0.2454204397667077</v>
      </c>
      <c r="BJ115" s="7" t="n">
        <v>0.2894299395560075</v>
      </c>
      <c r="BK115" s="7" t="n">
        <v>0.1461953160458817</v>
      </c>
      <c r="BL115" s="7" t="n">
        <v>-0.0243039931447371</v>
      </c>
      <c r="BM115" s="7" t="n">
        <v>-0.1223938566957718</v>
      </c>
      <c r="BN115" s="7" t="n">
        <v>0.2987322093761068</v>
      </c>
      <c r="BO115" s="7" t="n">
        <v>0.2585049567330423</v>
      </c>
      <c r="BP115" s="7" t="n">
        <v>0.2167359608869398</v>
      </c>
      <c r="BQ115" s="7" t="n">
        <v>0.3064087169873613</v>
      </c>
      <c r="BR115" s="7" t="n">
        <v>0.4063762475011944</v>
      </c>
      <c r="BS115" s="7" t="n">
        <v>-0.074251804846605</v>
      </c>
      <c r="BT115" s="7" t="n">
        <v>0.4377884287501904</v>
      </c>
      <c r="BU115" s="7" t="n">
        <v>-0.02164487943670128</v>
      </c>
      <c r="BV115" s="7" t="n">
        <v>-0.02824545635325352</v>
      </c>
      <c r="BW115" s="7" t="n">
        <v>0.9529922876680352</v>
      </c>
      <c r="BX115" s="7" t="n">
        <v>-0.05873461876033809</v>
      </c>
      <c r="BY115" s="7" t="n">
        <v>-0.02924688790331324</v>
      </c>
      <c r="BZ115" s="7" t="n">
        <v>-0.06219325915679805</v>
      </c>
      <c r="CA115" s="7" t="n">
        <v>-0.05666854336495514</v>
      </c>
      <c r="CB115" s="7" t="n">
        <v>0.2580699751120445</v>
      </c>
      <c r="CC115" s="7" t="n">
        <v>0.8046992284291469</v>
      </c>
      <c r="CD115" s="7" t="n">
        <v>0.02038067827702566</v>
      </c>
      <c r="CE115" s="7" t="n">
        <v>0.1756607548393117</v>
      </c>
      <c r="CF115" s="7" t="n">
        <v>0.4779856420847965</v>
      </c>
      <c r="CG115" s="7" t="n">
        <v>0.004025427750745445</v>
      </c>
      <c r="CH115" s="7" t="n">
        <v>-0.07170668417694678</v>
      </c>
      <c r="CI115" s="7" t="n">
        <v>-0.06232288647279096</v>
      </c>
      <c r="CJ115" s="7" t="n">
        <v>-0.07191128236119139</v>
      </c>
      <c r="CK115" s="7" t="n">
        <v>0.4139549402556099</v>
      </c>
      <c r="CL115" s="7" t="n">
        <v>0.02850843569311714</v>
      </c>
      <c r="CM115" s="7" t="n">
        <v>0.1265112432056537</v>
      </c>
      <c r="CN115" s="7" t="n">
        <v>-0.05289771979591947</v>
      </c>
      <c r="CO115" s="7" t="n">
        <v>0.01936623034848551</v>
      </c>
      <c r="CP115" s="7" t="n">
        <v>0.1164804909425148</v>
      </c>
      <c r="CQ115" s="7" t="n">
        <v>-0.06007277385575719</v>
      </c>
      <c r="CR115" s="7" t="n">
        <v>-0.09129895170746576</v>
      </c>
      <c r="CS115" s="7" t="n">
        <v>-0.002264354353106659</v>
      </c>
      <c r="CT115" s="7" t="n">
        <v>0.1344582194085946</v>
      </c>
      <c r="CU115" s="7" t="n">
        <v>0.1392221373285621</v>
      </c>
      <c r="CV115" s="7" t="n">
        <v>0.1877514148812734</v>
      </c>
      <c r="CW115" s="7" t="n">
        <v>-0.05555377590262285</v>
      </c>
      <c r="CX115" s="7" t="n">
        <v>0.1740484284632413</v>
      </c>
      <c r="CY115" s="7" t="n">
        <v>-0.01907810968197443</v>
      </c>
      <c r="CZ115" s="7" t="n">
        <v>0.1107083595567533</v>
      </c>
      <c r="DA115" s="7" t="n">
        <v>0.2353110897835501</v>
      </c>
      <c r="DB115" s="7" t="n">
        <v>-0.01566682895005984</v>
      </c>
      <c r="DC115" s="7" t="n">
        <v>0.005458751325049359</v>
      </c>
      <c r="DD115" s="7" t="n">
        <v>-0.1949658559267514</v>
      </c>
      <c r="DE115" s="7" t="n">
        <v>-0.1164350108950388</v>
      </c>
      <c r="DF115" s="7" t="n">
        <v>0.1731068452596964</v>
      </c>
      <c r="DG115" s="7" t="n">
        <v>0.1060361952080829</v>
      </c>
      <c r="DH115" s="7" t="n">
        <v>-0.2057923266667132</v>
      </c>
      <c r="DI115" s="7" t="n">
        <v>0.7552483667034601</v>
      </c>
      <c r="DJ115" s="7" t="n">
        <v>-0.2061754262642955</v>
      </c>
      <c r="DK115" s="7" t="n">
        <v>0.2996896487373955</v>
      </c>
      <c r="DL115" s="7" t="n">
        <v>1</v>
      </c>
      <c r="DM115" s="7" t="n">
        <v>0.5623863262697469</v>
      </c>
      <c r="DN115" s="7" t="n">
        <v>-0.2232939969443502</v>
      </c>
      <c r="DO115" s="7" t="n">
        <v>0.5024129327833757</v>
      </c>
      <c r="DP115" s="7" t="n">
        <v>-0.05175344741254872</v>
      </c>
      <c r="DQ115" s="7" t="n">
        <v>-0.0477688271471059</v>
      </c>
      <c r="DR115" s="7" t="n">
        <v>0.8589212506965216</v>
      </c>
      <c r="DS115" s="7" t="n">
        <v>0.2198461684121417</v>
      </c>
      <c r="DT115" s="7" t="n">
        <v>0.001505984014885277</v>
      </c>
      <c r="DU115" s="7" t="n">
        <v>0.008656447993479014</v>
      </c>
      <c r="DV115" s="7" t="n">
        <v>0.3472496861828948</v>
      </c>
      <c r="DW115" s="7" t="n">
        <v>0.01898564651255101</v>
      </c>
      <c r="DX115" s="7" t="n">
        <v>0.2854692866992291</v>
      </c>
      <c r="DY115" s="7" t="n">
        <v>0.2141661369531324</v>
      </c>
      <c r="DZ115" s="7" t="n">
        <v>0.5159554715583676</v>
      </c>
      <c r="EA115" s="7" t="n">
        <v>0.08083169111833041</v>
      </c>
      <c r="EB115" s="7" t="n">
        <v>0.1948346263855812</v>
      </c>
      <c r="EC115" s="7" t="n">
        <v>0.285453241008505</v>
      </c>
      <c r="ED115" s="7" t="n">
        <v>-0.132721756190103</v>
      </c>
      <c r="EE115" s="7" t="n">
        <v>0.8842936379266261</v>
      </c>
      <c r="EF115" s="7" t="n">
        <v>-0.07063699922073939</v>
      </c>
      <c r="EG115" s="7" t="n">
        <v>-0.07068631583825931</v>
      </c>
      <c r="EH115" s="7" t="n">
        <v>-0.1327895090410187</v>
      </c>
    </row>
    <row r="116">
      <c r="A116" s="6" t="inlineStr">
        <is>
          <t>H30035.CSI</t>
        </is>
      </c>
      <c r="B116" s="6" t="inlineStr">
        <is>
          <t>沪深300非银行金融指数</t>
        </is>
      </c>
      <c r="C116" s="7" t="n">
        <v>0.769035133650682</v>
      </c>
      <c r="D116" s="7" t="n">
        <v>0.819706700178655</v>
      </c>
      <c r="E116" s="7" t="n">
        <v>0.3497761781913793</v>
      </c>
      <c r="F116" s="7" t="n">
        <v>0.8140956064618576</v>
      </c>
      <c r="G116" s="7" t="n">
        <v>0.8930400078242792</v>
      </c>
      <c r="H116" s="7" t="n">
        <v>0.5749637381365017</v>
      </c>
      <c r="I116" s="7" t="n">
        <v>0.7866347732771406</v>
      </c>
      <c r="J116" s="7" t="n">
        <v>0.3470909094776174</v>
      </c>
      <c r="K116" s="7" t="n">
        <v>0.3220115740495386</v>
      </c>
      <c r="L116" s="7" t="n">
        <v>0.4325819234488499</v>
      </c>
      <c r="M116" s="7" t="n">
        <v>0.5613055949184047</v>
      </c>
      <c r="N116" s="7" t="n">
        <v>0.5354235083970849</v>
      </c>
      <c r="O116" s="7" t="n">
        <v>0.4821454061653098</v>
      </c>
      <c r="P116" s="7" t="n">
        <v>0.5369139212355559</v>
      </c>
      <c r="Q116" s="7" t="n">
        <v>0.6324945754964109</v>
      </c>
      <c r="R116" s="7" t="n">
        <v>0.6074088259756564</v>
      </c>
      <c r="S116" s="7" t="n">
        <v>0.749597995897324</v>
      </c>
      <c r="T116" s="7" t="n">
        <v>0.6365195707915863</v>
      </c>
      <c r="U116" s="7" t="n">
        <v>0.7633374756095866</v>
      </c>
      <c r="V116" s="7" t="n">
        <v>0.4222377372668052</v>
      </c>
      <c r="W116" s="7" t="n">
        <v>0.6405326386199824</v>
      </c>
      <c r="X116" s="7" t="n">
        <v>0.4743586158918621</v>
      </c>
      <c r="Y116" s="7" t="n">
        <v>0.5087352577197948</v>
      </c>
      <c r="Z116" s="7" t="n">
        <v>0.3809795162172467</v>
      </c>
      <c r="AA116" s="7" t="n">
        <v>0.4820572052432954</v>
      </c>
      <c r="AB116" s="7" t="n">
        <v>0.3594599133744303</v>
      </c>
      <c r="AC116" s="7" t="n">
        <v>0.5589110630176002</v>
      </c>
      <c r="AD116" s="7" t="n">
        <v>0.3675194763648197</v>
      </c>
      <c r="AE116" s="7" t="n">
        <v>0.4438165686802984</v>
      </c>
      <c r="AF116" s="7" t="n">
        <v>0.6170978823787917</v>
      </c>
      <c r="AG116" s="7" t="n">
        <v>0.607892318961373</v>
      </c>
      <c r="AH116" s="7" t="n">
        <v>0.5437029423256544</v>
      </c>
      <c r="AI116" s="7" t="n">
        <v>0.5000795011598785</v>
      </c>
      <c r="AJ116" s="7" t="n">
        <v>0.674090431443796</v>
      </c>
      <c r="AK116" s="7" t="n">
        <v>0.6799646897350886</v>
      </c>
      <c r="AL116" s="7" t="n">
        <v>0.5191198835694021</v>
      </c>
      <c r="AM116" s="7" t="n">
        <v>0.936158097613338</v>
      </c>
      <c r="AN116" s="7" t="n">
        <v>0.3948703152808296</v>
      </c>
      <c r="AO116" s="7" t="n">
        <v>0.3534581334626677</v>
      </c>
      <c r="AP116" s="7" t="n">
        <v>0.6204105984210886</v>
      </c>
      <c r="AQ116" s="7" t="n">
        <v>0.5516988565678739</v>
      </c>
      <c r="AR116" s="7" t="n">
        <v>0.4820570262839147</v>
      </c>
      <c r="AS116" s="7" t="n">
        <v>0.4615459952895782</v>
      </c>
      <c r="AT116" s="7" t="n">
        <v>0.3927832530946284</v>
      </c>
      <c r="AU116" s="7" t="n">
        <v>0.4104205398519725</v>
      </c>
      <c r="AV116" s="7" t="n">
        <v>0.9183266825627168</v>
      </c>
      <c r="AW116" s="7" t="n">
        <v>0.5626771055649643</v>
      </c>
      <c r="AX116" s="7" t="n">
        <v>0.5687922540372212</v>
      </c>
      <c r="AY116" s="7" t="n">
        <v>0.5011053470576918</v>
      </c>
      <c r="AZ116" s="7" t="n">
        <v>0.3707315838032903</v>
      </c>
      <c r="BA116" s="7" t="n">
        <v>0.5195077825540798</v>
      </c>
      <c r="BB116" s="7" t="n">
        <v>0.1282705420283027</v>
      </c>
      <c r="BC116" s="7" t="n">
        <v>0.7656763273960726</v>
      </c>
      <c r="BD116" s="7" t="n">
        <v>0.5840259822004942</v>
      </c>
      <c r="BE116" s="7" t="n">
        <v>0.4353762102913369</v>
      </c>
      <c r="BF116" s="7" t="n">
        <v>0.5204716020557135</v>
      </c>
      <c r="BG116" s="7" t="n">
        <v>0.3479244935840834</v>
      </c>
      <c r="BH116" s="7" t="n">
        <v>0.5575784383308606</v>
      </c>
      <c r="BI116" s="7" t="n">
        <v>0.5409135955026396</v>
      </c>
      <c r="BJ116" s="7" t="n">
        <v>0.544232442911709</v>
      </c>
      <c r="BK116" s="7" t="n">
        <v>0.2928729530702248</v>
      </c>
      <c r="BL116" s="7" t="n">
        <v>0.4416251270045709</v>
      </c>
      <c r="BM116" s="7" t="n">
        <v>0.4366089338631613</v>
      </c>
      <c r="BN116" s="7" t="n">
        <v>0.5237620411797469</v>
      </c>
      <c r="BO116" s="7" t="n">
        <v>0.5478690254902543</v>
      </c>
      <c r="BP116" s="7" t="n">
        <v>0.3284522920080897</v>
      </c>
      <c r="BQ116" s="7" t="n">
        <v>0.4757132463499264</v>
      </c>
      <c r="BR116" s="7" t="n">
        <v>0.8862907442143593</v>
      </c>
      <c r="BS116" s="7" t="n">
        <v>0.4244311640625637</v>
      </c>
      <c r="BT116" s="7" t="n">
        <v>0.6090526653414423</v>
      </c>
      <c r="BU116" s="7" t="n">
        <v>0.4552350363235918</v>
      </c>
      <c r="BV116" s="7" t="n">
        <v>0.3560126328133766</v>
      </c>
      <c r="BW116" s="7" t="n">
        <v>0.5958101251601191</v>
      </c>
      <c r="BX116" s="7" t="n">
        <v>0.3750549626691799</v>
      </c>
      <c r="BY116" s="7" t="n">
        <v>0.377933632423084</v>
      </c>
      <c r="BZ116" s="7" t="n">
        <v>0.411567642808176</v>
      </c>
      <c r="CA116" s="7" t="n">
        <v>0.3566427223965818</v>
      </c>
      <c r="CB116" s="7" t="n">
        <v>0.5822347294024003</v>
      </c>
      <c r="CC116" s="7" t="n">
        <v>0.519541365095794</v>
      </c>
      <c r="CD116" s="7" t="n">
        <v>0.5248064847985074</v>
      </c>
      <c r="CE116" s="7" t="n">
        <v>0.5680246285838876</v>
      </c>
      <c r="CF116" s="7" t="n">
        <v>0.5030117193174637</v>
      </c>
      <c r="CG116" s="7" t="n">
        <v>0.4336455159040748</v>
      </c>
      <c r="CH116" s="7" t="n">
        <v>0.412789912061642</v>
      </c>
      <c r="CI116" s="7" t="n">
        <v>0.4649198135358075</v>
      </c>
      <c r="CJ116" s="7" t="n">
        <v>0.5058245986749935</v>
      </c>
      <c r="CK116" s="7" t="n">
        <v>0.5573732057709856</v>
      </c>
      <c r="CL116" s="7" t="n">
        <v>0.3760573673066694</v>
      </c>
      <c r="CM116" s="7" t="n">
        <v>0.5189227381791045</v>
      </c>
      <c r="CN116" s="7" t="n">
        <v>0.3433691358426153</v>
      </c>
      <c r="CO116" s="7" t="n">
        <v>0.4214065350421027</v>
      </c>
      <c r="CP116" s="7" t="n">
        <v>0.4660379852753671</v>
      </c>
      <c r="CQ116" s="7" t="n">
        <v>0.3401590841362254</v>
      </c>
      <c r="CR116" s="7" t="n">
        <v>0.439188348779826</v>
      </c>
      <c r="CS116" s="7" t="n">
        <v>0.4502005565910344</v>
      </c>
      <c r="CT116" s="7" t="n">
        <v>0.6009521965671191</v>
      </c>
      <c r="CU116" s="7" t="n">
        <v>0.5918830270360379</v>
      </c>
      <c r="CV116" s="7" t="n">
        <v>0.5841642530024648</v>
      </c>
      <c r="CW116" s="7" t="n">
        <v>0.5292172458288681</v>
      </c>
      <c r="CX116" s="7" t="n">
        <v>0.5753711667654822</v>
      </c>
      <c r="CY116" s="7" t="n">
        <v>0.5208976092602062</v>
      </c>
      <c r="CZ116" s="7" t="n">
        <v>0.5354603132198213</v>
      </c>
      <c r="DA116" s="7" t="n">
        <v>0.4787878607171706</v>
      </c>
      <c r="DB116" s="7" t="n">
        <v>0.4888146328309263</v>
      </c>
      <c r="DC116" s="7" t="n">
        <v>0.4419376392361084</v>
      </c>
      <c r="DD116" s="7" t="n">
        <v>0.3647375038438462</v>
      </c>
      <c r="DE116" s="7" t="n">
        <v>0.4206348334401378</v>
      </c>
      <c r="DF116" s="7" t="n">
        <v>0.5438444599540559</v>
      </c>
      <c r="DG116" s="7" t="n">
        <v>0.5581820752218148</v>
      </c>
      <c r="DH116" s="7" t="n">
        <v>0.3673444603346928</v>
      </c>
      <c r="DI116" s="7" t="n">
        <v>0.4688038150913006</v>
      </c>
      <c r="DJ116" s="7" t="n">
        <v>0.3604829964527912</v>
      </c>
      <c r="DK116" s="7" t="n">
        <v>0.4239711477041445</v>
      </c>
      <c r="DL116" s="7" t="n">
        <v>0.5623863262697469</v>
      </c>
      <c r="DM116" s="7" t="n">
        <v>1</v>
      </c>
      <c r="DN116" s="7" t="n">
        <v>0.3435067052371271</v>
      </c>
      <c r="DO116" s="7" t="n">
        <v>0.3206133862535235</v>
      </c>
      <c r="DP116" s="7" t="n">
        <v>0.4169680526932373</v>
      </c>
      <c r="DQ116" s="7" t="n">
        <v>0.3005510391605564</v>
      </c>
      <c r="DR116" s="7" t="n">
        <v>0.4913753301614925</v>
      </c>
      <c r="DS116" s="7" t="n">
        <v>0.5570763589858848</v>
      </c>
      <c r="DT116" s="7" t="n">
        <v>0.4801022153662791</v>
      </c>
      <c r="DU116" s="7" t="n">
        <v>0.5171245609018951</v>
      </c>
      <c r="DV116" s="7" t="n">
        <v>0.6108143104568938</v>
      </c>
      <c r="DW116" s="7" t="n">
        <v>0.5269441867367687</v>
      </c>
      <c r="DX116" s="7" t="n">
        <v>0.5708131642341886</v>
      </c>
      <c r="DY116" s="7" t="n">
        <v>0.5696366414023214</v>
      </c>
      <c r="DZ116" s="7" t="n">
        <v>0.5354704888184595</v>
      </c>
      <c r="EA116" s="7" t="n">
        <v>0.5139467623946542</v>
      </c>
      <c r="EB116" s="7" t="n">
        <v>0.5746923446247324</v>
      </c>
      <c r="EC116" s="7" t="n">
        <v>0.2763571596975594</v>
      </c>
      <c r="ED116" s="7" t="n">
        <v>0.01183016750565589</v>
      </c>
      <c r="EE116" s="7" t="n">
        <v>0.4199713449394704</v>
      </c>
      <c r="EF116" s="7" t="n">
        <v>0.03998853670931991</v>
      </c>
      <c r="EG116" s="7" t="n">
        <v>0.04075478679580233</v>
      </c>
      <c r="EH116" s="7" t="n">
        <v>0.0112917659223465</v>
      </c>
    </row>
    <row r="117">
      <c r="A117" s="6" t="inlineStr">
        <is>
          <t>H30184.CSI</t>
        </is>
      </c>
      <c r="B117" s="6" t="inlineStr">
        <is>
          <t>中证全指半导体产品与设备指数</t>
        </is>
      </c>
      <c r="C117" s="7" t="n">
        <v>0.5423982688125852</v>
      </c>
      <c r="D117" s="7" t="n">
        <v>0.4111275169865049</v>
      </c>
      <c r="E117" s="7" t="n">
        <v>-0.3032560376500703</v>
      </c>
      <c r="F117" s="7" t="n">
        <v>0.3392384559984679</v>
      </c>
      <c r="G117" s="7" t="n">
        <v>0.0795037454361999</v>
      </c>
      <c r="H117" s="7" t="n">
        <v>0.4936431998028927</v>
      </c>
      <c r="I117" s="7" t="n">
        <v>0.5478186216016575</v>
      </c>
      <c r="J117" s="7" t="n">
        <v>0.9119670674988112</v>
      </c>
      <c r="K117" s="7" t="n">
        <v>0.955911621639038</v>
      </c>
      <c r="L117" s="7" t="n">
        <v>0.8834140069608309</v>
      </c>
      <c r="M117" s="7" t="n">
        <v>0.5274228114389388</v>
      </c>
      <c r="N117" s="7" t="n">
        <v>0.3587037178296119</v>
      </c>
      <c r="O117" s="7" t="n">
        <v>0.4602627964048815</v>
      </c>
      <c r="P117" s="7" t="n">
        <v>0.8021185720506863</v>
      </c>
      <c r="Q117" s="7" t="n">
        <v>0.5532287937897674</v>
      </c>
      <c r="R117" s="7" t="n">
        <v>0.370690876435695</v>
      </c>
      <c r="S117" s="7" t="n">
        <v>0.5566165624471494</v>
      </c>
      <c r="T117" s="7" t="n">
        <v>0.7317653723949328</v>
      </c>
      <c r="U117" s="7" t="n">
        <v>0.6138619678295812</v>
      </c>
      <c r="V117" s="7" t="n">
        <v>0.5084190847248263</v>
      </c>
      <c r="W117" s="7" t="n">
        <v>0.678887971956508</v>
      </c>
      <c r="X117" s="7" t="n">
        <v>-0.1405171162641951</v>
      </c>
      <c r="Y117" s="7" t="n">
        <v>0.3306205665361361</v>
      </c>
      <c r="Z117" s="7" t="n">
        <v>0.5068499139057608</v>
      </c>
      <c r="AA117" s="7" t="n">
        <v>0.2568392131490563</v>
      </c>
      <c r="AB117" s="7" t="n">
        <v>0.2594897617314469</v>
      </c>
      <c r="AC117" s="7" t="n">
        <v>0.5253534655733023</v>
      </c>
      <c r="AD117" s="7" t="n">
        <v>0.4986128737030409</v>
      </c>
      <c r="AE117" s="7" t="n">
        <v>0.9214730462168205</v>
      </c>
      <c r="AF117" s="7" t="n">
        <v>0.752396965154989</v>
      </c>
      <c r="AG117" s="7" t="n">
        <v>0.749216927541877</v>
      </c>
      <c r="AH117" s="7" t="n">
        <v>0.7654703264446299</v>
      </c>
      <c r="AI117" s="7" t="n">
        <v>0.7990144623813273</v>
      </c>
      <c r="AJ117" s="7" t="n">
        <v>0.4428161521057088</v>
      </c>
      <c r="AK117" s="7" t="n">
        <v>0.6780911725859641</v>
      </c>
      <c r="AL117" s="7" t="n">
        <v>0.3565099991633868</v>
      </c>
      <c r="AM117" s="7" t="n">
        <v>0.3165618232523937</v>
      </c>
      <c r="AN117" s="7" t="n">
        <v>0.1611875601198214</v>
      </c>
      <c r="AO117" s="7" t="n">
        <v>0.5628049910924843</v>
      </c>
      <c r="AP117" s="7" t="n">
        <v>0.7290695199324332</v>
      </c>
      <c r="AQ117" s="7" t="n">
        <v>0.5559765553000116</v>
      </c>
      <c r="AR117" s="7" t="n">
        <v>0.2568392251512226</v>
      </c>
      <c r="AS117" s="7" t="n">
        <v>0.7323518433152676</v>
      </c>
      <c r="AT117" s="7" t="n">
        <v>0.5149951241996981</v>
      </c>
      <c r="AU117" s="7" t="n">
        <v>0.6754637367789398</v>
      </c>
      <c r="AV117" s="7" t="n">
        <v>0.3107419124124905</v>
      </c>
      <c r="AW117" s="7" t="n">
        <v>0.6115481849155113</v>
      </c>
      <c r="AX117" s="7" t="n">
        <v>-0.2209377180792613</v>
      </c>
      <c r="AY117" s="7" t="n">
        <v>0.3254675585161816</v>
      </c>
      <c r="AZ117" s="7" t="n">
        <v>0.5717970278217666</v>
      </c>
      <c r="BA117" s="7" t="n">
        <v>0.1461400431066547</v>
      </c>
      <c r="BB117" s="7" t="n">
        <v>-0.1441567998007642</v>
      </c>
      <c r="BC117" s="7" t="n">
        <v>0.488266909441828</v>
      </c>
      <c r="BD117" s="7" t="n">
        <v>0.6787072974331821</v>
      </c>
      <c r="BE117" s="7" t="n">
        <v>0.7070015231464802</v>
      </c>
      <c r="BF117" s="7" t="n">
        <v>0.4917049376677987</v>
      </c>
      <c r="BG117" s="7" t="n">
        <v>0.0800363877023639</v>
      </c>
      <c r="BH117" s="7" t="n">
        <v>0.1563389476731078</v>
      </c>
      <c r="BI117" s="7" t="n">
        <v>0.5738612383246067</v>
      </c>
      <c r="BJ117" s="7" t="n">
        <v>0.3694305599554304</v>
      </c>
      <c r="BK117" s="7" t="n">
        <v>0.3008623209704432</v>
      </c>
      <c r="BL117" s="7" t="n">
        <v>0.7321761914558544</v>
      </c>
      <c r="BM117" s="7" t="n">
        <v>0.9407025318190256</v>
      </c>
      <c r="BN117" s="7" t="n">
        <v>0.404065203507001</v>
      </c>
      <c r="BO117" s="7" t="n">
        <v>0.5282237484114203</v>
      </c>
      <c r="BP117" s="7" t="n">
        <v>0.263542048445879</v>
      </c>
      <c r="BQ117" s="7" t="n">
        <v>0.4719555693981315</v>
      </c>
      <c r="BR117" s="7" t="n">
        <v>0.3965476917590196</v>
      </c>
      <c r="BS117" s="7" t="n">
        <v>0.7810366223153158</v>
      </c>
      <c r="BT117" s="7" t="n">
        <v>0.3038809440118439</v>
      </c>
      <c r="BU117" s="7" t="n">
        <v>0.8030386410475375</v>
      </c>
      <c r="BV117" s="7" t="n">
        <v>0.4855797329726929</v>
      </c>
      <c r="BW117" s="7" t="n">
        <v>-0.1942678507074597</v>
      </c>
      <c r="BX117" s="7" t="n">
        <v>0.5462738771031853</v>
      </c>
      <c r="BY117" s="7" t="n">
        <v>0.6853832748750042</v>
      </c>
      <c r="BZ117" s="7" t="n">
        <v>0.5830275955053519</v>
      </c>
      <c r="CA117" s="7" t="n">
        <v>0.7126583915597223</v>
      </c>
      <c r="CB117" s="7" t="n">
        <v>0.4802172733785497</v>
      </c>
      <c r="CC117" s="7" t="n">
        <v>-0.07880363842546012</v>
      </c>
      <c r="CD117" s="7" t="n">
        <v>0.5515186515891468</v>
      </c>
      <c r="CE117" s="7" t="n">
        <v>0.6091252767972025</v>
      </c>
      <c r="CF117" s="7" t="n">
        <v>0.2059139382817363</v>
      </c>
      <c r="CG117" s="7" t="n">
        <v>0.6622472183344791</v>
      </c>
      <c r="CH117" s="7" t="n">
        <v>0.7591844503639777</v>
      </c>
      <c r="CI117" s="7" t="n">
        <v>0.8070416676528661</v>
      </c>
      <c r="CJ117" s="7" t="n">
        <v>0.8736133995814132</v>
      </c>
      <c r="CK117" s="7" t="n">
        <v>0.3164809823009021</v>
      </c>
      <c r="CL117" s="7" t="n">
        <v>0.4727886788775211</v>
      </c>
      <c r="CM117" s="7" t="n">
        <v>0.572375391486629</v>
      </c>
      <c r="CN117" s="7" t="n">
        <v>0.5184323628489756</v>
      </c>
      <c r="CO117" s="7" t="n">
        <v>0.6873079982443923</v>
      </c>
      <c r="CP117" s="7" t="n">
        <v>0.4189459295946669</v>
      </c>
      <c r="CQ117" s="7" t="n">
        <v>0.5356568146744508</v>
      </c>
      <c r="CR117" s="7" t="n">
        <v>0.923598608117151</v>
      </c>
      <c r="CS117" s="7" t="n">
        <v>0.7158232654066069</v>
      </c>
      <c r="CT117" s="7" t="n">
        <v>0.6160776569989039</v>
      </c>
      <c r="CU117" s="7" t="n">
        <v>0.6140121365323385</v>
      </c>
      <c r="CV117" s="7" t="n">
        <v>0.5581254979845194</v>
      </c>
      <c r="CW117" s="7" t="n">
        <v>0.8924089965177049</v>
      </c>
      <c r="CX117" s="7" t="n">
        <v>0.53469622499588</v>
      </c>
      <c r="CY117" s="7" t="n">
        <v>0.8481344153874659</v>
      </c>
      <c r="CZ117" s="7" t="n">
        <v>0.624391835111745</v>
      </c>
      <c r="DA117" s="7" t="n">
        <v>0.2664128811395683</v>
      </c>
      <c r="DB117" s="7" t="n">
        <v>0.5330824608574578</v>
      </c>
      <c r="DC117" s="7" t="n">
        <v>0.7017596417464946</v>
      </c>
      <c r="DD117" s="7" t="n">
        <v>0.9903800984935153</v>
      </c>
      <c r="DE117" s="7" t="n">
        <v>0.8740018710928651</v>
      </c>
      <c r="DF117" s="7" t="n">
        <v>0.5791400337301289</v>
      </c>
      <c r="DG117" s="7" t="n">
        <v>0.6068240956033664</v>
      </c>
      <c r="DH117" s="7" t="n">
        <v>0.9962421404189378</v>
      </c>
      <c r="DI117" s="7" t="n">
        <v>-0.1771795419961195</v>
      </c>
      <c r="DJ117" s="7" t="n">
        <v>0.9969161936610167</v>
      </c>
      <c r="DK117" s="7" t="n">
        <v>0.4104359910315174</v>
      </c>
      <c r="DL117" s="7" t="n">
        <v>-0.2232939969443502</v>
      </c>
      <c r="DM117" s="7" t="n">
        <v>0.3435067052371271</v>
      </c>
      <c r="DN117" s="7" t="n">
        <v>1</v>
      </c>
      <c r="DO117" s="7" t="n">
        <v>0.06198352510235029</v>
      </c>
      <c r="DP117" s="7" t="n">
        <v>0.7033451878846754</v>
      </c>
      <c r="DQ117" s="7" t="n">
        <v>0.5380141729308823</v>
      </c>
      <c r="DR117" s="7" t="n">
        <v>-0.2096465186392691</v>
      </c>
      <c r="DS117" s="7" t="n">
        <v>0.4961849061075124</v>
      </c>
      <c r="DT117" s="7" t="n">
        <v>0.744357834337114</v>
      </c>
      <c r="DU117" s="7" t="n">
        <v>0.5390681827688799</v>
      </c>
      <c r="DV117" s="7" t="n">
        <v>0.4483829393777861</v>
      </c>
      <c r="DW117" s="7" t="n">
        <v>0.546565618934592</v>
      </c>
      <c r="DX117" s="7" t="n">
        <v>0.4630521429262198</v>
      </c>
      <c r="DY117" s="7" t="n">
        <v>0.4911111768202946</v>
      </c>
      <c r="DZ117" s="7" t="n">
        <v>0.2287362411825176</v>
      </c>
      <c r="EA117" s="7" t="n">
        <v>0.6520524335812118</v>
      </c>
      <c r="EB117" s="7" t="n">
        <v>0.5526114146435027</v>
      </c>
      <c r="EC117" s="7" t="n">
        <v>0.2051649365657284</v>
      </c>
      <c r="ED117" s="7" t="n">
        <v>0.1652138043386933</v>
      </c>
      <c r="EE117" s="7" t="n">
        <v>-0.2315760592540277</v>
      </c>
      <c r="EF117" s="7" t="n">
        <v>0.1164112412139406</v>
      </c>
      <c r="EG117" s="7" t="n">
        <v>0.1164347419556217</v>
      </c>
      <c r="EH117" s="7" t="n">
        <v>0.1654031806857502</v>
      </c>
    </row>
    <row r="118">
      <c r="A118" s="6" t="inlineStr">
        <is>
          <t>H30199.CSI</t>
        </is>
      </c>
      <c r="B118" s="6" t="inlineStr">
        <is>
          <t>中证全指电力公用事业指数</t>
        </is>
      </c>
      <c r="C118" s="7" t="n">
        <v>0.5068001036159214</v>
      </c>
      <c r="D118" s="7" t="n">
        <v>0.5001383866589398</v>
      </c>
      <c r="E118" s="7" t="n">
        <v>0.460399530828577</v>
      </c>
      <c r="F118" s="7" t="n">
        <v>0.448453426052061</v>
      </c>
      <c r="G118" s="7" t="n">
        <v>0.4450704502887149</v>
      </c>
      <c r="H118" s="7" t="n">
        <v>0.3399449731493512</v>
      </c>
      <c r="I118" s="7" t="n">
        <v>0.4478587367091149</v>
      </c>
      <c r="J118" s="7" t="n">
        <v>0.150976906905619</v>
      </c>
      <c r="K118" s="7" t="n">
        <v>0.08681241656192573</v>
      </c>
      <c r="L118" s="7" t="n">
        <v>0.1927051215900976</v>
      </c>
      <c r="M118" s="7" t="n">
        <v>0.4558088666386349</v>
      </c>
      <c r="N118" s="7" t="n">
        <v>0.339578169013507</v>
      </c>
      <c r="O118" s="7" t="n">
        <v>0.4225026945436442</v>
      </c>
      <c r="P118" s="7" t="n">
        <v>0.307986553696687</v>
      </c>
      <c r="Q118" s="7" t="n">
        <v>0.5054770241554535</v>
      </c>
      <c r="R118" s="7" t="n">
        <v>0.5665842719875058</v>
      </c>
      <c r="S118" s="7" t="n">
        <v>0.393033157135238</v>
      </c>
      <c r="T118" s="7" t="n">
        <v>0.4067741883649578</v>
      </c>
      <c r="U118" s="7" t="n">
        <v>0.4472470769185323</v>
      </c>
      <c r="V118" s="7" t="n">
        <v>0.2321367252515801</v>
      </c>
      <c r="W118" s="7" t="n">
        <v>0.3041839239923299</v>
      </c>
      <c r="X118" s="7" t="n">
        <v>0.5190378072560028</v>
      </c>
      <c r="Y118" s="7" t="n">
        <v>0.3730344066525725</v>
      </c>
      <c r="Z118" s="7" t="n">
        <v>0.2734428577920581</v>
      </c>
      <c r="AA118" s="7" t="n">
        <v>-0.0009219889171690984</v>
      </c>
      <c r="AB118" s="7" t="n">
        <v>0.395240448064658</v>
      </c>
      <c r="AC118" s="7" t="n">
        <v>0.3775114343956794</v>
      </c>
      <c r="AD118" s="7" t="n">
        <v>0.2779793735832238</v>
      </c>
      <c r="AE118" s="7" t="n">
        <v>0.1267804957925236</v>
      </c>
      <c r="AF118" s="7" t="n">
        <v>0.2950673560166422</v>
      </c>
      <c r="AG118" s="7" t="n">
        <v>0.2628894121410347</v>
      </c>
      <c r="AH118" s="7" t="n">
        <v>0.1919893648086329</v>
      </c>
      <c r="AI118" s="7" t="n">
        <v>0.2543665873585951</v>
      </c>
      <c r="AJ118" s="7" t="n">
        <v>0.3739156274601542</v>
      </c>
      <c r="AK118" s="7" t="n">
        <v>0.3249287579839892</v>
      </c>
      <c r="AL118" s="7" t="n">
        <v>0.3347721367171486</v>
      </c>
      <c r="AM118" s="7" t="n">
        <v>0.2946598450239359</v>
      </c>
      <c r="AN118" s="7" t="n">
        <v>0.9656688746357104</v>
      </c>
      <c r="AO118" s="7" t="n">
        <v>0.1639659128382146</v>
      </c>
      <c r="AP118" s="7" t="n">
        <v>0.2735582641054681</v>
      </c>
      <c r="AQ118" s="7" t="n">
        <v>0.3348731239220759</v>
      </c>
      <c r="AR118" s="7" t="n">
        <v>-0.0009221180777409713</v>
      </c>
      <c r="AS118" s="7" t="n">
        <v>0.2820482208739501</v>
      </c>
      <c r="AT118" s="7" t="n">
        <v>-0.07232298101104677</v>
      </c>
      <c r="AU118" s="7" t="n">
        <v>0.196200856281008</v>
      </c>
      <c r="AV118" s="7" t="n">
        <v>0.2530762175038704</v>
      </c>
      <c r="AW118" s="7" t="n">
        <v>0.3423510374548359</v>
      </c>
      <c r="AX118" s="7" t="n">
        <v>0.5052657866957176</v>
      </c>
      <c r="AY118" s="7" t="n">
        <v>0.2986212745348187</v>
      </c>
      <c r="AZ118" s="7" t="n">
        <v>0.1963829471221108</v>
      </c>
      <c r="BA118" s="7" t="n">
        <v>0.3858356899046997</v>
      </c>
      <c r="BB118" s="7" t="n">
        <v>0.2011280622245194</v>
      </c>
      <c r="BC118" s="7" t="n">
        <v>0.4038686932701598</v>
      </c>
      <c r="BD118" s="7" t="n">
        <v>0.4101214028295274</v>
      </c>
      <c r="BE118" s="7" t="n">
        <v>0.1173559465138635</v>
      </c>
      <c r="BF118" s="7" t="n">
        <v>0.1565091565204169</v>
      </c>
      <c r="BG118" s="7" t="n">
        <v>0.4363569969320495</v>
      </c>
      <c r="BH118" s="7" t="n">
        <v>0.4367298731375084</v>
      </c>
      <c r="BI118" s="7" t="n">
        <v>0.4234295283635321</v>
      </c>
      <c r="BJ118" s="7" t="n">
        <v>0.3816471578884239</v>
      </c>
      <c r="BK118" s="7" t="n">
        <v>0.3319158977488857</v>
      </c>
      <c r="BL118" s="7" t="n">
        <v>0.1383076698341547</v>
      </c>
      <c r="BM118" s="7" t="n">
        <v>0.1307179253686851</v>
      </c>
      <c r="BN118" s="7" t="n">
        <v>0.3382341805118</v>
      </c>
      <c r="BO118" s="7" t="n">
        <v>0.301627426750826</v>
      </c>
      <c r="BP118" s="7" t="n">
        <v>0.3487884917702638</v>
      </c>
      <c r="BQ118" s="7" t="n">
        <v>0.4258124129843643</v>
      </c>
      <c r="BR118" s="7" t="n">
        <v>0.2585253621078814</v>
      </c>
      <c r="BS118" s="7" t="n">
        <v>0.1192154286272201</v>
      </c>
      <c r="BT118" s="7" t="n">
        <v>0.4451574651462143</v>
      </c>
      <c r="BU118" s="7" t="n">
        <v>0.181318698455749</v>
      </c>
      <c r="BV118" s="7" t="n">
        <v>0.2441223680839854</v>
      </c>
      <c r="BW118" s="7" t="n">
        <v>0.6144474011795366</v>
      </c>
      <c r="BX118" s="7" t="n">
        <v>0.2108895978943222</v>
      </c>
      <c r="BY118" s="7" t="n">
        <v>0.1351075717607559</v>
      </c>
      <c r="BZ118" s="7" t="n">
        <v>-0.0526930447810467</v>
      </c>
      <c r="CA118" s="7" t="n">
        <v>0.125117568594286</v>
      </c>
      <c r="CB118" s="7" t="n">
        <v>0.1432955370662517</v>
      </c>
      <c r="CC118" s="7" t="n">
        <v>0.5671235017335383</v>
      </c>
      <c r="CD118" s="7" t="n">
        <v>0.1446998666221429</v>
      </c>
      <c r="CE118" s="7" t="n">
        <v>0.3420075518549224</v>
      </c>
      <c r="CF118" s="7" t="n">
        <v>0.1686440330823626</v>
      </c>
      <c r="CG118" s="7" t="n">
        <v>0.2067777791397302</v>
      </c>
      <c r="CH118" s="7" t="n">
        <v>0.1231311797677145</v>
      </c>
      <c r="CI118" s="7" t="n">
        <v>0.1745082528636485</v>
      </c>
      <c r="CJ118" s="7" t="n">
        <v>0.1735420204472434</v>
      </c>
      <c r="CK118" s="7" t="n">
        <v>0.3781555710516228</v>
      </c>
      <c r="CL118" s="7" t="n">
        <v>0.2571114793757719</v>
      </c>
      <c r="CM118" s="7" t="n">
        <v>0.2197986952555197</v>
      </c>
      <c r="CN118" s="7" t="n">
        <v>0.1993478798451457</v>
      </c>
      <c r="CO118" s="7" t="n">
        <v>0.2287452682325861</v>
      </c>
      <c r="CP118" s="7" t="n">
        <v>0.06789515964316541</v>
      </c>
      <c r="CQ118" s="7" t="n">
        <v>0.1690918043969843</v>
      </c>
      <c r="CR118" s="7" t="n">
        <v>0.1446885824820119</v>
      </c>
      <c r="CS118" s="7" t="n">
        <v>0.201476601318885</v>
      </c>
      <c r="CT118" s="7" t="n">
        <v>0.11357840258949</v>
      </c>
      <c r="CU118" s="7" t="n">
        <v>0.1137804295066749</v>
      </c>
      <c r="CV118" s="7" t="n">
        <v>0.1394954956683415</v>
      </c>
      <c r="CW118" s="7" t="n">
        <v>0.1486494583283928</v>
      </c>
      <c r="CX118" s="7" t="n">
        <v>0.1117207284319996</v>
      </c>
      <c r="CY118" s="7" t="n">
        <v>0.2376004272849873</v>
      </c>
      <c r="CZ118" s="7" t="n">
        <v>0.320710731139981</v>
      </c>
      <c r="DA118" s="7" t="n">
        <v>-0.01664542206563197</v>
      </c>
      <c r="DB118" s="7" t="n">
        <v>0.1236270427007578</v>
      </c>
      <c r="DC118" s="7" t="n">
        <v>0.2607605743310357</v>
      </c>
      <c r="DD118" s="7" t="n">
        <v>0.07399876969992246</v>
      </c>
      <c r="DE118" s="7" t="n">
        <v>0.1113107598553386</v>
      </c>
      <c r="DF118" s="7" t="n">
        <v>0.3276015425670425</v>
      </c>
      <c r="DG118" s="7" t="n">
        <v>0.1243045152475159</v>
      </c>
      <c r="DH118" s="7" t="n">
        <v>0.07294504451496409</v>
      </c>
      <c r="DI118" s="7" t="n">
        <v>0.530405018477899</v>
      </c>
      <c r="DJ118" s="7" t="n">
        <v>0.06866901480152814</v>
      </c>
      <c r="DK118" s="7" t="n">
        <v>0.3191515759653355</v>
      </c>
      <c r="DL118" s="7" t="n">
        <v>0.5024129327833757</v>
      </c>
      <c r="DM118" s="7" t="n">
        <v>0.3206133862535235</v>
      </c>
      <c r="DN118" s="7" t="n">
        <v>0.06198352510235029</v>
      </c>
      <c r="DO118" s="7" t="n">
        <v>1</v>
      </c>
      <c r="DP118" s="7" t="n">
        <v>0.1148474782576641</v>
      </c>
      <c r="DQ118" s="7" t="n">
        <v>0.3017648558417552</v>
      </c>
      <c r="DR118" s="7" t="n">
        <v>0.4589183063824759</v>
      </c>
      <c r="DS118" s="7" t="n">
        <v>0.1772823320771829</v>
      </c>
      <c r="DT118" s="7" t="n">
        <v>0.2208938103819154</v>
      </c>
      <c r="DU118" s="7" t="n">
        <v>0.1335900446890928</v>
      </c>
      <c r="DV118" s="7" t="n">
        <v>0.2075860251268597</v>
      </c>
      <c r="DW118" s="7" t="n">
        <v>0.1452416595919806</v>
      </c>
      <c r="DX118" s="7" t="n">
        <v>0.1643450066258662</v>
      </c>
      <c r="DY118" s="7" t="n">
        <v>0.1389861817387585</v>
      </c>
      <c r="DZ118" s="7" t="n">
        <v>0.2997108173789351</v>
      </c>
      <c r="EA118" s="7" t="n">
        <v>0.1025853468451513</v>
      </c>
      <c r="EB118" s="7" t="n">
        <v>0.1482524678222432</v>
      </c>
      <c r="EC118" s="7" t="n">
        <v>0.04462118855623076</v>
      </c>
      <c r="ED118" s="7" t="n">
        <v>0.1139288070075607</v>
      </c>
      <c r="EE118" s="7" t="n">
        <v>0.6077325499970765</v>
      </c>
      <c r="EF118" s="7" t="n">
        <v>0.138224242716346</v>
      </c>
      <c r="EG118" s="7" t="n">
        <v>0.1367727834307867</v>
      </c>
      <c r="EH118" s="7" t="n">
        <v>0.1148303739700787</v>
      </c>
    </row>
    <row r="119">
      <c r="A119" s="6" t="inlineStr">
        <is>
          <t>H30202.CSI</t>
        </is>
      </c>
      <c r="B119" s="6" t="inlineStr">
        <is>
          <t>中证全指软件指数</t>
        </is>
      </c>
      <c r="C119" s="7" t="n">
        <v>0.6174237115453551</v>
      </c>
      <c r="D119" s="7" t="n">
        <v>0.4849283851750206</v>
      </c>
      <c r="E119" s="7" t="n">
        <v>-0.1704865806421076</v>
      </c>
      <c r="F119" s="7" t="n">
        <v>0.4074703254662753</v>
      </c>
      <c r="G119" s="7" t="n">
        <v>0.2211232163222856</v>
      </c>
      <c r="H119" s="7" t="n">
        <v>0.4581691271534467</v>
      </c>
      <c r="I119" s="7" t="n">
        <v>0.5833037366375579</v>
      </c>
      <c r="J119" s="7" t="n">
        <v>0.8136306178853537</v>
      </c>
      <c r="K119" s="7" t="n">
        <v>0.7385270667854601</v>
      </c>
      <c r="L119" s="7" t="n">
        <v>0.8074546095782468</v>
      </c>
      <c r="M119" s="7" t="n">
        <v>0.4119013227337355</v>
      </c>
      <c r="N119" s="7" t="n">
        <v>0.3100665357860615</v>
      </c>
      <c r="O119" s="7" t="n">
        <v>0.3093544687454533</v>
      </c>
      <c r="P119" s="7" t="n">
        <v>0.7951621459155513</v>
      </c>
      <c r="Q119" s="7" t="n">
        <v>0.717529204855277</v>
      </c>
      <c r="R119" s="7" t="n">
        <v>0.5688703613920676</v>
      </c>
      <c r="S119" s="7" t="n">
        <v>0.5740402508219195</v>
      </c>
      <c r="T119" s="7" t="n">
        <v>0.7381053771684023</v>
      </c>
      <c r="U119" s="7" t="n">
        <v>0.6419181441571238</v>
      </c>
      <c r="V119" s="7" t="n">
        <v>0.3726611444924565</v>
      </c>
      <c r="W119" s="7" t="n">
        <v>0.6080808679662328</v>
      </c>
      <c r="X119" s="7" t="n">
        <v>-0.02986092956931497</v>
      </c>
      <c r="Y119" s="7" t="n">
        <v>0.2868573642284304</v>
      </c>
      <c r="Z119" s="7" t="n">
        <v>0.3771688381868167</v>
      </c>
      <c r="AA119" s="7" t="n">
        <v>0.2766562455389718</v>
      </c>
      <c r="AB119" s="7" t="n">
        <v>0.2068071765892038</v>
      </c>
      <c r="AC119" s="7" t="n">
        <v>0.4960285525586012</v>
      </c>
      <c r="AD119" s="7" t="n">
        <v>0.3716614136506607</v>
      </c>
      <c r="AE119" s="7" t="n">
        <v>0.8894671113239018</v>
      </c>
      <c r="AF119" s="7" t="n">
        <v>0.6895265965083882</v>
      </c>
      <c r="AG119" s="7" t="n">
        <v>0.6736467865897703</v>
      </c>
      <c r="AH119" s="7" t="n">
        <v>0.7874208491895381</v>
      </c>
      <c r="AI119" s="7" t="n">
        <v>0.8117955761200211</v>
      </c>
      <c r="AJ119" s="7" t="n">
        <v>0.4257969407481805</v>
      </c>
      <c r="AK119" s="7" t="n">
        <v>0.6522782571345251</v>
      </c>
      <c r="AL119" s="7" t="n">
        <v>0.3035830289907447</v>
      </c>
      <c r="AM119" s="7" t="n">
        <v>0.4382223914659516</v>
      </c>
      <c r="AN119" s="7" t="n">
        <v>0.2001721133078256</v>
      </c>
      <c r="AO119" s="7" t="n">
        <v>0.4260545696296481</v>
      </c>
      <c r="AP119" s="7" t="n">
        <v>0.6694493653645962</v>
      </c>
      <c r="AQ119" s="7" t="n">
        <v>0.5066114716962326</v>
      </c>
      <c r="AR119" s="7" t="n">
        <v>0.2766563447217033</v>
      </c>
      <c r="AS119" s="7" t="n">
        <v>0.7730756314958405</v>
      </c>
      <c r="AT119" s="7" t="n">
        <v>0.7770571049018021</v>
      </c>
      <c r="AU119" s="7" t="n">
        <v>0.6916345212108368</v>
      </c>
      <c r="AV119" s="7" t="n">
        <v>0.4358589367745904</v>
      </c>
      <c r="AW119" s="7" t="n">
        <v>0.5557647550103453</v>
      </c>
      <c r="AX119" s="7" t="n">
        <v>-0.05143666516776226</v>
      </c>
      <c r="AY119" s="7" t="n">
        <v>0.2718924238851615</v>
      </c>
      <c r="AZ119" s="7" t="n">
        <v>0.444924092307082</v>
      </c>
      <c r="BA119" s="7" t="n">
        <v>0.3800514549431985</v>
      </c>
      <c r="BB119" s="7" t="n">
        <v>-0.2226892021712119</v>
      </c>
      <c r="BC119" s="7" t="n">
        <v>0.548921137063571</v>
      </c>
      <c r="BD119" s="7" t="n">
        <v>0.6122909277321148</v>
      </c>
      <c r="BE119" s="7" t="n">
        <v>0.9955625706472626</v>
      </c>
      <c r="BF119" s="7" t="n">
        <v>0.5576679226890555</v>
      </c>
      <c r="BG119" s="7" t="n">
        <v>0.05320338702039402</v>
      </c>
      <c r="BH119" s="7" t="n">
        <v>0.3687214699109584</v>
      </c>
      <c r="BI119" s="7" t="n">
        <v>0.4361145362144573</v>
      </c>
      <c r="BJ119" s="7" t="n">
        <v>0.3577769334621557</v>
      </c>
      <c r="BK119" s="7" t="n">
        <v>0.2752352849816943</v>
      </c>
      <c r="BL119" s="7" t="n">
        <v>0.9839281679840524</v>
      </c>
      <c r="BM119" s="7" t="n">
        <v>0.8265652712497721</v>
      </c>
      <c r="BN119" s="7" t="n">
        <v>0.3368594812023194</v>
      </c>
      <c r="BO119" s="7" t="n">
        <v>0.5159412331673517</v>
      </c>
      <c r="BP119" s="7" t="n">
        <v>0.1980992778414598</v>
      </c>
      <c r="BQ119" s="7" t="n">
        <v>0.3219008852748912</v>
      </c>
      <c r="BR119" s="7" t="n">
        <v>0.4712412859072354</v>
      </c>
      <c r="BS119" s="7" t="n">
        <v>0.9574589248908931</v>
      </c>
      <c r="BT119" s="7" t="n">
        <v>0.3418284427680223</v>
      </c>
      <c r="BU119" s="7" t="n">
        <v>0.8166013597422914</v>
      </c>
      <c r="BV119" s="7" t="n">
        <v>0.3477945496971857</v>
      </c>
      <c r="BW119" s="7" t="n">
        <v>0.01381050766116703</v>
      </c>
      <c r="BX119" s="7" t="n">
        <v>0.4086083673410214</v>
      </c>
      <c r="BY119" s="7" t="n">
        <v>0.9764844233238401</v>
      </c>
      <c r="BZ119" s="7" t="n">
        <v>0.8209846030798703</v>
      </c>
      <c r="CA119" s="7" t="n">
        <v>0.9785694818310917</v>
      </c>
      <c r="CB119" s="7" t="n">
        <v>0.5373928755358176</v>
      </c>
      <c r="CC119" s="7" t="n">
        <v>0.02433043978015095</v>
      </c>
      <c r="CD119" s="7" t="n">
        <v>0.4512609780944574</v>
      </c>
      <c r="CE119" s="7" t="n">
        <v>0.5598728750206272</v>
      </c>
      <c r="CF119" s="7" t="n">
        <v>0.2697574982363311</v>
      </c>
      <c r="CG119" s="7" t="n">
        <v>0.695544824263874</v>
      </c>
      <c r="CH119" s="7" t="n">
        <v>0.9622737563339667</v>
      </c>
      <c r="CI119" s="7" t="n">
        <v>0.8656655587334885</v>
      </c>
      <c r="CJ119" s="7" t="n">
        <v>0.8007788227385028</v>
      </c>
      <c r="CK119" s="7" t="n">
        <v>0.2849842528028573</v>
      </c>
      <c r="CL119" s="7" t="n">
        <v>0.3435546581015292</v>
      </c>
      <c r="CM119" s="7" t="n">
        <v>0.5492180607219346</v>
      </c>
      <c r="CN119" s="7" t="n">
        <v>0.3837635216021225</v>
      </c>
      <c r="CO119" s="7" t="n">
        <v>0.8862128577731575</v>
      </c>
      <c r="CP119" s="7" t="n">
        <v>0.5617491787877046</v>
      </c>
      <c r="CQ119" s="7" t="n">
        <v>0.3903668396172365</v>
      </c>
      <c r="CR119" s="7" t="n">
        <v>0.7901955731556554</v>
      </c>
      <c r="CS119" s="7" t="n">
        <v>0.7550915137181761</v>
      </c>
      <c r="CT119" s="7" t="n">
        <v>0.6280044513875366</v>
      </c>
      <c r="CU119" s="7" t="n">
        <v>0.6242386680590419</v>
      </c>
      <c r="CV119" s="7" t="n">
        <v>0.6097445497742033</v>
      </c>
      <c r="CW119" s="7" t="n">
        <v>0.8878115980836592</v>
      </c>
      <c r="CX119" s="7" t="n">
        <v>0.6195749209069715</v>
      </c>
      <c r="CY119" s="7" t="n">
        <v>0.7486611192575608</v>
      </c>
      <c r="CZ119" s="7" t="n">
        <v>0.5723135660960816</v>
      </c>
      <c r="DA119" s="7" t="n">
        <v>0.2797796086527738</v>
      </c>
      <c r="DB119" s="7" t="n">
        <v>0.4000063651910048</v>
      </c>
      <c r="DC119" s="7" t="n">
        <v>0.8102978610800536</v>
      </c>
      <c r="DD119" s="7" t="n">
        <v>0.7030261032417099</v>
      </c>
      <c r="DE119" s="7" t="n">
        <v>0.7293611506511388</v>
      </c>
      <c r="DF119" s="7" t="n">
        <v>0.544229179003514</v>
      </c>
      <c r="DG119" s="7" t="n">
        <v>0.5973527692712928</v>
      </c>
      <c r="DH119" s="7" t="n">
        <v>0.7097492643315919</v>
      </c>
      <c r="DI119" s="7" t="n">
        <v>-0.0111132408322116</v>
      </c>
      <c r="DJ119" s="7" t="n">
        <v>0.7029072998568564</v>
      </c>
      <c r="DK119" s="7" t="n">
        <v>0.4355260164177738</v>
      </c>
      <c r="DL119" s="7" t="n">
        <v>-0.05175344741254872</v>
      </c>
      <c r="DM119" s="7" t="n">
        <v>0.4169680526932373</v>
      </c>
      <c r="DN119" s="7" t="n">
        <v>0.7033451878846754</v>
      </c>
      <c r="DO119" s="7" t="n">
        <v>0.1148474782576641</v>
      </c>
      <c r="DP119" s="7" t="n">
        <v>1</v>
      </c>
      <c r="DQ119" s="7" t="n">
        <v>0.3752839548874107</v>
      </c>
      <c r="DR119" s="7" t="n">
        <v>0.01818156446050746</v>
      </c>
      <c r="DS119" s="7" t="n">
        <v>0.5806440108310181</v>
      </c>
      <c r="DT119" s="7" t="n">
        <v>0.8701131662254097</v>
      </c>
      <c r="DU119" s="7" t="n">
        <v>0.4360431682468112</v>
      </c>
      <c r="DV119" s="7" t="n">
        <v>0.5106469908081194</v>
      </c>
      <c r="DW119" s="7" t="n">
        <v>0.4528398333441543</v>
      </c>
      <c r="DX119" s="7" t="n">
        <v>0.5152817020406941</v>
      </c>
      <c r="DY119" s="7" t="n">
        <v>0.6043197667977872</v>
      </c>
      <c r="DZ119" s="7" t="n">
        <v>0.2480916050660423</v>
      </c>
      <c r="EA119" s="7" t="n">
        <v>0.6480442198894245</v>
      </c>
      <c r="EB119" s="7" t="n">
        <v>0.6104088852347435</v>
      </c>
      <c r="EC119" s="7" t="n">
        <v>0.148050884036852</v>
      </c>
      <c r="ED119" s="7" t="n">
        <v>0.1624825704190728</v>
      </c>
      <c r="EE119" s="7" t="n">
        <v>-0.09621754864683234</v>
      </c>
      <c r="EF119" s="7" t="n">
        <v>0.1459518036521111</v>
      </c>
      <c r="EG119" s="7" t="n">
        <v>0.1457207558168509</v>
      </c>
      <c r="EH119" s="7" t="n">
        <v>0.1629142815665214</v>
      </c>
    </row>
    <row r="120">
      <c r="A120" s="6" t="inlineStr">
        <is>
          <t>H30217.CSI</t>
        </is>
      </c>
      <c r="B120" s="6" t="inlineStr">
        <is>
          <t>中证全指医疗器械指数</t>
        </is>
      </c>
      <c r="C120" s="7" t="n">
        <v>0.5614021629572897</v>
      </c>
      <c r="D120" s="7" t="n">
        <v>0.4573180321649994</v>
      </c>
      <c r="E120" s="7" t="n">
        <v>-0.02375269417878809</v>
      </c>
      <c r="F120" s="7" t="n">
        <v>0.4111302794426115</v>
      </c>
      <c r="G120" s="7" t="n">
        <v>0.1376501706949336</v>
      </c>
      <c r="H120" s="7" t="n">
        <v>0.7337575780885603</v>
      </c>
      <c r="I120" s="7" t="n">
        <v>0.5542159738871141</v>
      </c>
      <c r="J120" s="7" t="n">
        <v>0.5524997723177758</v>
      </c>
      <c r="K120" s="7" t="n">
        <v>0.5200265176943254</v>
      </c>
      <c r="L120" s="7" t="n">
        <v>0.6305716727555628</v>
      </c>
      <c r="M120" s="7" t="n">
        <v>0.4650107366726559</v>
      </c>
      <c r="N120" s="7" t="n">
        <v>0.4202109562456162</v>
      </c>
      <c r="O120" s="7" t="n">
        <v>0.3644974477066289</v>
      </c>
      <c r="P120" s="7" t="n">
        <v>0.6684588011243979</v>
      </c>
      <c r="Q120" s="7" t="n">
        <v>0.3995863093012802</v>
      </c>
      <c r="R120" s="7" t="n">
        <v>0.3078212649786035</v>
      </c>
      <c r="S120" s="7" t="n">
        <v>0.553435614450969</v>
      </c>
      <c r="T120" s="7" t="n">
        <v>0.6881706761269536</v>
      </c>
      <c r="U120" s="7" t="n">
        <v>0.6060324345845193</v>
      </c>
      <c r="V120" s="7" t="n">
        <v>0.8987155889863768</v>
      </c>
      <c r="W120" s="7" t="n">
        <v>0.6188920489965191</v>
      </c>
      <c r="X120" s="7" t="n">
        <v>0.102797848842598</v>
      </c>
      <c r="Y120" s="7" t="n">
        <v>0.4607795287795133</v>
      </c>
      <c r="Z120" s="7" t="n">
        <v>0.9492638044164886</v>
      </c>
      <c r="AA120" s="7" t="n">
        <v>0.3007684740612914</v>
      </c>
      <c r="AB120" s="7" t="n">
        <v>0.5063510344369663</v>
      </c>
      <c r="AC120" s="7" t="n">
        <v>0.5762244881234171</v>
      </c>
      <c r="AD120" s="7" t="n">
        <v>0.957545685607081</v>
      </c>
      <c r="AE120" s="7" t="n">
        <v>0.540957594129336</v>
      </c>
      <c r="AF120" s="7" t="n">
        <v>0.7235512761431663</v>
      </c>
      <c r="AG120" s="7" t="n">
        <v>0.7230096061484359</v>
      </c>
      <c r="AH120" s="7" t="n">
        <v>0.6242689351016579</v>
      </c>
      <c r="AI120" s="7" t="n">
        <v>0.6245680002942994</v>
      </c>
      <c r="AJ120" s="7" t="n">
        <v>0.4340395448884501</v>
      </c>
      <c r="AK120" s="7" t="n">
        <v>0.6421587449838083</v>
      </c>
      <c r="AL120" s="7" t="n">
        <v>0.4179481369837882</v>
      </c>
      <c r="AM120" s="7" t="n">
        <v>0.2975102738223761</v>
      </c>
      <c r="AN120" s="7" t="n">
        <v>0.3474379169586803</v>
      </c>
      <c r="AO120" s="7" t="n">
        <v>0.8902923273815778</v>
      </c>
      <c r="AP120" s="7" t="n">
        <v>0.698861463004662</v>
      </c>
      <c r="AQ120" s="7" t="n">
        <v>0.5573480023767015</v>
      </c>
      <c r="AR120" s="7" t="n">
        <v>0.3007682854958729</v>
      </c>
      <c r="AS120" s="7" t="n">
        <v>0.3889973914566242</v>
      </c>
      <c r="AT120" s="7" t="n">
        <v>0.4246440923616847</v>
      </c>
      <c r="AU120" s="7" t="n">
        <v>0.3068218526085625</v>
      </c>
      <c r="AV120" s="7" t="n">
        <v>0.2841607601126636</v>
      </c>
      <c r="AW120" s="7" t="n">
        <v>0.5620996226603356</v>
      </c>
      <c r="AX120" s="7" t="n">
        <v>-0.04255467705810875</v>
      </c>
      <c r="AY120" s="7" t="n">
        <v>0.3490972368822534</v>
      </c>
      <c r="AZ120" s="7" t="n">
        <v>0.9290583700734956</v>
      </c>
      <c r="BA120" s="7" t="n">
        <v>0.2295931241666386</v>
      </c>
      <c r="BB120" s="7" t="n">
        <v>-0.2237133126581419</v>
      </c>
      <c r="BC120" s="7" t="n">
        <v>0.5053190275348662</v>
      </c>
      <c r="BD120" s="7" t="n">
        <v>0.528541772459359</v>
      </c>
      <c r="BE120" s="7" t="n">
        <v>0.4115422542751728</v>
      </c>
      <c r="BF120" s="7" t="n">
        <v>0.3088793234166583</v>
      </c>
      <c r="BG120" s="7" t="n">
        <v>0.04952597039195602</v>
      </c>
      <c r="BH120" s="7" t="n">
        <v>0.23538931530785</v>
      </c>
      <c r="BI120" s="7" t="n">
        <v>0.4783905896233022</v>
      </c>
      <c r="BJ120" s="7" t="n">
        <v>0.5498785469017951</v>
      </c>
      <c r="BK120" s="7" t="n">
        <v>0.8143197662059922</v>
      </c>
      <c r="BL120" s="7" t="n">
        <v>0.4165131685376731</v>
      </c>
      <c r="BM120" s="7" t="n">
        <v>0.5687545369555552</v>
      </c>
      <c r="BN120" s="7" t="n">
        <v>0.4642192798377676</v>
      </c>
      <c r="BO120" s="7" t="n">
        <v>0.5474733284787749</v>
      </c>
      <c r="BP120" s="7" t="n">
        <v>0.5254778526219188</v>
      </c>
      <c r="BQ120" s="7" t="n">
        <v>0.3447597413216587</v>
      </c>
      <c r="BR120" s="7" t="n">
        <v>0.3164381332680388</v>
      </c>
      <c r="BS120" s="7" t="n">
        <v>0.4365862320910101</v>
      </c>
      <c r="BT120" s="7" t="n">
        <v>0.404854723929651</v>
      </c>
      <c r="BU120" s="7" t="n">
        <v>0.5206833024920663</v>
      </c>
      <c r="BV120" s="7" t="n">
        <v>0.9181032618112052</v>
      </c>
      <c r="BW120" s="7" t="n">
        <v>0.03748354435837398</v>
      </c>
      <c r="BX120" s="7" t="n">
        <v>0.926121606594583</v>
      </c>
      <c r="BY120" s="7" t="n">
        <v>0.3556409615985721</v>
      </c>
      <c r="BZ120" s="7" t="n">
        <v>0.4117774767520847</v>
      </c>
      <c r="CA120" s="7" t="n">
        <v>0.3828641442964837</v>
      </c>
      <c r="CB120" s="7" t="n">
        <v>0.3394847396605825</v>
      </c>
      <c r="CC120" s="7" t="n">
        <v>0.1615140281272961</v>
      </c>
      <c r="CD120" s="7" t="n">
        <v>0.7551821198129446</v>
      </c>
      <c r="CE120" s="7" t="n">
        <v>0.5603659723503018</v>
      </c>
      <c r="CF120" s="7" t="n">
        <v>0.2245659350933235</v>
      </c>
      <c r="CG120" s="7" t="n">
        <v>0.2841930639688812</v>
      </c>
      <c r="CH120" s="7" t="n">
        <v>0.4256938415110926</v>
      </c>
      <c r="CI120" s="7" t="n">
        <v>0.5421868411806414</v>
      </c>
      <c r="CJ120" s="7" t="n">
        <v>0.6813890544586179</v>
      </c>
      <c r="CK120" s="7" t="n">
        <v>0.4804923644479436</v>
      </c>
      <c r="CL120" s="7" t="n">
        <v>0.9398626752882175</v>
      </c>
      <c r="CM120" s="7" t="n">
        <v>0.5269132418249747</v>
      </c>
      <c r="CN120" s="7" t="n">
        <v>0.9206562222611175</v>
      </c>
      <c r="CO120" s="7" t="n">
        <v>0.429495170763887</v>
      </c>
      <c r="CP120" s="7" t="n">
        <v>0.1901479397867393</v>
      </c>
      <c r="CQ120" s="7" t="n">
        <v>0.9018624616523401</v>
      </c>
      <c r="CR120" s="7" t="n">
        <v>0.5805523214572538</v>
      </c>
      <c r="CS120" s="7" t="n">
        <v>0.3270915386493106</v>
      </c>
      <c r="CT120" s="7" t="n">
        <v>0.4698987240027212</v>
      </c>
      <c r="CU120" s="7" t="n">
        <v>0.4557547941023821</v>
      </c>
      <c r="CV120" s="7" t="n">
        <v>0.3878065132396383</v>
      </c>
      <c r="CW120" s="7" t="n">
        <v>0.5597403507576876</v>
      </c>
      <c r="CX120" s="7" t="n">
        <v>0.3121321059285631</v>
      </c>
      <c r="CY120" s="7" t="n">
        <v>0.7061783715145199</v>
      </c>
      <c r="CZ120" s="7" t="n">
        <v>0.5890010858609513</v>
      </c>
      <c r="DA120" s="7" t="n">
        <v>0.3033982733367204</v>
      </c>
      <c r="DB120" s="7" t="n">
        <v>0.765076388897141</v>
      </c>
      <c r="DC120" s="7" t="n">
        <v>0.5035478430881941</v>
      </c>
      <c r="DD120" s="7" t="n">
        <v>0.5559196502695936</v>
      </c>
      <c r="DE120" s="7" t="n">
        <v>0.5408895939741819</v>
      </c>
      <c r="DF120" s="7" t="n">
        <v>0.5514858975105191</v>
      </c>
      <c r="DG120" s="7" t="n">
        <v>0.4643496425644179</v>
      </c>
      <c r="DH120" s="7" t="n">
        <v>0.5569281531851558</v>
      </c>
      <c r="DI120" s="7" t="n">
        <v>0.02941173869028478</v>
      </c>
      <c r="DJ120" s="7" t="n">
        <v>0.5574342290523661</v>
      </c>
      <c r="DK120" s="7" t="n">
        <v>0.3659777008174577</v>
      </c>
      <c r="DL120" s="7" t="n">
        <v>-0.0477688271471059</v>
      </c>
      <c r="DM120" s="7" t="n">
        <v>0.3005510391605564</v>
      </c>
      <c r="DN120" s="7" t="n">
        <v>0.5380141729308823</v>
      </c>
      <c r="DO120" s="7" t="n">
        <v>0.3017648558417552</v>
      </c>
      <c r="DP120" s="7" t="n">
        <v>0.3752839548874107</v>
      </c>
      <c r="DQ120" s="7" t="n">
        <v>1</v>
      </c>
      <c r="DR120" s="7" t="n">
        <v>0.01766895346880161</v>
      </c>
      <c r="DS120" s="7" t="n">
        <v>0.3037945992615467</v>
      </c>
      <c r="DT120" s="7" t="n">
        <v>0.556959729670971</v>
      </c>
      <c r="DU120" s="7" t="n">
        <v>0.7548110664867156</v>
      </c>
      <c r="DV120" s="7" t="n">
        <v>0.3074829466808242</v>
      </c>
      <c r="DW120" s="7" t="n">
        <v>0.7619200558717384</v>
      </c>
      <c r="DX120" s="7" t="n">
        <v>0.3091797628453041</v>
      </c>
      <c r="DY120" s="7" t="n">
        <v>0.2695106003490851</v>
      </c>
      <c r="DZ120" s="7" t="n">
        <v>0.2201502058388034</v>
      </c>
      <c r="EA120" s="7" t="n">
        <v>0.3474116930634087</v>
      </c>
      <c r="EB120" s="7" t="n">
        <v>0.3246995336148147</v>
      </c>
      <c r="EC120" s="7" t="n">
        <v>0.1520169371122906</v>
      </c>
      <c r="ED120" s="7" t="n">
        <v>0.1712640437590654</v>
      </c>
      <c r="EE120" s="7" t="n">
        <v>0.01311575033428567</v>
      </c>
      <c r="EF120" s="7" t="n">
        <v>0.1816636034386757</v>
      </c>
      <c r="EG120" s="7" t="n">
        <v>0.1831601276203114</v>
      </c>
      <c r="EH120" s="7" t="n">
        <v>0.1703834273210003</v>
      </c>
    </row>
    <row r="121">
      <c r="A121" s="6" t="inlineStr">
        <is>
          <t>H30269.CSI</t>
        </is>
      </c>
      <c r="B121" s="6" t="inlineStr">
        <is>
          <t>中证红利低波动指数</t>
        </is>
      </c>
      <c r="C121" s="7" t="n">
        <v>0.5915770511355252</v>
      </c>
      <c r="D121" s="7" t="n">
        <v>0.6519396874813902</v>
      </c>
      <c r="E121" s="7" t="n">
        <v>0.9258837612118828</v>
      </c>
      <c r="F121" s="7" t="n">
        <v>0.6364050266335992</v>
      </c>
      <c r="G121" s="7" t="n">
        <v>0.7488401981600661</v>
      </c>
      <c r="H121" s="7" t="n">
        <v>0.3521393785750643</v>
      </c>
      <c r="I121" s="7" t="n">
        <v>0.5087083831021425</v>
      </c>
      <c r="J121" s="7" t="n">
        <v>-0.08938665355254176</v>
      </c>
      <c r="K121" s="7" t="n">
        <v>-0.1634360116724063</v>
      </c>
      <c r="L121" s="7" t="n">
        <v>-0.02142379977668865</v>
      </c>
      <c r="M121" s="7" t="n">
        <v>0.3809736978867979</v>
      </c>
      <c r="N121" s="7" t="n">
        <v>0.4093831555848437</v>
      </c>
      <c r="O121" s="7" t="n">
        <v>0.4126273834896267</v>
      </c>
      <c r="P121" s="7" t="n">
        <v>0.1798638919285088</v>
      </c>
      <c r="Q121" s="7" t="n">
        <v>0.5699855042597455</v>
      </c>
      <c r="R121" s="7" t="n">
        <v>0.6838867763782708</v>
      </c>
      <c r="S121" s="7" t="n">
        <v>0.4545259049195191</v>
      </c>
      <c r="T121" s="7" t="n">
        <v>0.3104158539546381</v>
      </c>
      <c r="U121" s="7" t="n">
        <v>0.4647424995092876</v>
      </c>
      <c r="V121" s="7" t="n">
        <v>0.06576127259882868</v>
      </c>
      <c r="W121" s="7" t="n">
        <v>0.239990498038124</v>
      </c>
      <c r="X121" s="7" t="n">
        <v>0.9440781157950922</v>
      </c>
      <c r="Y121" s="7" t="n">
        <v>0.4076562007920937</v>
      </c>
      <c r="Z121" s="7" t="n">
        <v>0.06925767460108001</v>
      </c>
      <c r="AA121" s="7" t="n">
        <v>0.3439906151400357</v>
      </c>
      <c r="AB121" s="7" t="n">
        <v>0.3188633402488466</v>
      </c>
      <c r="AC121" s="7" t="n">
        <v>0.2164381230243612</v>
      </c>
      <c r="AD121" s="7" t="n">
        <v>0.06889535688045201</v>
      </c>
      <c r="AE121" s="7" t="n">
        <v>-0.07438414222340838</v>
      </c>
      <c r="AF121" s="7" t="n">
        <v>0.09844711037860469</v>
      </c>
      <c r="AG121" s="7" t="n">
        <v>0.05987825720232767</v>
      </c>
      <c r="AH121" s="7" t="n">
        <v>0.02328987386561003</v>
      </c>
      <c r="AI121" s="7" t="n">
        <v>0.167092419613058</v>
      </c>
      <c r="AJ121" s="7" t="n">
        <v>0.5150495492534208</v>
      </c>
      <c r="AK121" s="7" t="n">
        <v>0.2615567445370175</v>
      </c>
      <c r="AL121" s="7" t="n">
        <v>0.4006345351762065</v>
      </c>
      <c r="AM121" s="7" t="n">
        <v>0.376811622690288</v>
      </c>
      <c r="AN121" s="7" t="n">
        <v>0.480742989862654</v>
      </c>
      <c r="AO121" s="7" t="n">
        <v>-0.04708487281834418</v>
      </c>
      <c r="AP121" s="7" t="n">
        <v>0.09371255880567173</v>
      </c>
      <c r="AQ121" s="7" t="n">
        <v>0.1992951778455201</v>
      </c>
      <c r="AR121" s="7" t="n">
        <v>0.3439905695073157</v>
      </c>
      <c r="AS121" s="7" t="n">
        <v>0.1327518480343891</v>
      </c>
      <c r="AT121" s="7" t="n">
        <v>0.06114448726088675</v>
      </c>
      <c r="AU121" s="7" t="n">
        <v>0.08102541758390092</v>
      </c>
      <c r="AV121" s="7" t="n">
        <v>0.321787485831892</v>
      </c>
      <c r="AW121" s="7" t="n">
        <v>0.1744495345114998</v>
      </c>
      <c r="AX121" s="7" t="n">
        <v>0.8611868554688076</v>
      </c>
      <c r="AY121" s="7" t="n">
        <v>0.3947179850583369</v>
      </c>
      <c r="AZ121" s="7" t="n">
        <v>0.0001219012269634466</v>
      </c>
      <c r="BA121" s="7" t="n">
        <v>0.6118207774742265</v>
      </c>
      <c r="BB121" s="7" t="n">
        <v>0.5388025910806917</v>
      </c>
      <c r="BC121" s="7" t="n">
        <v>0.4953396157659637</v>
      </c>
      <c r="BD121" s="7" t="n">
        <v>0.2881572356259666</v>
      </c>
      <c r="BE121" s="7" t="n">
        <v>0.02879358078711955</v>
      </c>
      <c r="BF121" s="7" t="n">
        <v>0.2313075862186824</v>
      </c>
      <c r="BG121" s="7" t="n">
        <v>0.6751430003291015</v>
      </c>
      <c r="BH121" s="7" t="n">
        <v>0.6595121417160172</v>
      </c>
      <c r="BI121" s="7" t="n">
        <v>0.2642087644278687</v>
      </c>
      <c r="BJ121" s="7" t="n">
        <v>0.4543610656340616</v>
      </c>
      <c r="BK121" s="7" t="n">
        <v>0.2527075431085494</v>
      </c>
      <c r="BL121" s="7" t="n">
        <v>0.06436425823246872</v>
      </c>
      <c r="BM121" s="7" t="n">
        <v>-0.09093523582582784</v>
      </c>
      <c r="BN121" s="7" t="n">
        <v>0.3821068665811798</v>
      </c>
      <c r="BO121" s="7" t="n">
        <v>0.332268410862104</v>
      </c>
      <c r="BP121" s="7" t="n">
        <v>0.2874356474724351</v>
      </c>
      <c r="BQ121" s="7" t="n">
        <v>0.4080471863336548</v>
      </c>
      <c r="BR121" s="7" t="n">
        <v>0.3528804276894426</v>
      </c>
      <c r="BS121" s="7" t="n">
        <v>0.006124644336584458</v>
      </c>
      <c r="BT121" s="7" t="n">
        <v>0.5790316204234935</v>
      </c>
      <c r="BU121" s="7" t="n">
        <v>0.009821662944272684</v>
      </c>
      <c r="BV121" s="7" t="n">
        <v>0.02287885958449446</v>
      </c>
      <c r="BW121" s="7" t="n">
        <v>0.8733608923581605</v>
      </c>
      <c r="BX121" s="7" t="n">
        <v>-0.007453722587884927</v>
      </c>
      <c r="BY121" s="7" t="n">
        <v>0.04768659962136296</v>
      </c>
      <c r="BZ121" s="7" t="n">
        <v>0.02534625771429214</v>
      </c>
      <c r="CA121" s="7" t="n">
        <v>0.03964095553998436</v>
      </c>
      <c r="CB121" s="7" t="n">
        <v>0.2712742095769458</v>
      </c>
      <c r="CC121" s="7" t="n">
        <v>0.8749316713741541</v>
      </c>
      <c r="CD121" s="7" t="n">
        <v>0.1187094962406792</v>
      </c>
      <c r="CE121" s="7" t="n">
        <v>0.1786222636893275</v>
      </c>
      <c r="CF121" s="7" t="n">
        <v>0.6374309862586615</v>
      </c>
      <c r="CG121" s="7" t="n">
        <v>0.09732001909391315</v>
      </c>
      <c r="CH121" s="7" t="n">
        <v>0.0004736177298175805</v>
      </c>
      <c r="CI121" s="7" t="n">
        <v>-0.02141677229373665</v>
      </c>
      <c r="CJ121" s="7" t="n">
        <v>-0.04561500835685448</v>
      </c>
      <c r="CK121" s="7" t="n">
        <v>0.4670404139155536</v>
      </c>
      <c r="CL121" s="7" t="n">
        <v>0.0685679801399556</v>
      </c>
      <c r="CM121" s="7" t="n">
        <v>0.1450903110364045</v>
      </c>
      <c r="CN121" s="7" t="n">
        <v>0.01075393457369</v>
      </c>
      <c r="CO121" s="7" t="n">
        <v>0.07893339272623537</v>
      </c>
      <c r="CP121" s="7" t="n">
        <v>0.1950033413980328</v>
      </c>
      <c r="CQ121" s="7" t="n">
        <v>-0.01150211965455619</v>
      </c>
      <c r="CR121" s="7" t="n">
        <v>-0.08868393492041295</v>
      </c>
      <c r="CS121" s="7" t="n">
        <v>0.09488687458302233</v>
      </c>
      <c r="CT121" s="7" t="n">
        <v>0.1678313096660356</v>
      </c>
      <c r="CU121" s="7" t="n">
        <v>0.1742270777463993</v>
      </c>
      <c r="CV121" s="7" t="n">
        <v>0.2359937431173858</v>
      </c>
      <c r="CW121" s="7" t="n">
        <v>0.004711973788142341</v>
      </c>
      <c r="CX121" s="7" t="n">
        <v>0.1776868072919499</v>
      </c>
      <c r="CY121" s="7" t="n">
        <v>-0.001727435918828279</v>
      </c>
      <c r="CZ121" s="7" t="n">
        <v>0.107508290169527</v>
      </c>
      <c r="DA121" s="7" t="n">
        <v>0.3040688740707634</v>
      </c>
      <c r="DB121" s="7" t="n">
        <v>0.09289803103223417</v>
      </c>
      <c r="DC121" s="7" t="n">
        <v>0.0691206994855328</v>
      </c>
      <c r="DD121" s="7" t="n">
        <v>-0.1842379205896082</v>
      </c>
      <c r="DE121" s="7" t="n">
        <v>-0.1196384957293785</v>
      </c>
      <c r="DF121" s="7" t="n">
        <v>0.1691663621449808</v>
      </c>
      <c r="DG121" s="7" t="n">
        <v>0.1371782182186155</v>
      </c>
      <c r="DH121" s="7" t="n">
        <v>-0.191957834133066</v>
      </c>
      <c r="DI121" s="7" t="n">
        <v>0.8113046040726956</v>
      </c>
      <c r="DJ121" s="7" t="n">
        <v>-0.1936834717429155</v>
      </c>
      <c r="DK121" s="7" t="n">
        <v>0.3661859715984297</v>
      </c>
      <c r="DL121" s="7" t="n">
        <v>0.8589212506965216</v>
      </c>
      <c r="DM121" s="7" t="n">
        <v>0.4913753301614925</v>
      </c>
      <c r="DN121" s="7" t="n">
        <v>-0.2096465186392691</v>
      </c>
      <c r="DO121" s="7" t="n">
        <v>0.4589183063824759</v>
      </c>
      <c r="DP121" s="7" t="n">
        <v>0.01818156446050746</v>
      </c>
      <c r="DQ121" s="7" t="n">
        <v>0.01766895346880161</v>
      </c>
      <c r="DR121" s="7" t="n">
        <v>1</v>
      </c>
      <c r="DS121" s="7" t="n">
        <v>0.252672103588969</v>
      </c>
      <c r="DT121" s="7" t="n">
        <v>0.06053803733111966</v>
      </c>
      <c r="DU121" s="7" t="n">
        <v>0.1132522662698612</v>
      </c>
      <c r="DV121" s="7" t="n">
        <v>0.3745405881455172</v>
      </c>
      <c r="DW121" s="7" t="n">
        <v>0.1180856023833841</v>
      </c>
      <c r="DX121" s="7" t="n">
        <v>0.3048696019286579</v>
      </c>
      <c r="DY121" s="7" t="n">
        <v>0.2488020302202792</v>
      </c>
      <c r="DZ121" s="7" t="n">
        <v>0.5571877732960621</v>
      </c>
      <c r="EA121" s="7" t="n">
        <v>0.1039819294457505</v>
      </c>
      <c r="EB121" s="7" t="n">
        <v>0.2279718998214633</v>
      </c>
      <c r="EC121" s="7" t="n">
        <v>0.3372278072424413</v>
      </c>
      <c r="ED121" s="7" t="n">
        <v>-0.1228581450204238</v>
      </c>
      <c r="EE121" s="7" t="n">
        <v>0.9060986226849779</v>
      </c>
      <c r="EF121" s="7" t="n">
        <v>-0.06604601746516237</v>
      </c>
      <c r="EG121" s="7" t="n">
        <v>-0.06477992377325296</v>
      </c>
      <c r="EH121" s="7" t="n">
        <v>-0.1236507762224557</v>
      </c>
    </row>
    <row r="122">
      <c r="A122" s="6" t="inlineStr">
        <is>
          <t>H30533.CSI</t>
        </is>
      </c>
      <c r="B122" s="6" t="inlineStr">
        <is>
          <t>中证海外中国互联网50指数</t>
        </is>
      </c>
      <c r="C122" s="7" t="n">
        <v>0.6266769829225952</v>
      </c>
      <c r="D122" s="7" t="n">
        <v>0.6333771995616551</v>
      </c>
      <c r="E122" s="7" t="n">
        <v>0.1052399096323836</v>
      </c>
      <c r="F122" s="7" t="n">
        <v>0.6407858667825068</v>
      </c>
      <c r="G122" s="7" t="n">
        <v>0.4522373466778128</v>
      </c>
      <c r="H122" s="7" t="n">
        <v>0.6006490016678622</v>
      </c>
      <c r="I122" s="7" t="n">
        <v>0.6937954326448531</v>
      </c>
      <c r="J122" s="7" t="n">
        <v>0.4744628030057782</v>
      </c>
      <c r="K122" s="7" t="n">
        <v>0.4429046067003033</v>
      </c>
      <c r="L122" s="7" t="n">
        <v>0.5300176497136745</v>
      </c>
      <c r="M122" s="7" t="n">
        <v>0.5543427302392838</v>
      </c>
      <c r="N122" s="7" t="n">
        <v>0.5512057345700817</v>
      </c>
      <c r="O122" s="7" t="n">
        <v>0.4962757140292167</v>
      </c>
      <c r="P122" s="7" t="n">
        <v>0.5960260170553892</v>
      </c>
      <c r="Q122" s="7" t="n">
        <v>0.6221629804910914</v>
      </c>
      <c r="R122" s="7" t="n">
        <v>0.5088553538552797</v>
      </c>
      <c r="S122" s="7" t="n">
        <v>0.7079492883369153</v>
      </c>
      <c r="T122" s="7" t="n">
        <v>0.6208598642018074</v>
      </c>
      <c r="U122" s="7" t="n">
        <v>0.6900499249479961</v>
      </c>
      <c r="V122" s="7" t="n">
        <v>0.4828291148694205</v>
      </c>
      <c r="W122" s="7" t="n">
        <v>0.7009399410363342</v>
      </c>
      <c r="X122" s="7" t="n">
        <v>0.226172205456015</v>
      </c>
      <c r="Y122" s="7" t="n">
        <v>0.5385922286902591</v>
      </c>
      <c r="Z122" s="7" t="n">
        <v>0.4234795927561698</v>
      </c>
      <c r="AA122" s="7" t="n">
        <v>0.2743676035755833</v>
      </c>
      <c r="AB122" s="7" t="n">
        <v>0.3833783485759026</v>
      </c>
      <c r="AC122" s="7" t="n">
        <v>0.5920510806929898</v>
      </c>
      <c r="AD122" s="7" t="n">
        <v>0.4061897290367265</v>
      </c>
      <c r="AE122" s="7" t="n">
        <v>0.5949676125377689</v>
      </c>
      <c r="AF122" s="7" t="n">
        <v>0.6631340014988777</v>
      </c>
      <c r="AG122" s="7" t="n">
        <v>0.6627491285736876</v>
      </c>
      <c r="AH122" s="7" t="n">
        <v>0.6267446190169228</v>
      </c>
      <c r="AI122" s="7" t="n">
        <v>0.5916752757629362</v>
      </c>
      <c r="AJ122" s="7" t="n">
        <v>0.6091457059597301</v>
      </c>
      <c r="AK122" s="7" t="n">
        <v>0.719460206394145</v>
      </c>
      <c r="AL122" s="7" t="n">
        <v>0.545394767918849</v>
      </c>
      <c r="AM122" s="7" t="n">
        <v>0.4988764268086981</v>
      </c>
      <c r="AN122" s="7" t="n">
        <v>0.2833270825128775</v>
      </c>
      <c r="AO122" s="7" t="n">
        <v>0.4797504053587359</v>
      </c>
      <c r="AP122" s="7" t="n">
        <v>0.6630359867782391</v>
      </c>
      <c r="AQ122" s="7" t="n">
        <v>0.5926575554765929</v>
      </c>
      <c r="AR122" s="7" t="n">
        <v>0.2743676883240339</v>
      </c>
      <c r="AS122" s="7" t="n">
        <v>0.5462430264999117</v>
      </c>
      <c r="AT122" s="7" t="n">
        <v>0.5088912448128744</v>
      </c>
      <c r="AU122" s="7" t="n">
        <v>0.483947907135833</v>
      </c>
      <c r="AV122" s="7" t="n">
        <v>0.4649103942358694</v>
      </c>
      <c r="AW122" s="7" t="n">
        <v>0.6315085617710331</v>
      </c>
      <c r="AX122" s="7" t="n">
        <v>0.2200197628643464</v>
      </c>
      <c r="AY122" s="7" t="n">
        <v>0.5189386138173913</v>
      </c>
      <c r="AZ122" s="7" t="n">
        <v>0.4435742794812311</v>
      </c>
      <c r="BA122" s="7" t="n">
        <v>0.2474574430740078</v>
      </c>
      <c r="BB122" s="7" t="n">
        <v>0.01995197249420919</v>
      </c>
      <c r="BC122" s="7" t="n">
        <v>0.6966664163467892</v>
      </c>
      <c r="BD122" s="7" t="n">
        <v>0.6263364237264216</v>
      </c>
      <c r="BE122" s="7" t="n">
        <v>0.5820348854635966</v>
      </c>
      <c r="BF122" s="7" t="n">
        <v>0.9817154529347012</v>
      </c>
      <c r="BG122" s="7" t="n">
        <v>0.2827473973701258</v>
      </c>
      <c r="BH122" s="7" t="n">
        <v>0.2930298548774538</v>
      </c>
      <c r="BI122" s="7" t="n">
        <v>0.5787696302161338</v>
      </c>
      <c r="BJ122" s="7" t="n">
        <v>0.4419532616072275</v>
      </c>
      <c r="BK122" s="7" t="n">
        <v>0.2728927049396659</v>
      </c>
      <c r="BL122" s="7" t="n">
        <v>0.6104118600389232</v>
      </c>
      <c r="BM122" s="7" t="n">
        <v>0.5807656524687065</v>
      </c>
      <c r="BN122" s="7" t="n">
        <v>0.5731910223114322</v>
      </c>
      <c r="BO122" s="7" t="n">
        <v>0.5359580322884915</v>
      </c>
      <c r="BP122" s="7" t="n">
        <v>0.3626530932761103</v>
      </c>
      <c r="BQ122" s="7" t="n">
        <v>0.4870267432385317</v>
      </c>
      <c r="BR122" s="7" t="n">
        <v>0.690650939788614</v>
      </c>
      <c r="BS122" s="7" t="n">
        <v>0.553907843987934</v>
      </c>
      <c r="BT122" s="7" t="n">
        <v>0.4711864147040941</v>
      </c>
      <c r="BU122" s="7" t="n">
        <v>0.5642447504777522</v>
      </c>
      <c r="BV122" s="7" t="n">
        <v>0.4302304184759765</v>
      </c>
      <c r="BW122" s="7" t="n">
        <v>0.2200417757994456</v>
      </c>
      <c r="BX122" s="7" t="n">
        <v>0.4501592998422871</v>
      </c>
      <c r="BY122" s="7" t="n">
        <v>0.531950702630747</v>
      </c>
      <c r="BZ122" s="7" t="n">
        <v>0.4996946161760662</v>
      </c>
      <c r="CA122" s="7" t="n">
        <v>0.5605908914942699</v>
      </c>
      <c r="CB122" s="7" t="n">
        <v>0.9274728980933491</v>
      </c>
      <c r="CC122" s="7" t="n">
        <v>0.2621255615310019</v>
      </c>
      <c r="CD122" s="7" t="n">
        <v>0.6513396390948708</v>
      </c>
      <c r="CE122" s="7" t="n">
        <v>0.6255874170538425</v>
      </c>
      <c r="CF122" s="7" t="n">
        <v>0.3437234842026419</v>
      </c>
      <c r="CG122" s="7" t="n">
        <v>0.4999182601812031</v>
      </c>
      <c r="CH122" s="7" t="n">
        <v>0.5352278578313264</v>
      </c>
      <c r="CI122" s="7" t="n">
        <v>0.5563096269124231</v>
      </c>
      <c r="CJ122" s="7" t="n">
        <v>0.5752477258183286</v>
      </c>
      <c r="CK122" s="7" t="n">
        <v>0.5272190966926656</v>
      </c>
      <c r="CL122" s="7" t="n">
        <v>0.4040432961060527</v>
      </c>
      <c r="CM122" s="7" t="n">
        <v>0.5760661492869901</v>
      </c>
      <c r="CN122" s="7" t="n">
        <v>0.4223540390123429</v>
      </c>
      <c r="CO122" s="7" t="n">
        <v>0.4743287294432194</v>
      </c>
      <c r="CP122" s="7" t="n">
        <v>0.6556427610195438</v>
      </c>
      <c r="CQ122" s="7" t="n">
        <v>0.4758688930429858</v>
      </c>
      <c r="CR122" s="7" t="n">
        <v>0.5956670368885267</v>
      </c>
      <c r="CS122" s="7" t="n">
        <v>0.5261143839046163</v>
      </c>
      <c r="CT122" s="7" t="n">
        <v>0.8938413994531819</v>
      </c>
      <c r="CU122" s="7" t="n">
        <v>0.8788033449118154</v>
      </c>
      <c r="CV122" s="7" t="n">
        <v>0.954835894472586</v>
      </c>
      <c r="CW122" s="7" t="n">
        <v>0.6420840968868392</v>
      </c>
      <c r="CX122" s="7" t="n">
        <v>0.9131459372359949</v>
      </c>
      <c r="CY122" s="7" t="n">
        <v>0.6366247754660984</v>
      </c>
      <c r="CZ122" s="7" t="n">
        <v>0.5986909305199134</v>
      </c>
      <c r="DA122" s="7" t="n">
        <v>0.2629674269428103</v>
      </c>
      <c r="DB122" s="7" t="n">
        <v>0.5765706816959991</v>
      </c>
      <c r="DC122" s="7" t="n">
        <v>0.5419874443285089</v>
      </c>
      <c r="DD122" s="7" t="n">
        <v>0.5244634415719838</v>
      </c>
      <c r="DE122" s="7" t="n">
        <v>0.5620719034468042</v>
      </c>
      <c r="DF122" s="7" t="n">
        <v>0.6056037668436438</v>
      </c>
      <c r="DG122" s="7" t="n">
        <v>0.8937077858927629</v>
      </c>
      <c r="DH122" s="7" t="n">
        <v>0.5182845907355051</v>
      </c>
      <c r="DI122" s="7" t="n">
        <v>0.1840380625643083</v>
      </c>
      <c r="DJ122" s="7" t="n">
        <v>0.5115117285105443</v>
      </c>
      <c r="DK122" s="7" t="n">
        <v>0.5130696563157855</v>
      </c>
      <c r="DL122" s="7" t="n">
        <v>0.2198461684121417</v>
      </c>
      <c r="DM122" s="7" t="n">
        <v>0.5570763589858848</v>
      </c>
      <c r="DN122" s="7" t="n">
        <v>0.4961849061075124</v>
      </c>
      <c r="DO122" s="7" t="n">
        <v>0.1772823320771829</v>
      </c>
      <c r="DP122" s="7" t="n">
        <v>0.5806440108310181</v>
      </c>
      <c r="DQ122" s="7" t="n">
        <v>0.3037945992615467</v>
      </c>
      <c r="DR122" s="7" t="n">
        <v>0.252672103588969</v>
      </c>
      <c r="DS122" s="7" t="n">
        <v>1</v>
      </c>
      <c r="DT122" s="7" t="n">
        <v>0.6183684064192875</v>
      </c>
      <c r="DU122" s="7" t="n">
        <v>0.627505712778286</v>
      </c>
      <c r="DV122" s="7" t="n">
        <v>0.9481364697300058</v>
      </c>
      <c r="DW122" s="7" t="n">
        <v>0.6448379155293497</v>
      </c>
      <c r="DX122" s="7" t="n">
        <v>0.9457116631729956</v>
      </c>
      <c r="DY122" s="7" t="n">
        <v>0.9613241432675447</v>
      </c>
      <c r="DZ122" s="7" t="n">
        <v>0.7388517731689159</v>
      </c>
      <c r="EA122" s="7" t="n">
        <v>0.8952042209055202</v>
      </c>
      <c r="EB122" s="7" t="n">
        <v>0.9527702567751751</v>
      </c>
      <c r="EC122" s="7" t="n">
        <v>0.458091136392109</v>
      </c>
      <c r="ED122" s="7" t="n">
        <v>0.1841865867850782</v>
      </c>
      <c r="EE122" s="7" t="n">
        <v>0.1895435038987455</v>
      </c>
      <c r="EF122" s="7" t="n">
        <v>0.1482591268752337</v>
      </c>
      <c r="EG122" s="7" t="n">
        <v>0.1475098683217462</v>
      </c>
      <c r="EH122" s="7" t="n">
        <v>0.1855012462062039</v>
      </c>
    </row>
    <row r="123">
      <c r="A123" s="6" t="inlineStr">
        <is>
          <t>H30590.CSI</t>
        </is>
      </c>
      <c r="B123" s="6" t="inlineStr">
        <is>
          <t>中证机器人指数</t>
        </is>
      </c>
      <c r="C123" s="7" t="n">
        <v>0.7421997535546264</v>
      </c>
      <c r="D123" s="7" t="n">
        <v>0.6037371157039705</v>
      </c>
      <c r="E123" s="7" t="n">
        <v>-0.07877289491254569</v>
      </c>
      <c r="F123" s="7" t="n">
        <v>0.5318401958459543</v>
      </c>
      <c r="G123" s="7" t="n">
        <v>0.2822063549589094</v>
      </c>
      <c r="H123" s="7" t="n">
        <v>0.6546841479599429</v>
      </c>
      <c r="I123" s="7" t="n">
        <v>0.7183302515228981</v>
      </c>
      <c r="J123" s="7" t="n">
        <v>0.8223483184592448</v>
      </c>
      <c r="K123" s="7" t="n">
        <v>0.7509308566369525</v>
      </c>
      <c r="L123" s="7" t="n">
        <v>0.8490495862556217</v>
      </c>
      <c r="M123" s="7" t="n">
        <v>0.5906891491269695</v>
      </c>
      <c r="N123" s="7" t="n">
        <v>0.4478354433155858</v>
      </c>
      <c r="O123" s="7" t="n">
        <v>0.467831612529899</v>
      </c>
      <c r="P123" s="7" t="n">
        <v>0.8948014852499705</v>
      </c>
      <c r="Q123" s="7" t="n">
        <v>0.7466623073273524</v>
      </c>
      <c r="R123" s="7" t="n">
        <v>0.6298978774773841</v>
      </c>
      <c r="S123" s="7" t="n">
        <v>0.7081092468878676</v>
      </c>
      <c r="T123" s="7" t="n">
        <v>0.8703570473099382</v>
      </c>
      <c r="U123" s="7" t="n">
        <v>0.7794983374567519</v>
      </c>
      <c r="V123" s="7" t="n">
        <v>0.5611415744428945</v>
      </c>
      <c r="W123" s="7" t="n">
        <v>0.7811647923570817</v>
      </c>
      <c r="X123" s="7" t="n">
        <v>0.08999973918554115</v>
      </c>
      <c r="Y123" s="7" t="n">
        <v>0.4359756642236786</v>
      </c>
      <c r="Z123" s="7" t="n">
        <v>0.5727242265243665</v>
      </c>
      <c r="AA123" s="7" t="n">
        <v>0.3401750269216711</v>
      </c>
      <c r="AB123" s="7" t="n">
        <v>0.3953766851404195</v>
      </c>
      <c r="AC123" s="7" t="n">
        <v>0.6792785100973221</v>
      </c>
      <c r="AD123" s="7" t="n">
        <v>0.573877780720697</v>
      </c>
      <c r="AE123" s="7" t="n">
        <v>0.883201152724825</v>
      </c>
      <c r="AF123" s="7" t="n">
        <v>0.8414091795985413</v>
      </c>
      <c r="AG123" s="7" t="n">
        <v>0.8247348065963249</v>
      </c>
      <c r="AH123" s="7" t="n">
        <v>0.8806399809883647</v>
      </c>
      <c r="AI123" s="7" t="n">
        <v>0.8855007758012526</v>
      </c>
      <c r="AJ123" s="7" t="n">
        <v>0.5835900489005613</v>
      </c>
      <c r="AK123" s="7" t="n">
        <v>0.8022055179325323</v>
      </c>
      <c r="AL123" s="7" t="n">
        <v>0.4389784185157677</v>
      </c>
      <c r="AM123" s="7" t="n">
        <v>0.4728102607122992</v>
      </c>
      <c r="AN123" s="7" t="n">
        <v>0.3161322654875537</v>
      </c>
      <c r="AO123" s="7" t="n">
        <v>0.601024856241008</v>
      </c>
      <c r="AP123" s="7" t="n">
        <v>0.8244093917391939</v>
      </c>
      <c r="AQ123" s="7" t="n">
        <v>0.6865922676903463</v>
      </c>
      <c r="AR123" s="7" t="n">
        <v>0.3401751516704737</v>
      </c>
      <c r="AS123" s="7" t="n">
        <v>0.7575046378346204</v>
      </c>
      <c r="AT123" s="7" t="n">
        <v>0.6526152426115028</v>
      </c>
      <c r="AU123" s="7" t="n">
        <v>0.6558592300796803</v>
      </c>
      <c r="AV123" s="7" t="n">
        <v>0.4630630709879427</v>
      </c>
      <c r="AW123" s="7" t="n">
        <v>0.7373410259889777</v>
      </c>
      <c r="AX123" s="7" t="n">
        <v>0.003125347829091959</v>
      </c>
      <c r="AY123" s="7" t="n">
        <v>0.3964346837673359</v>
      </c>
      <c r="AZ123" s="7" t="n">
        <v>0.622022027763386</v>
      </c>
      <c r="BA123" s="7" t="n">
        <v>0.4455011120050927</v>
      </c>
      <c r="BB123" s="7" t="n">
        <v>-0.09132344124186964</v>
      </c>
      <c r="BC123" s="7" t="n">
        <v>0.6691071665966826</v>
      </c>
      <c r="BD123" s="7" t="n">
        <v>0.7654342513554883</v>
      </c>
      <c r="BE123" s="7" t="n">
        <v>0.8796103425460056</v>
      </c>
      <c r="BF123" s="7" t="n">
        <v>0.5931517247007388</v>
      </c>
      <c r="BG123" s="7" t="n">
        <v>0.1811254010121931</v>
      </c>
      <c r="BH123" s="7" t="n">
        <v>0.4692154216537449</v>
      </c>
      <c r="BI123" s="7" t="n">
        <v>0.6065617825275985</v>
      </c>
      <c r="BJ123" s="7" t="n">
        <v>0.5358966141434881</v>
      </c>
      <c r="BK123" s="7" t="n">
        <v>0.5015338569377757</v>
      </c>
      <c r="BL123" s="7" t="n">
        <v>0.8938628499692745</v>
      </c>
      <c r="BM123" s="7" t="n">
        <v>0.8560374476034091</v>
      </c>
      <c r="BN123" s="7" t="n">
        <v>0.479803873247745</v>
      </c>
      <c r="BO123" s="7" t="n">
        <v>0.7242716475406916</v>
      </c>
      <c r="BP123" s="7" t="n">
        <v>0.3775023779488811</v>
      </c>
      <c r="BQ123" s="7" t="n">
        <v>0.4661279262761708</v>
      </c>
      <c r="BR123" s="7" t="n">
        <v>0.5383084247534632</v>
      </c>
      <c r="BS123" s="7" t="n">
        <v>0.8860811998139272</v>
      </c>
      <c r="BT123" s="7" t="n">
        <v>0.5173096938259447</v>
      </c>
      <c r="BU123" s="7" t="n">
        <v>0.8495715757296466</v>
      </c>
      <c r="BV123" s="7" t="n">
        <v>0.5260013424166037</v>
      </c>
      <c r="BW123" s="7" t="n">
        <v>0.05816130777326305</v>
      </c>
      <c r="BX123" s="7" t="n">
        <v>0.5796423241199941</v>
      </c>
      <c r="BY123" s="7" t="n">
        <v>0.8588785005011905</v>
      </c>
      <c r="BZ123" s="7" t="n">
        <v>0.719308176975056</v>
      </c>
      <c r="CA123" s="7" t="n">
        <v>0.8728157707713879</v>
      </c>
      <c r="CB123" s="7" t="n">
        <v>0.5786185243668982</v>
      </c>
      <c r="CC123" s="7" t="n">
        <v>0.1655085423576962</v>
      </c>
      <c r="CD123" s="7" t="n">
        <v>0.5959363928723983</v>
      </c>
      <c r="CE123" s="7" t="n">
        <v>0.7450727030166739</v>
      </c>
      <c r="CF123" s="7" t="n">
        <v>0.4013961169812373</v>
      </c>
      <c r="CG123" s="7" t="n">
        <v>0.6415909140583722</v>
      </c>
      <c r="CH123" s="7" t="n">
        <v>0.8823550030281384</v>
      </c>
      <c r="CI123" s="7" t="n">
        <v>0.8392177105401079</v>
      </c>
      <c r="CJ123" s="7" t="n">
        <v>0.827094137013495</v>
      </c>
      <c r="CK123" s="7" t="n">
        <v>0.4539723762534051</v>
      </c>
      <c r="CL123" s="7" t="n">
        <v>0.5505050600400921</v>
      </c>
      <c r="CM123" s="7" t="n">
        <v>0.7054348510380799</v>
      </c>
      <c r="CN123" s="7" t="n">
        <v>0.5631877502575678</v>
      </c>
      <c r="CO123" s="7" t="n">
        <v>0.8149307186992286</v>
      </c>
      <c r="CP123" s="7" t="n">
        <v>0.5159812890413901</v>
      </c>
      <c r="CQ123" s="7" t="n">
        <v>0.56412299941512</v>
      </c>
      <c r="CR123" s="7" t="n">
        <v>0.837810794014092</v>
      </c>
      <c r="CS123" s="7" t="n">
        <v>0.7119409627645856</v>
      </c>
      <c r="CT123" s="7" t="n">
        <v>0.6928503249312913</v>
      </c>
      <c r="CU123" s="7" t="n">
        <v>0.6786069119465865</v>
      </c>
      <c r="CV123" s="7" t="n">
        <v>0.6541052720207948</v>
      </c>
      <c r="CW123" s="7" t="n">
        <v>0.9025577650346716</v>
      </c>
      <c r="CX123" s="7" t="n">
        <v>0.6141196053252316</v>
      </c>
      <c r="CY123" s="7" t="n">
        <v>0.8657887803637079</v>
      </c>
      <c r="CZ123" s="7" t="n">
        <v>0.7528900450570998</v>
      </c>
      <c r="DA123" s="7" t="n">
        <v>0.3223590539990614</v>
      </c>
      <c r="DB123" s="7" t="n">
        <v>0.5599942743377008</v>
      </c>
      <c r="DC123" s="7" t="n">
        <v>0.9502412629230026</v>
      </c>
      <c r="DD123" s="7" t="n">
        <v>0.7465931553647859</v>
      </c>
      <c r="DE123" s="7" t="n">
        <v>0.7856047265612833</v>
      </c>
      <c r="DF123" s="7" t="n">
        <v>0.7066451946057133</v>
      </c>
      <c r="DG123" s="7" t="n">
        <v>0.6511935543506282</v>
      </c>
      <c r="DH123" s="7" t="n">
        <v>0.7559811972163052</v>
      </c>
      <c r="DI123" s="7" t="n">
        <v>0.05409973319462408</v>
      </c>
      <c r="DJ123" s="7" t="n">
        <v>0.7459304460114908</v>
      </c>
      <c r="DK123" s="7" t="n">
        <v>0.571419424540052</v>
      </c>
      <c r="DL123" s="7" t="n">
        <v>0.001505984014885277</v>
      </c>
      <c r="DM123" s="7" t="n">
        <v>0.4801022153662791</v>
      </c>
      <c r="DN123" s="7" t="n">
        <v>0.744357834337114</v>
      </c>
      <c r="DO123" s="7" t="n">
        <v>0.2208938103819154</v>
      </c>
      <c r="DP123" s="7" t="n">
        <v>0.8701131662254097</v>
      </c>
      <c r="DQ123" s="7" t="n">
        <v>0.556959729670971</v>
      </c>
      <c r="DR123" s="7" t="n">
        <v>0.06053803733111966</v>
      </c>
      <c r="DS123" s="7" t="n">
        <v>0.6183684064192875</v>
      </c>
      <c r="DT123" s="7" t="n">
        <v>1</v>
      </c>
      <c r="DU123" s="7" t="n">
        <v>0.5843966424990945</v>
      </c>
      <c r="DV123" s="7" t="n">
        <v>0.5670940127350155</v>
      </c>
      <c r="DW123" s="7" t="n">
        <v>0.5990858645903286</v>
      </c>
      <c r="DX123" s="7" t="n">
        <v>0.5551164808136629</v>
      </c>
      <c r="DY123" s="7" t="n">
        <v>0.6076792865147544</v>
      </c>
      <c r="DZ123" s="7" t="n">
        <v>0.3430033149950111</v>
      </c>
      <c r="EA123" s="7" t="n">
        <v>0.6809472356509377</v>
      </c>
      <c r="EB123" s="7" t="n">
        <v>0.6460431665398388</v>
      </c>
      <c r="EC123" s="7" t="n">
        <v>0.2298362521160258</v>
      </c>
      <c r="ED123" s="7" t="n">
        <v>0.1322679495975613</v>
      </c>
      <c r="EE123" s="7" t="n">
        <v>0.01664319000060884</v>
      </c>
      <c r="EF123" s="7" t="n">
        <v>0.100716005591283</v>
      </c>
      <c r="EG123" s="7" t="n">
        <v>0.1012929924839852</v>
      </c>
      <c r="EH123" s="7" t="n">
        <v>0.1322865072571145</v>
      </c>
    </row>
    <row r="124">
      <c r="A124" s="6" t="inlineStr">
        <is>
          <t>HSBIO.HK</t>
        </is>
      </c>
      <c r="B124" s="6" t="inlineStr">
        <is>
          <t>恒生生物科技指数</t>
        </is>
      </c>
      <c r="C124" s="7" t="n">
        <v>0.6257487555941794</v>
      </c>
      <c r="D124" s="7" t="n">
        <v>0.5875769068157283</v>
      </c>
      <c r="E124" s="7" t="n">
        <v>-0.002310383017416998</v>
      </c>
      <c r="F124" s="7" t="n">
        <v>0.5704347103772208</v>
      </c>
      <c r="G124" s="7" t="n">
        <v>0.2981910234657656</v>
      </c>
      <c r="H124" s="7" t="n">
        <v>0.7758117333619839</v>
      </c>
      <c r="I124" s="7" t="n">
        <v>0.6886592072185603</v>
      </c>
      <c r="J124" s="7" t="n">
        <v>0.5013883847776853</v>
      </c>
      <c r="K124" s="7" t="n">
        <v>0.4691972806416337</v>
      </c>
      <c r="L124" s="7" t="n">
        <v>0.6044637077390049</v>
      </c>
      <c r="M124" s="7" t="n">
        <v>0.5889460260596915</v>
      </c>
      <c r="N124" s="7" t="n">
        <v>0.5279642557405722</v>
      </c>
      <c r="O124" s="7" t="n">
        <v>0.4571655540127392</v>
      </c>
      <c r="P124" s="7" t="n">
        <v>0.6712151375993465</v>
      </c>
      <c r="Q124" s="7" t="n">
        <v>0.4669288185249316</v>
      </c>
      <c r="R124" s="7" t="n">
        <v>0.3853933121618967</v>
      </c>
      <c r="S124" s="7" t="n">
        <v>0.6971820954124399</v>
      </c>
      <c r="T124" s="7" t="n">
        <v>0.7071495260297613</v>
      </c>
      <c r="U124" s="7" t="n">
        <v>0.7109403638588122</v>
      </c>
      <c r="V124" s="7" t="n">
        <v>0.86078097728626</v>
      </c>
      <c r="W124" s="7" t="n">
        <v>0.7609742317482486</v>
      </c>
      <c r="X124" s="7" t="n">
        <v>0.1483766985952849</v>
      </c>
      <c r="Y124" s="7" t="n">
        <v>0.5377464244895112</v>
      </c>
      <c r="Z124" s="7" t="n">
        <v>0.8452298410876077</v>
      </c>
      <c r="AA124" s="7" t="n">
        <v>0.3348754948726714</v>
      </c>
      <c r="AB124" s="7" t="n">
        <v>0.503310709406648</v>
      </c>
      <c r="AC124" s="7" t="n">
        <v>0.6973507581390082</v>
      </c>
      <c r="AD124" s="7" t="n">
        <v>0.8381097797492674</v>
      </c>
      <c r="AE124" s="7" t="n">
        <v>0.5736979622636986</v>
      </c>
      <c r="AF124" s="7" t="n">
        <v>0.8005544080731134</v>
      </c>
      <c r="AG124" s="7" t="n">
        <v>0.8163291071022519</v>
      </c>
      <c r="AH124" s="7" t="n">
        <v>0.698075355503435</v>
      </c>
      <c r="AI124" s="7" t="n">
        <v>0.6373540596434878</v>
      </c>
      <c r="AJ124" s="7" t="n">
        <v>0.5688522645837044</v>
      </c>
      <c r="AK124" s="7" t="n">
        <v>0.7717614298391999</v>
      </c>
      <c r="AL124" s="7" t="n">
        <v>0.5229896168616046</v>
      </c>
      <c r="AM124" s="7" t="n">
        <v>0.5149572671639107</v>
      </c>
      <c r="AN124" s="7" t="n">
        <v>0.2411912809120101</v>
      </c>
      <c r="AO124" s="7" t="n">
        <v>0.8559649444483262</v>
      </c>
      <c r="AP124" s="7" t="n">
        <v>0.8037751423754981</v>
      </c>
      <c r="AQ124" s="7" t="n">
        <v>0.7018395766921768</v>
      </c>
      <c r="AR124" s="7" t="n">
        <v>0.3348754734463912</v>
      </c>
      <c r="AS124" s="7" t="n">
        <v>0.3988835905819324</v>
      </c>
      <c r="AT124" s="7" t="n">
        <v>0.5031513669671613</v>
      </c>
      <c r="AU124" s="7" t="n">
        <v>0.3333698873215674</v>
      </c>
      <c r="AV124" s="7" t="n">
        <v>0.5021644826416738</v>
      </c>
      <c r="AW124" s="7" t="n">
        <v>0.6910025035710036</v>
      </c>
      <c r="AX124" s="7" t="n">
        <v>0.01454896026415335</v>
      </c>
      <c r="AY124" s="7" t="n">
        <v>0.4607298788807817</v>
      </c>
      <c r="AZ124" s="7" t="n">
        <v>0.8522584288441708</v>
      </c>
      <c r="BA124" s="7" t="n">
        <v>0.3452016580935828</v>
      </c>
      <c r="BB124" s="7" t="n">
        <v>-0.147330296592275</v>
      </c>
      <c r="BC124" s="7" t="n">
        <v>0.6597251555481198</v>
      </c>
      <c r="BD124" s="7" t="n">
        <v>0.5919488691704139</v>
      </c>
      <c r="BE124" s="7" t="n">
        <v>0.4638255724465394</v>
      </c>
      <c r="BF124" s="7" t="n">
        <v>0.6222288306100673</v>
      </c>
      <c r="BG124" s="7" t="n">
        <v>0.190161066655909</v>
      </c>
      <c r="BH124" s="7" t="n">
        <v>0.3603628986686302</v>
      </c>
      <c r="BI124" s="7" t="n">
        <v>0.584838336153696</v>
      </c>
      <c r="BJ124" s="7" t="n">
        <v>0.6049850625910845</v>
      </c>
      <c r="BK124" s="7" t="n">
        <v>0.6566823378848804</v>
      </c>
      <c r="BL124" s="7" t="n">
        <v>0.4723105474939835</v>
      </c>
      <c r="BM124" s="7" t="n">
        <v>0.5968934655810214</v>
      </c>
      <c r="BN124" s="7" t="n">
        <v>0.5608404277994499</v>
      </c>
      <c r="BO124" s="7" t="n">
        <v>0.585224219049763</v>
      </c>
      <c r="BP124" s="7" t="n">
        <v>0.5103967088742348</v>
      </c>
      <c r="BQ124" s="7" t="n">
        <v>0.4313023559636432</v>
      </c>
      <c r="BR124" s="7" t="n">
        <v>0.6065869072456876</v>
      </c>
      <c r="BS124" s="7" t="n">
        <v>0.4813144023509613</v>
      </c>
      <c r="BT124" s="7" t="n">
        <v>0.5041792557057204</v>
      </c>
      <c r="BU124" s="7" t="n">
        <v>0.5491109507277236</v>
      </c>
      <c r="BV124" s="7" t="n">
        <v>0.8441479441531714</v>
      </c>
      <c r="BW124" s="7" t="n">
        <v>0.08062257123106467</v>
      </c>
      <c r="BX124" s="7" t="n">
        <v>0.867593569621195</v>
      </c>
      <c r="BY124" s="7" t="n">
        <v>0.3805747041948775</v>
      </c>
      <c r="BZ124" s="7" t="n">
        <v>0.4968688885490307</v>
      </c>
      <c r="CA124" s="7" t="n">
        <v>0.4173347501596308</v>
      </c>
      <c r="CB124" s="7" t="n">
        <v>0.672359183576464</v>
      </c>
      <c r="CC124" s="7" t="n">
        <v>0.2231705360266521</v>
      </c>
      <c r="CD124" s="7" t="n">
        <v>0.9981676696916242</v>
      </c>
      <c r="CE124" s="7" t="n">
        <v>0.6888071933566836</v>
      </c>
      <c r="CF124" s="7" t="n">
        <v>0.4040031384479875</v>
      </c>
      <c r="CG124" s="7" t="n">
        <v>0.326375154456106</v>
      </c>
      <c r="CH124" s="7" t="n">
        <v>0.4572793849474893</v>
      </c>
      <c r="CI124" s="7" t="n">
        <v>0.5672712546782078</v>
      </c>
      <c r="CJ124" s="7" t="n">
        <v>0.6951009307427403</v>
      </c>
      <c r="CK124" s="7" t="n">
        <v>0.5634602939582906</v>
      </c>
      <c r="CL124" s="7" t="n">
        <v>0.841827685671069</v>
      </c>
      <c r="CM124" s="7" t="n">
        <v>0.6787236657343833</v>
      </c>
      <c r="CN124" s="7" t="n">
        <v>0.8646060050698318</v>
      </c>
      <c r="CO124" s="7" t="n">
        <v>0.4127310071028979</v>
      </c>
      <c r="CP124" s="7" t="n">
        <v>0.4082473507760121</v>
      </c>
      <c r="CQ124" s="7" t="n">
        <v>0.8499440845515593</v>
      </c>
      <c r="CR124" s="7" t="n">
        <v>0.6209092501852063</v>
      </c>
      <c r="CS124" s="7" t="n">
        <v>0.3603288565383826</v>
      </c>
      <c r="CT124" s="7" t="n">
        <v>0.8171064138010982</v>
      </c>
      <c r="CU124" s="7" t="n">
        <v>0.8172226171916087</v>
      </c>
      <c r="CV124" s="7" t="n">
        <v>0.7484474924162153</v>
      </c>
      <c r="CW124" s="7" t="n">
        <v>0.6364851692082687</v>
      </c>
      <c r="CX124" s="7" t="n">
        <v>0.6791297797069671</v>
      </c>
      <c r="CY124" s="7" t="n">
        <v>0.7611811524506761</v>
      </c>
      <c r="CZ124" s="7" t="n">
        <v>0.712203734081814</v>
      </c>
      <c r="DA124" s="7" t="n">
        <v>0.3498577295727546</v>
      </c>
      <c r="DB124" s="7" t="n">
        <v>0.993469784720753</v>
      </c>
      <c r="DC124" s="7" t="n">
        <v>0.4913550497780478</v>
      </c>
      <c r="DD124" s="7" t="n">
        <v>0.5691000600141609</v>
      </c>
      <c r="DE124" s="7" t="n">
        <v>0.6058091008780735</v>
      </c>
      <c r="DF124" s="7" t="n">
        <v>0.6806258450872777</v>
      </c>
      <c r="DG124" s="7" t="n">
        <v>0.8157114696276878</v>
      </c>
      <c r="DH124" s="7" t="n">
        <v>0.5677475405296197</v>
      </c>
      <c r="DI124" s="7" t="n">
        <v>0.05243098680977722</v>
      </c>
      <c r="DJ124" s="7" t="n">
        <v>0.5596232446749203</v>
      </c>
      <c r="DK124" s="7" t="n">
        <v>0.4410148939387186</v>
      </c>
      <c r="DL124" s="7" t="n">
        <v>0.008656447993479014</v>
      </c>
      <c r="DM124" s="7" t="n">
        <v>0.5171245609018951</v>
      </c>
      <c r="DN124" s="7" t="n">
        <v>0.5390681827688799</v>
      </c>
      <c r="DO124" s="7" t="n">
        <v>0.1335900446890928</v>
      </c>
      <c r="DP124" s="7" t="n">
        <v>0.4360431682468112</v>
      </c>
      <c r="DQ124" s="7" t="n">
        <v>0.7548110664867156</v>
      </c>
      <c r="DR124" s="7" t="n">
        <v>0.1132522662698612</v>
      </c>
      <c r="DS124" s="7" t="n">
        <v>0.627505712778286</v>
      </c>
      <c r="DT124" s="7" t="n">
        <v>0.5843966424990945</v>
      </c>
      <c r="DU124" s="7" t="n">
        <v>1</v>
      </c>
      <c r="DV124" s="7" t="n">
        <v>0.6444132773712183</v>
      </c>
      <c r="DW124" s="7" t="n">
        <v>0.9981158932859945</v>
      </c>
      <c r="DX124" s="7" t="n">
        <v>0.6503374195458665</v>
      </c>
      <c r="DY124" s="7" t="n">
        <v>0.6163286452221718</v>
      </c>
      <c r="DZ124" s="7" t="n">
        <v>0.4971221632476635</v>
      </c>
      <c r="EA124" s="7" t="n">
        <v>0.6942389424577935</v>
      </c>
      <c r="EB124" s="7" t="n">
        <v>0.6843810837506732</v>
      </c>
      <c r="EC124" s="7" t="n">
        <v>0.372204335827789</v>
      </c>
      <c r="ED124" s="7" t="n">
        <v>0.2070581379423752</v>
      </c>
      <c r="EE124" s="7" t="n">
        <v>0.02334356990532146</v>
      </c>
      <c r="EF124" s="7" t="n">
        <v>0.1888867571735447</v>
      </c>
      <c r="EG124" s="7" t="n">
        <v>0.1909370618577402</v>
      </c>
      <c r="EH124" s="7" t="n">
        <v>0.2060776194161602</v>
      </c>
    </row>
    <row r="125">
      <c r="A125" s="6" t="inlineStr">
        <is>
          <t>HSCE.HK</t>
        </is>
      </c>
      <c r="B125" s="6" t="inlineStr">
        <is>
          <t>恒生中国企业指数</t>
        </is>
      </c>
      <c r="C125" s="7" t="n">
        <v>0.6781092576550568</v>
      </c>
      <c r="D125" s="7" t="n">
        <v>0.7015703298799426</v>
      </c>
      <c r="E125" s="7" t="n">
        <v>0.2045144284645596</v>
      </c>
      <c r="F125" s="7" t="n">
        <v>0.7039619178204546</v>
      </c>
      <c r="G125" s="7" t="n">
        <v>0.5588492736032943</v>
      </c>
      <c r="H125" s="7" t="n">
        <v>0.6155282929267826</v>
      </c>
      <c r="I125" s="7" t="n">
        <v>0.7294147829722819</v>
      </c>
      <c r="J125" s="7" t="n">
        <v>0.4337271892080304</v>
      </c>
      <c r="K125" s="7" t="n">
        <v>0.4073278879889957</v>
      </c>
      <c r="L125" s="7" t="n">
        <v>0.509483772991011</v>
      </c>
      <c r="M125" s="7" t="n">
        <v>0.5969317023389044</v>
      </c>
      <c r="N125" s="7" t="n">
        <v>0.5602210636655476</v>
      </c>
      <c r="O125" s="7" t="n">
        <v>0.5398334021603532</v>
      </c>
      <c r="P125" s="7" t="n">
        <v>0.5743839491323846</v>
      </c>
      <c r="Q125" s="7" t="n">
        <v>0.6466017262943108</v>
      </c>
      <c r="R125" s="7" t="n">
        <v>0.5556121455992925</v>
      </c>
      <c r="S125" s="7" t="n">
        <v>0.7394000729612856</v>
      </c>
      <c r="T125" s="7" t="n">
        <v>0.6312647594265602</v>
      </c>
      <c r="U125" s="7" t="n">
        <v>0.7193591158782049</v>
      </c>
      <c r="V125" s="7" t="n">
        <v>0.4663134824058517</v>
      </c>
      <c r="W125" s="7" t="n">
        <v>0.7095774033750755</v>
      </c>
      <c r="X125" s="7" t="n">
        <v>0.3341980181039039</v>
      </c>
      <c r="Y125" s="7" t="n">
        <v>0.5552489115136104</v>
      </c>
      <c r="Z125" s="7" t="n">
        <v>0.4181880427321158</v>
      </c>
      <c r="AA125" s="7" t="n">
        <v>0.3302541477215919</v>
      </c>
      <c r="AB125" s="7" t="n">
        <v>0.4289981342256953</v>
      </c>
      <c r="AC125" s="7" t="n">
        <v>0.6305993811975282</v>
      </c>
      <c r="AD125" s="7" t="n">
        <v>0.4015117727504602</v>
      </c>
      <c r="AE125" s="7" t="n">
        <v>0.5319731503201077</v>
      </c>
      <c r="AF125" s="7" t="n">
        <v>0.6515236332115977</v>
      </c>
      <c r="AG125" s="7" t="n">
        <v>0.6467456177730113</v>
      </c>
      <c r="AH125" s="7" t="n">
        <v>0.5926796302083059</v>
      </c>
      <c r="AI125" s="7" t="n">
        <v>0.5537714816092661</v>
      </c>
      <c r="AJ125" s="7" t="n">
        <v>0.6184073904394177</v>
      </c>
      <c r="AK125" s="7" t="n">
        <v>0.7119701064711015</v>
      </c>
      <c r="AL125" s="7" t="n">
        <v>0.5556627614696509</v>
      </c>
      <c r="AM125" s="7" t="n">
        <v>0.521511373720414</v>
      </c>
      <c r="AN125" s="7" t="n">
        <v>0.3073018241280907</v>
      </c>
      <c r="AO125" s="7" t="n">
        <v>0.457399035762162</v>
      </c>
      <c r="AP125" s="7" t="n">
        <v>0.6503672362409839</v>
      </c>
      <c r="AQ125" s="7" t="n">
        <v>0.6310925784816164</v>
      </c>
      <c r="AR125" s="7" t="n">
        <v>0.3302542022283079</v>
      </c>
      <c r="AS125" s="7" t="n">
        <v>0.5125548630576117</v>
      </c>
      <c r="AT125" s="7" t="n">
        <v>0.4597538298788885</v>
      </c>
      <c r="AU125" s="7" t="n">
        <v>0.464697221941941</v>
      </c>
      <c r="AV125" s="7" t="n">
        <v>0.4829026533062085</v>
      </c>
      <c r="AW125" s="7" t="n">
        <v>0.6531856762979374</v>
      </c>
      <c r="AX125" s="7" t="n">
        <v>0.3472546349422861</v>
      </c>
      <c r="AY125" s="7" t="n">
        <v>0.5250279954618203</v>
      </c>
      <c r="AZ125" s="7" t="n">
        <v>0.4499980869070195</v>
      </c>
      <c r="BA125" s="7" t="n">
        <v>0.3270186174707867</v>
      </c>
      <c r="BB125" s="7" t="n">
        <v>0.04256912206734833</v>
      </c>
      <c r="BC125" s="7" t="n">
        <v>0.7329058863780666</v>
      </c>
      <c r="BD125" s="7" t="n">
        <v>0.6182362738770706</v>
      </c>
      <c r="BE125" s="7" t="n">
        <v>0.5200886548194174</v>
      </c>
      <c r="BF125" s="7" t="n">
        <v>0.9183392524623366</v>
      </c>
      <c r="BG125" s="7" t="n">
        <v>0.354598898662171</v>
      </c>
      <c r="BH125" s="7" t="n">
        <v>0.3729075289413818</v>
      </c>
      <c r="BI125" s="7" t="n">
        <v>0.602707213478312</v>
      </c>
      <c r="BJ125" s="7" t="n">
        <v>0.4988394167308349</v>
      </c>
      <c r="BK125" s="7" t="n">
        <v>0.2950053863835636</v>
      </c>
      <c r="BL125" s="7" t="n">
        <v>0.5427866071236437</v>
      </c>
      <c r="BM125" s="7" t="n">
        <v>0.5221809663097395</v>
      </c>
      <c r="BN125" s="7" t="n">
        <v>0.5760675262600036</v>
      </c>
      <c r="BO125" s="7" t="n">
        <v>0.5562941408319207</v>
      </c>
      <c r="BP125" s="7" t="n">
        <v>0.4064269569024194</v>
      </c>
      <c r="BQ125" s="7" t="n">
        <v>0.5272001654501685</v>
      </c>
      <c r="BR125" s="7" t="n">
        <v>0.7313434415900893</v>
      </c>
      <c r="BS125" s="7" t="n">
        <v>0.4868420064449397</v>
      </c>
      <c r="BT125" s="7" t="n">
        <v>0.5109437143570107</v>
      </c>
      <c r="BU125" s="7" t="n">
        <v>0.5048424386149438</v>
      </c>
      <c r="BV125" s="7" t="n">
        <v>0.4067470323175172</v>
      </c>
      <c r="BW125" s="7" t="n">
        <v>0.3305591775424135</v>
      </c>
      <c r="BX125" s="7" t="n">
        <v>0.43117646232343</v>
      </c>
      <c r="BY125" s="7" t="n">
        <v>0.4666204200725852</v>
      </c>
      <c r="BZ125" s="7" t="n">
        <v>0.4435860783130447</v>
      </c>
      <c r="CA125" s="7" t="n">
        <v>0.4998043302891741</v>
      </c>
      <c r="CB125" s="7" t="n">
        <v>0.9753196995978989</v>
      </c>
      <c r="CC125" s="7" t="n">
        <v>0.3580799569993465</v>
      </c>
      <c r="CD125" s="7" t="n">
        <v>0.6668381710625145</v>
      </c>
      <c r="CE125" s="7" t="n">
        <v>0.6486906288287593</v>
      </c>
      <c r="CF125" s="7" t="n">
        <v>0.423526823737268</v>
      </c>
      <c r="CG125" s="7" t="n">
        <v>0.4689410277279204</v>
      </c>
      <c r="CH125" s="7" t="n">
        <v>0.4708250608142238</v>
      </c>
      <c r="CI125" s="7" t="n">
        <v>0.4902354109832952</v>
      </c>
      <c r="CJ125" s="7" t="n">
        <v>0.5193482954210323</v>
      </c>
      <c r="CK125" s="7" t="n">
        <v>0.5670553994730816</v>
      </c>
      <c r="CL125" s="7" t="n">
        <v>0.4009364600210789</v>
      </c>
      <c r="CM125" s="7" t="n">
        <v>0.6031554846051731</v>
      </c>
      <c r="CN125" s="7" t="n">
        <v>0.4144852664159411</v>
      </c>
      <c r="CO125" s="7" t="n">
        <v>0.4280442332190595</v>
      </c>
      <c r="CP125" s="7" t="n">
        <v>0.5705448633162185</v>
      </c>
      <c r="CQ125" s="7" t="n">
        <v>0.4571004293087013</v>
      </c>
      <c r="CR125" s="7" t="n">
        <v>0.5455508957651601</v>
      </c>
      <c r="CS125" s="7" t="n">
        <v>0.4950453397098155</v>
      </c>
      <c r="CT125" s="7" t="n">
        <v>0.9138110960554262</v>
      </c>
      <c r="CU125" s="7" t="n">
        <v>0.9010380624569739</v>
      </c>
      <c r="CV125" s="7" t="n">
        <v>0.9566698640221574</v>
      </c>
      <c r="CW125" s="7" t="n">
        <v>0.585298391397033</v>
      </c>
      <c r="CX125" s="7" t="n">
        <v>0.9062984065366562</v>
      </c>
      <c r="CY125" s="7" t="n">
        <v>0.6132565222260626</v>
      </c>
      <c r="CZ125" s="7" t="n">
        <v>0.6148510681532562</v>
      </c>
      <c r="DA125" s="7" t="n">
        <v>0.3090320811344399</v>
      </c>
      <c r="DB125" s="7" t="n">
        <v>0.6001535642200422</v>
      </c>
      <c r="DC125" s="7" t="n">
        <v>0.4830624964877154</v>
      </c>
      <c r="DD125" s="7" t="n">
        <v>0.4756080792240028</v>
      </c>
      <c r="DE125" s="7" t="n">
        <v>0.4950944148001438</v>
      </c>
      <c r="DF125" s="7" t="n">
        <v>0.6400566795611269</v>
      </c>
      <c r="DG125" s="7" t="n">
        <v>0.8957031271811908</v>
      </c>
      <c r="DH125" s="7" t="n">
        <v>0.4717465577555716</v>
      </c>
      <c r="DI125" s="7" t="n">
        <v>0.3085171792202624</v>
      </c>
      <c r="DJ125" s="7" t="n">
        <v>0.4647762496797564</v>
      </c>
      <c r="DK125" s="7" t="n">
        <v>0.5214749573541663</v>
      </c>
      <c r="DL125" s="7" t="n">
        <v>0.3472496861828948</v>
      </c>
      <c r="DM125" s="7" t="n">
        <v>0.6108143104568938</v>
      </c>
      <c r="DN125" s="7" t="n">
        <v>0.4483829393777861</v>
      </c>
      <c r="DO125" s="7" t="n">
        <v>0.2075860251268597</v>
      </c>
      <c r="DP125" s="7" t="n">
        <v>0.5106469908081194</v>
      </c>
      <c r="DQ125" s="7" t="n">
        <v>0.3074829466808242</v>
      </c>
      <c r="DR125" s="7" t="n">
        <v>0.3745405881455172</v>
      </c>
      <c r="DS125" s="7" t="n">
        <v>0.9481364697300058</v>
      </c>
      <c r="DT125" s="7" t="n">
        <v>0.5670940127350155</v>
      </c>
      <c r="DU125" s="7" t="n">
        <v>0.6444132773712183</v>
      </c>
      <c r="DV125" s="7" t="n">
        <v>1</v>
      </c>
      <c r="DW125" s="7" t="n">
        <v>0.66087750040573</v>
      </c>
      <c r="DX125" s="7" t="n">
        <v>0.9885101908104483</v>
      </c>
      <c r="DY125" s="7" t="n">
        <v>0.936571343334237</v>
      </c>
      <c r="DZ125" s="7" t="n">
        <v>0.858316607071682</v>
      </c>
      <c r="EA125" s="7" t="n">
        <v>0.8817831873811698</v>
      </c>
      <c r="EB125" s="7" t="n">
        <v>0.9511166927371234</v>
      </c>
      <c r="EC125" s="7" t="n">
        <v>0.5517459979722691</v>
      </c>
      <c r="ED125" s="7" t="n">
        <v>0.08818973973124988</v>
      </c>
      <c r="EE125" s="7" t="n">
        <v>0.2913959185882614</v>
      </c>
      <c r="EF125" s="7" t="n">
        <v>0.07655409534426491</v>
      </c>
      <c r="EG125" s="7" t="n">
        <v>0.07625221173639575</v>
      </c>
      <c r="EH125" s="7" t="n">
        <v>0.08912878060602823</v>
      </c>
    </row>
    <row r="126">
      <c r="A126" s="6" t="inlineStr">
        <is>
          <t>HSHCI.HK</t>
        </is>
      </c>
      <c r="B126" s="6" t="inlineStr">
        <is>
          <t>恒生医疗保健指数</t>
        </is>
      </c>
      <c r="C126" s="7" t="n">
        <v>0.6387932468856934</v>
      </c>
      <c r="D126" s="7" t="n">
        <v>0.5999745308270457</v>
      </c>
      <c r="E126" s="7" t="n">
        <v>-0.002807191098579671</v>
      </c>
      <c r="F126" s="7" t="n">
        <v>0.5842547974783392</v>
      </c>
      <c r="G126" s="7" t="n">
        <v>0.3105346055643824</v>
      </c>
      <c r="H126" s="7" t="n">
        <v>0.7854841591071261</v>
      </c>
      <c r="I126" s="7" t="n">
        <v>0.700929511900699</v>
      </c>
      <c r="J126" s="7" t="n">
        <v>0.5112875028702196</v>
      </c>
      <c r="K126" s="7" t="n">
        <v>0.4783640166922037</v>
      </c>
      <c r="L126" s="7" t="n">
        <v>0.6143018734620117</v>
      </c>
      <c r="M126" s="7" t="n">
        <v>0.594236197979466</v>
      </c>
      <c r="N126" s="7" t="n">
        <v>0.5385704276855573</v>
      </c>
      <c r="O126" s="7" t="n">
        <v>0.4616594431274852</v>
      </c>
      <c r="P126" s="7" t="n">
        <v>0.6840262630571322</v>
      </c>
      <c r="Q126" s="7" t="n">
        <v>0.482548131370421</v>
      </c>
      <c r="R126" s="7" t="n">
        <v>0.397964975740026</v>
      </c>
      <c r="S126" s="7" t="n">
        <v>0.7100635571987364</v>
      </c>
      <c r="T126" s="7" t="n">
        <v>0.7189647814041552</v>
      </c>
      <c r="U126" s="7" t="n">
        <v>0.7233756040473071</v>
      </c>
      <c r="V126" s="7" t="n">
        <v>0.8647820963087153</v>
      </c>
      <c r="W126" s="7" t="n">
        <v>0.7692265757415804</v>
      </c>
      <c r="X126" s="7" t="n">
        <v>0.149007018962194</v>
      </c>
      <c r="Y126" s="7" t="n">
        <v>0.5502650314245501</v>
      </c>
      <c r="Z126" s="7" t="n">
        <v>0.8491571399358375</v>
      </c>
      <c r="AA126" s="7" t="n">
        <v>0.3487765444429247</v>
      </c>
      <c r="AB126" s="7" t="n">
        <v>0.5141187408847594</v>
      </c>
      <c r="AC126" s="7" t="n">
        <v>0.7043879853521747</v>
      </c>
      <c r="AD126" s="7" t="n">
        <v>0.8419220484831792</v>
      </c>
      <c r="AE126" s="7" t="n">
        <v>0.5853527654528952</v>
      </c>
      <c r="AF126" s="7" t="n">
        <v>0.8112362828646036</v>
      </c>
      <c r="AG126" s="7" t="n">
        <v>0.8256330497581071</v>
      </c>
      <c r="AH126" s="7" t="n">
        <v>0.7073118715344616</v>
      </c>
      <c r="AI126" s="7" t="n">
        <v>0.650327535734971</v>
      </c>
      <c r="AJ126" s="7" t="n">
        <v>0.5774762234844041</v>
      </c>
      <c r="AK126" s="7" t="n">
        <v>0.7833196605692772</v>
      </c>
      <c r="AL126" s="7" t="n">
        <v>0.5335319931276962</v>
      </c>
      <c r="AM126" s="7" t="n">
        <v>0.5214029186526691</v>
      </c>
      <c r="AN126" s="7" t="n">
        <v>0.2536391279892802</v>
      </c>
      <c r="AO126" s="7" t="n">
        <v>0.8599421666090815</v>
      </c>
      <c r="AP126" s="7" t="n">
        <v>0.8132165412822331</v>
      </c>
      <c r="AQ126" s="7" t="n">
        <v>0.7082535801759288</v>
      </c>
      <c r="AR126" s="7" t="n">
        <v>0.3487765342394464</v>
      </c>
      <c r="AS126" s="7" t="n">
        <v>0.4159837835585006</v>
      </c>
      <c r="AT126" s="7" t="n">
        <v>0.5177219443979427</v>
      </c>
      <c r="AU126" s="7" t="n">
        <v>0.3473072572218159</v>
      </c>
      <c r="AV126" s="7" t="n">
        <v>0.5069323013891111</v>
      </c>
      <c r="AW126" s="7" t="n">
        <v>0.7017760976159423</v>
      </c>
      <c r="AX126" s="7" t="n">
        <v>0.02464271174440077</v>
      </c>
      <c r="AY126" s="7" t="n">
        <v>0.4709918043886649</v>
      </c>
      <c r="AZ126" s="7" t="n">
        <v>0.8559063680894092</v>
      </c>
      <c r="BA126" s="7" t="n">
        <v>0.3475254127394885</v>
      </c>
      <c r="BB126" s="7" t="n">
        <v>-0.162458682682586</v>
      </c>
      <c r="BC126" s="7" t="n">
        <v>0.6717861228538931</v>
      </c>
      <c r="BD126" s="7" t="n">
        <v>0.6046536770018969</v>
      </c>
      <c r="BE126" s="7" t="n">
        <v>0.480922980422675</v>
      </c>
      <c r="BF126" s="7" t="n">
        <v>0.6365521119539116</v>
      </c>
      <c r="BG126" s="7" t="n">
        <v>0.1856591386619318</v>
      </c>
      <c r="BH126" s="7" t="n">
        <v>0.3629083062964523</v>
      </c>
      <c r="BI126" s="7" t="n">
        <v>0.5953296913494874</v>
      </c>
      <c r="BJ126" s="7" t="n">
        <v>0.60901645434642</v>
      </c>
      <c r="BK126" s="7" t="n">
        <v>0.6587874375269542</v>
      </c>
      <c r="BL126" s="7" t="n">
        <v>0.4878992670788664</v>
      </c>
      <c r="BM126" s="7" t="n">
        <v>0.6069236850102219</v>
      </c>
      <c r="BN126" s="7" t="n">
        <v>0.5713472884472448</v>
      </c>
      <c r="BO126" s="7" t="n">
        <v>0.5945833069504797</v>
      </c>
      <c r="BP126" s="7" t="n">
        <v>0.5221789115522073</v>
      </c>
      <c r="BQ126" s="7" t="n">
        <v>0.4351820934882027</v>
      </c>
      <c r="BR126" s="7" t="n">
        <v>0.6190015911160059</v>
      </c>
      <c r="BS126" s="7" t="n">
        <v>0.4950238325317933</v>
      </c>
      <c r="BT126" s="7" t="n">
        <v>0.5052370488550416</v>
      </c>
      <c r="BU126" s="7" t="n">
        <v>0.5648151210759459</v>
      </c>
      <c r="BV126" s="7" t="n">
        <v>0.8477744736768154</v>
      </c>
      <c r="BW126" s="7" t="n">
        <v>0.08857713344750574</v>
      </c>
      <c r="BX126" s="7" t="n">
        <v>0.8705496099063957</v>
      </c>
      <c r="BY126" s="7" t="n">
        <v>0.3951057999884072</v>
      </c>
      <c r="BZ126" s="7" t="n">
        <v>0.5088910735478922</v>
      </c>
      <c r="CA126" s="7" t="n">
        <v>0.4328348894370139</v>
      </c>
      <c r="CB126" s="7" t="n">
        <v>0.6889330660402585</v>
      </c>
      <c r="CC126" s="7" t="n">
        <v>0.2254035756908144</v>
      </c>
      <c r="CD126" s="7" t="n">
        <v>0.9988074209650484</v>
      </c>
      <c r="CE126" s="7" t="n">
        <v>0.6997888512864181</v>
      </c>
      <c r="CF126" s="7" t="n">
        <v>0.4028040623988108</v>
      </c>
      <c r="CG126" s="7" t="n">
        <v>0.3410226838393993</v>
      </c>
      <c r="CH126" s="7" t="n">
        <v>0.4715079859100871</v>
      </c>
      <c r="CI126" s="7" t="n">
        <v>0.5790033155340437</v>
      </c>
      <c r="CJ126" s="7" t="n">
        <v>0.7056184123452618</v>
      </c>
      <c r="CK126" s="7" t="n">
        <v>0.5739746547923722</v>
      </c>
      <c r="CL126" s="7" t="n">
        <v>0.8445610778440313</v>
      </c>
      <c r="CM126" s="7" t="n">
        <v>0.6815975304727298</v>
      </c>
      <c r="CN126" s="7" t="n">
        <v>0.8661615193389528</v>
      </c>
      <c r="CO126" s="7" t="n">
        <v>0.4251996116829207</v>
      </c>
      <c r="CP126" s="7" t="n">
        <v>0.4136376939142982</v>
      </c>
      <c r="CQ126" s="7" t="n">
        <v>0.8557237223058372</v>
      </c>
      <c r="CR126" s="7" t="n">
        <v>0.630585336097102</v>
      </c>
      <c r="CS126" s="7" t="n">
        <v>0.3748669844765494</v>
      </c>
      <c r="CT126" s="7" t="n">
        <v>0.825899810929179</v>
      </c>
      <c r="CU126" s="7" t="n">
        <v>0.8238237256951427</v>
      </c>
      <c r="CV126" s="7" t="n">
        <v>0.7606111080541172</v>
      </c>
      <c r="CW126" s="7" t="n">
        <v>0.6481918486035673</v>
      </c>
      <c r="CX126" s="7" t="n">
        <v>0.6897447399723527</v>
      </c>
      <c r="CY126" s="7" t="n">
        <v>0.7704964644987994</v>
      </c>
      <c r="CZ126" s="7" t="n">
        <v>0.7207070177102821</v>
      </c>
      <c r="DA126" s="7" t="n">
        <v>0.3628876156573047</v>
      </c>
      <c r="DB126" s="7" t="n">
        <v>0.9888350603579741</v>
      </c>
      <c r="DC126" s="7" t="n">
        <v>0.5066384872463416</v>
      </c>
      <c r="DD126" s="7" t="n">
        <v>0.5768322913118386</v>
      </c>
      <c r="DE126" s="7" t="n">
        <v>0.6147034803309664</v>
      </c>
      <c r="DF126" s="7" t="n">
        <v>0.6921159226818978</v>
      </c>
      <c r="DG126" s="7" t="n">
        <v>0.8236202794212373</v>
      </c>
      <c r="DH126" s="7" t="n">
        <v>0.5753363771251918</v>
      </c>
      <c r="DI126" s="7" t="n">
        <v>0.06025360637305559</v>
      </c>
      <c r="DJ126" s="7" t="n">
        <v>0.5671544406437222</v>
      </c>
      <c r="DK126" s="7" t="n">
        <v>0.4543602923332918</v>
      </c>
      <c r="DL126" s="7" t="n">
        <v>0.01898564651255101</v>
      </c>
      <c r="DM126" s="7" t="n">
        <v>0.5269441867367687</v>
      </c>
      <c r="DN126" s="7" t="n">
        <v>0.546565618934592</v>
      </c>
      <c r="DO126" s="7" t="n">
        <v>0.1452416595919806</v>
      </c>
      <c r="DP126" s="7" t="n">
        <v>0.4528398333441543</v>
      </c>
      <c r="DQ126" s="7" t="n">
        <v>0.7619200558717384</v>
      </c>
      <c r="DR126" s="7" t="n">
        <v>0.1180856023833841</v>
      </c>
      <c r="DS126" s="7" t="n">
        <v>0.6448379155293497</v>
      </c>
      <c r="DT126" s="7" t="n">
        <v>0.5990858645903286</v>
      </c>
      <c r="DU126" s="7" t="n">
        <v>0.9981158932859945</v>
      </c>
      <c r="DV126" s="7" t="n">
        <v>0.66087750040573</v>
      </c>
      <c r="DW126" s="7" t="n">
        <v>1</v>
      </c>
      <c r="DX126" s="7" t="n">
        <v>0.6681235278730285</v>
      </c>
      <c r="DY126" s="7" t="n">
        <v>0.632527964166119</v>
      </c>
      <c r="DZ126" s="7" t="n">
        <v>0.511286721912142</v>
      </c>
      <c r="EA126" s="7" t="n">
        <v>0.7023675076040945</v>
      </c>
      <c r="EB126" s="7" t="n">
        <v>0.6965240774534391</v>
      </c>
      <c r="EC126" s="7" t="n">
        <v>0.3687044614197377</v>
      </c>
      <c r="ED126" s="7" t="n">
        <v>0.2186271580105159</v>
      </c>
      <c r="EE126" s="7" t="n">
        <v>0.0300622861201948</v>
      </c>
      <c r="EF126" s="7" t="n">
        <v>0.1981491130749572</v>
      </c>
      <c r="EG126" s="7" t="n">
        <v>0.2001247778786921</v>
      </c>
      <c r="EH126" s="7" t="n">
        <v>0.2176907719353767</v>
      </c>
    </row>
    <row r="127">
      <c r="A127" s="6" t="inlineStr">
        <is>
          <t>HSI.HK</t>
        </is>
      </c>
      <c r="B127" s="6" t="inlineStr">
        <is>
          <t>香港恒生指数</t>
        </is>
      </c>
      <c r="C127" s="7" t="n">
        <v>0.6365331361635067</v>
      </c>
      <c r="D127" s="7" t="n">
        <v>0.6591484646673549</v>
      </c>
      <c r="E127" s="7" t="n">
        <v>0.1300511566703321</v>
      </c>
      <c r="F127" s="7" t="n">
        <v>0.6663943848587319</v>
      </c>
      <c r="G127" s="7" t="n">
        <v>0.5013689681292961</v>
      </c>
      <c r="H127" s="7" t="n">
        <v>0.5978590233384139</v>
      </c>
      <c r="I127" s="7" t="n">
        <v>0.7010771199319943</v>
      </c>
      <c r="J127" s="7" t="n">
        <v>0.4384002627703356</v>
      </c>
      <c r="K127" s="7" t="n">
        <v>0.4159350767739668</v>
      </c>
      <c r="L127" s="7" t="n">
        <v>0.5149779959462969</v>
      </c>
      <c r="M127" s="7" t="n">
        <v>0.5759184372010037</v>
      </c>
      <c r="N127" s="7" t="n">
        <v>0.5249533400752991</v>
      </c>
      <c r="O127" s="7" t="n">
        <v>0.5139867998036275</v>
      </c>
      <c r="P127" s="7" t="n">
        <v>0.5567805157282052</v>
      </c>
      <c r="Q127" s="7" t="n">
        <v>0.6062062659661035</v>
      </c>
      <c r="R127" s="7" t="n">
        <v>0.5019474092847589</v>
      </c>
      <c r="S127" s="7" t="n">
        <v>0.7199269853288252</v>
      </c>
      <c r="T127" s="7" t="n">
        <v>0.6050785215994468</v>
      </c>
      <c r="U127" s="7" t="n">
        <v>0.6909456845270093</v>
      </c>
      <c r="V127" s="7" t="n">
        <v>0.4761515101262332</v>
      </c>
      <c r="W127" s="7" t="n">
        <v>0.7039487196194065</v>
      </c>
      <c r="X127" s="7" t="n">
        <v>0.2605177577349027</v>
      </c>
      <c r="Y127" s="7" t="n">
        <v>0.525893034205079</v>
      </c>
      <c r="Z127" s="7" t="n">
        <v>0.4252049747493156</v>
      </c>
      <c r="AA127" s="7" t="n">
        <v>0.3095925234371499</v>
      </c>
      <c r="AB127" s="7" t="n">
        <v>0.4123970027242329</v>
      </c>
      <c r="AC127" s="7" t="n">
        <v>0.6288496323337733</v>
      </c>
      <c r="AD127" s="7" t="n">
        <v>0.4052735944990111</v>
      </c>
      <c r="AE127" s="7" t="n">
        <v>0.5415247575493658</v>
      </c>
      <c r="AF127" s="7" t="n">
        <v>0.6497395557483107</v>
      </c>
      <c r="AG127" s="7" t="n">
        <v>0.6511487198052621</v>
      </c>
      <c r="AH127" s="7" t="n">
        <v>0.5930744955193746</v>
      </c>
      <c r="AI127" s="7" t="n">
        <v>0.5393461780986596</v>
      </c>
      <c r="AJ127" s="7" t="n">
        <v>0.5839137787193056</v>
      </c>
      <c r="AK127" s="7" t="n">
        <v>0.7052513187863919</v>
      </c>
      <c r="AL127" s="7" t="n">
        <v>0.521323120911512</v>
      </c>
      <c r="AM127" s="7" t="n">
        <v>0.4877822442132804</v>
      </c>
      <c r="AN127" s="7" t="n">
        <v>0.274564276682739</v>
      </c>
      <c r="AO127" s="7" t="n">
        <v>0.479898198521123</v>
      </c>
      <c r="AP127" s="7" t="n">
        <v>0.6504494984100581</v>
      </c>
      <c r="AQ127" s="7" t="n">
        <v>0.6310748768639036</v>
      </c>
      <c r="AR127" s="7" t="n">
        <v>0.3095925578789263</v>
      </c>
      <c r="AS127" s="7" t="n">
        <v>0.495236906952422</v>
      </c>
      <c r="AT127" s="7" t="n">
        <v>0.4733669188022842</v>
      </c>
      <c r="AU127" s="7" t="n">
        <v>0.4537527642571635</v>
      </c>
      <c r="AV127" s="7" t="n">
        <v>0.4499520907084874</v>
      </c>
      <c r="AW127" s="7" t="n">
        <v>0.6585190948396277</v>
      </c>
      <c r="AX127" s="7" t="n">
        <v>0.2848063760359524</v>
      </c>
      <c r="AY127" s="7" t="n">
        <v>0.4847569093963782</v>
      </c>
      <c r="AZ127" s="7" t="n">
        <v>0.460354292710293</v>
      </c>
      <c r="BA127" s="7" t="n">
        <v>0.2749435025771934</v>
      </c>
      <c r="BB127" s="7" t="n">
        <v>-0.01823583497694063</v>
      </c>
      <c r="BC127" s="7" t="n">
        <v>0.7079594772664918</v>
      </c>
      <c r="BD127" s="7" t="n">
        <v>0.5928950926134171</v>
      </c>
      <c r="BE127" s="7" t="n">
        <v>0.5244998178780514</v>
      </c>
      <c r="BF127" s="7" t="n">
        <v>0.9170141056110778</v>
      </c>
      <c r="BG127" s="7" t="n">
        <v>0.3056699299948206</v>
      </c>
      <c r="BH127" s="7" t="n">
        <v>0.3133306929255526</v>
      </c>
      <c r="BI127" s="7" t="n">
        <v>0.593585006431154</v>
      </c>
      <c r="BJ127" s="7" t="n">
        <v>0.4385582478322065</v>
      </c>
      <c r="BK127" s="7" t="n">
        <v>0.2661888203943828</v>
      </c>
      <c r="BL127" s="7" t="n">
        <v>0.5379893281719506</v>
      </c>
      <c r="BM127" s="7" t="n">
        <v>0.5326012148585282</v>
      </c>
      <c r="BN127" s="7" t="n">
        <v>0.5427326184388909</v>
      </c>
      <c r="BO127" s="7" t="n">
        <v>0.5338556315364605</v>
      </c>
      <c r="BP127" s="7" t="n">
        <v>0.3867041394313193</v>
      </c>
      <c r="BQ127" s="7" t="n">
        <v>0.4993909566914507</v>
      </c>
      <c r="BR127" s="7" t="n">
        <v>0.7112601728831091</v>
      </c>
      <c r="BS127" s="7" t="n">
        <v>0.484820982117368</v>
      </c>
      <c r="BT127" s="7" t="n">
        <v>0.4681180325501331</v>
      </c>
      <c r="BU127" s="7" t="n">
        <v>0.5081828849176343</v>
      </c>
      <c r="BV127" s="7" t="n">
        <v>0.4237624631312171</v>
      </c>
      <c r="BW127" s="7" t="n">
        <v>0.2688136848309998</v>
      </c>
      <c r="BX127" s="7" t="n">
        <v>0.4482044786815803</v>
      </c>
      <c r="BY127" s="7" t="n">
        <v>0.4599927256587771</v>
      </c>
      <c r="BZ127" s="7" t="n">
        <v>0.4482671070441754</v>
      </c>
      <c r="CA127" s="7" t="n">
        <v>0.4953268267005684</v>
      </c>
      <c r="CB127" s="7" t="n">
        <v>0.9907236951761431</v>
      </c>
      <c r="CC127" s="7" t="n">
        <v>0.2928804173459896</v>
      </c>
      <c r="CD127" s="7" t="n">
        <v>0.6734308884306019</v>
      </c>
      <c r="CE127" s="7" t="n">
        <v>0.6522126299163522</v>
      </c>
      <c r="CF127" s="7" t="n">
        <v>0.3788944247492284</v>
      </c>
      <c r="CG127" s="7" t="n">
        <v>0.4591771540138276</v>
      </c>
      <c r="CH127" s="7" t="n">
        <v>0.4685250620208982</v>
      </c>
      <c r="CI127" s="7" t="n">
        <v>0.4944368564270078</v>
      </c>
      <c r="CJ127" s="7" t="n">
        <v>0.5306482293255579</v>
      </c>
      <c r="CK127" s="7" t="n">
        <v>0.5370871550863718</v>
      </c>
      <c r="CL127" s="7" t="n">
        <v>0.4055652128161281</v>
      </c>
      <c r="CM127" s="7" t="n">
        <v>0.6029513626292938</v>
      </c>
      <c r="CN127" s="7" t="n">
        <v>0.4290104090665166</v>
      </c>
      <c r="CO127" s="7" t="n">
        <v>0.4134560159938671</v>
      </c>
      <c r="CP127" s="7" t="n">
        <v>0.5589060662719303</v>
      </c>
      <c r="CQ127" s="7" t="n">
        <v>0.4782556301215221</v>
      </c>
      <c r="CR127" s="7" t="n">
        <v>0.5646426185609592</v>
      </c>
      <c r="CS127" s="7" t="n">
        <v>0.4816532645152394</v>
      </c>
      <c r="CT127" s="7" t="n">
        <v>0.9137307010628486</v>
      </c>
      <c r="CU127" s="7" t="n">
        <v>0.8991756046660079</v>
      </c>
      <c r="CV127" s="7" t="n">
        <v>0.9541153764307682</v>
      </c>
      <c r="CW127" s="7" t="n">
        <v>0.5867768401462453</v>
      </c>
      <c r="CX127" s="7" t="n">
        <v>0.8983323999155891</v>
      </c>
      <c r="CY127" s="7" t="n">
        <v>0.6230056262386093</v>
      </c>
      <c r="CZ127" s="7" t="n">
        <v>0.6223682829969528</v>
      </c>
      <c r="DA127" s="7" t="n">
        <v>0.2960240714139538</v>
      </c>
      <c r="DB127" s="7" t="n">
        <v>0.6056873377742532</v>
      </c>
      <c r="DC127" s="7" t="n">
        <v>0.4682006295945247</v>
      </c>
      <c r="DD127" s="7" t="n">
        <v>0.4928345662313017</v>
      </c>
      <c r="DE127" s="7" t="n">
        <v>0.5202962083818059</v>
      </c>
      <c r="DF127" s="7" t="n">
        <v>0.6467946109471128</v>
      </c>
      <c r="DG127" s="7" t="n">
        <v>0.8996042411877462</v>
      </c>
      <c r="DH127" s="7" t="n">
        <v>0.487447462848998</v>
      </c>
      <c r="DI127" s="7" t="n">
        <v>0.2468010146457015</v>
      </c>
      <c r="DJ127" s="7" t="n">
        <v>0.4812744723869952</v>
      </c>
      <c r="DK127" s="7" t="n">
        <v>0.5073060829441897</v>
      </c>
      <c r="DL127" s="7" t="n">
        <v>0.2854692866992291</v>
      </c>
      <c r="DM127" s="7" t="n">
        <v>0.5708131642341886</v>
      </c>
      <c r="DN127" s="7" t="n">
        <v>0.4630521429262198</v>
      </c>
      <c r="DO127" s="7" t="n">
        <v>0.1643450066258662</v>
      </c>
      <c r="DP127" s="7" t="n">
        <v>0.5152817020406941</v>
      </c>
      <c r="DQ127" s="7" t="n">
        <v>0.3091797628453041</v>
      </c>
      <c r="DR127" s="7" t="n">
        <v>0.3048696019286579</v>
      </c>
      <c r="DS127" s="7" t="n">
        <v>0.9457116631729956</v>
      </c>
      <c r="DT127" s="7" t="n">
        <v>0.5551164808136629</v>
      </c>
      <c r="DU127" s="7" t="n">
        <v>0.6503374195458665</v>
      </c>
      <c r="DV127" s="7" t="n">
        <v>0.9885101908104483</v>
      </c>
      <c r="DW127" s="7" t="n">
        <v>0.6681235278730285</v>
      </c>
      <c r="DX127" s="7" t="n">
        <v>1</v>
      </c>
      <c r="DY127" s="7" t="n">
        <v>0.9276300906791053</v>
      </c>
      <c r="DZ127" s="7" t="n">
        <v>0.841973152532999</v>
      </c>
      <c r="EA127" s="7" t="n">
        <v>0.8784696425296382</v>
      </c>
      <c r="EB127" s="7" t="n">
        <v>0.9447617395299898</v>
      </c>
      <c r="EC127" s="7" t="n">
        <v>0.5507057654900815</v>
      </c>
      <c r="ED127" s="7" t="n">
        <v>0.1255490975316145</v>
      </c>
      <c r="EE127" s="7" t="n">
        <v>0.2244084011546813</v>
      </c>
      <c r="EF127" s="7" t="n">
        <v>0.1058256026214028</v>
      </c>
      <c r="EG127" s="7" t="n">
        <v>0.1053939884185053</v>
      </c>
      <c r="EH127" s="7" t="n">
        <v>0.1266500587679275</v>
      </c>
    </row>
    <row r="128">
      <c r="A128" s="6" t="inlineStr">
        <is>
          <t>HSIII.HK</t>
        </is>
      </c>
      <c r="B128" s="6" t="inlineStr">
        <is>
          <t>恒生互联网科技业指数</t>
        </is>
      </c>
      <c r="C128" s="7" t="n">
        <v>0.6095253354081038</v>
      </c>
      <c r="D128" s="7" t="n">
        <v>0.611545213896123</v>
      </c>
      <c r="E128" s="7" t="n">
        <v>0.09251193945192826</v>
      </c>
      <c r="F128" s="7" t="n">
        <v>0.6070332919355985</v>
      </c>
      <c r="G128" s="7" t="n">
        <v>0.4522285587439862</v>
      </c>
      <c r="H128" s="7" t="n">
        <v>0.5553090822395781</v>
      </c>
      <c r="I128" s="7" t="n">
        <v>0.6659404004191792</v>
      </c>
      <c r="J128" s="7" t="n">
        <v>0.4648007528440882</v>
      </c>
      <c r="K128" s="7" t="n">
        <v>0.4371500039938351</v>
      </c>
      <c r="L128" s="7" t="n">
        <v>0.5171174363081033</v>
      </c>
      <c r="M128" s="7" t="n">
        <v>0.5340988800201044</v>
      </c>
      <c r="N128" s="7" t="n">
        <v>0.5142756488795678</v>
      </c>
      <c r="O128" s="7" t="n">
        <v>0.4883214914099515</v>
      </c>
      <c r="P128" s="7" t="n">
        <v>0.5984911796007348</v>
      </c>
      <c r="Q128" s="7" t="n">
        <v>0.5975938537431784</v>
      </c>
      <c r="R128" s="7" t="n">
        <v>0.4741642849842756</v>
      </c>
      <c r="S128" s="7" t="n">
        <v>0.6702046349129628</v>
      </c>
      <c r="T128" s="7" t="n">
        <v>0.6179261087184055</v>
      </c>
      <c r="U128" s="7" t="n">
        <v>0.6686456826174193</v>
      </c>
      <c r="V128" s="7" t="n">
        <v>0.4364100049052884</v>
      </c>
      <c r="W128" s="7" t="n">
        <v>0.6710437883091477</v>
      </c>
      <c r="X128" s="7" t="n">
        <v>0.2124076386178278</v>
      </c>
      <c r="Y128" s="7" t="n">
        <v>0.495188095891936</v>
      </c>
      <c r="Z128" s="7" t="n">
        <v>0.3815887572866902</v>
      </c>
      <c r="AA128" s="7" t="n">
        <v>0.2936433623072094</v>
      </c>
      <c r="AB128" s="7" t="n">
        <v>0.3595460726580773</v>
      </c>
      <c r="AC128" s="7" t="n">
        <v>0.5707260197666116</v>
      </c>
      <c r="AD128" s="7" t="n">
        <v>0.3657159188966014</v>
      </c>
      <c r="AE128" s="7" t="n">
        <v>0.5935709924089175</v>
      </c>
      <c r="AF128" s="7" t="n">
        <v>0.6457406217683724</v>
      </c>
      <c r="AG128" s="7" t="n">
        <v>0.6483058348432711</v>
      </c>
      <c r="AH128" s="7" t="n">
        <v>0.6336202813890583</v>
      </c>
      <c r="AI128" s="7" t="n">
        <v>0.5917256542471366</v>
      </c>
      <c r="AJ128" s="7" t="n">
        <v>0.5581391664083428</v>
      </c>
      <c r="AK128" s="7" t="n">
        <v>0.6850137238711484</v>
      </c>
      <c r="AL128" s="7" t="n">
        <v>0.5088650577430566</v>
      </c>
      <c r="AM128" s="7" t="n">
        <v>0.5306550044432797</v>
      </c>
      <c r="AN128" s="7" t="n">
        <v>0.2272935888945597</v>
      </c>
      <c r="AO128" s="7" t="n">
        <v>0.4279852367563598</v>
      </c>
      <c r="AP128" s="7" t="n">
        <v>0.6450062961758843</v>
      </c>
      <c r="AQ128" s="7" t="n">
        <v>0.5793862642365182</v>
      </c>
      <c r="AR128" s="7" t="n">
        <v>0.2936435248235481</v>
      </c>
      <c r="AS128" s="7" t="n">
        <v>0.5599688130965812</v>
      </c>
      <c r="AT128" s="7" t="n">
        <v>0.5621299787378242</v>
      </c>
      <c r="AU128" s="7" t="n">
        <v>0.5073455913001306</v>
      </c>
      <c r="AV128" s="7" t="n">
        <v>0.4980649024270947</v>
      </c>
      <c r="AW128" s="7" t="n">
        <v>0.6008511635247146</v>
      </c>
      <c r="AX128" s="7" t="n">
        <v>0.2156266966879564</v>
      </c>
      <c r="AY128" s="7" t="n">
        <v>0.4883659474921144</v>
      </c>
      <c r="AZ128" s="7" t="n">
        <v>0.4190924673572778</v>
      </c>
      <c r="BA128" s="7" t="n">
        <v>0.2489338861984589</v>
      </c>
      <c r="BB128" s="7" t="n">
        <v>0.006702413152725574</v>
      </c>
      <c r="BC128" s="7" t="n">
        <v>0.6663712831766183</v>
      </c>
      <c r="BD128" s="7" t="n">
        <v>0.6106374251871307</v>
      </c>
      <c r="BE128" s="7" t="n">
        <v>0.6013320278472524</v>
      </c>
      <c r="BF128" s="7" t="n">
        <v>0.9323961440934102</v>
      </c>
      <c r="BG128" s="7" t="n">
        <v>0.2676533517061568</v>
      </c>
      <c r="BH128" s="7" t="n">
        <v>0.2890916352888494</v>
      </c>
      <c r="BI128" s="7" t="n">
        <v>0.5593636322066809</v>
      </c>
      <c r="BJ128" s="7" t="n">
        <v>0.4621771372496087</v>
      </c>
      <c r="BK128" s="7" t="n">
        <v>0.2457135205655988</v>
      </c>
      <c r="BL128" s="7" t="n">
        <v>0.6281985716293874</v>
      </c>
      <c r="BM128" s="7" t="n">
        <v>0.5726567137029771</v>
      </c>
      <c r="BN128" s="7" t="n">
        <v>0.5366706360858354</v>
      </c>
      <c r="BO128" s="7" t="n">
        <v>0.4809441391266605</v>
      </c>
      <c r="BP128" s="7" t="n">
        <v>0.340810136829362</v>
      </c>
      <c r="BQ128" s="7" t="n">
        <v>0.4845143254086779</v>
      </c>
      <c r="BR128" s="7" t="n">
        <v>0.7032078494589016</v>
      </c>
      <c r="BS128" s="7" t="n">
        <v>0.5751298002513789</v>
      </c>
      <c r="BT128" s="7" t="n">
        <v>0.4642746504475028</v>
      </c>
      <c r="BU128" s="7" t="n">
        <v>0.5529564682189518</v>
      </c>
      <c r="BV128" s="7" t="n">
        <v>0.379712590744587</v>
      </c>
      <c r="BW128" s="7" t="n">
        <v>0.2041535075200422</v>
      </c>
      <c r="BX128" s="7" t="n">
        <v>0.4058854773972104</v>
      </c>
      <c r="BY128" s="7" t="n">
        <v>0.5663924773656321</v>
      </c>
      <c r="BZ128" s="7" t="n">
        <v>0.5425463828494149</v>
      </c>
      <c r="CA128" s="7" t="n">
        <v>0.5916113091600991</v>
      </c>
      <c r="CB128" s="7" t="n">
        <v>0.9170767672116925</v>
      </c>
      <c r="CC128" s="7" t="n">
        <v>0.244168635394987</v>
      </c>
      <c r="CD128" s="7" t="n">
        <v>0.6394998551112457</v>
      </c>
      <c r="CE128" s="7" t="n">
        <v>0.5968703815925318</v>
      </c>
      <c r="CF128" s="7" t="n">
        <v>0.3240185890911193</v>
      </c>
      <c r="CG128" s="7" t="n">
        <v>0.5178389471328925</v>
      </c>
      <c r="CH128" s="7" t="n">
        <v>0.561020593662282</v>
      </c>
      <c r="CI128" s="7" t="n">
        <v>0.5686177854622665</v>
      </c>
      <c r="CJ128" s="7" t="n">
        <v>0.5682417043796968</v>
      </c>
      <c r="CK128" s="7" t="n">
        <v>0.4860152718539814</v>
      </c>
      <c r="CL128" s="7" t="n">
        <v>0.3635698899845985</v>
      </c>
      <c r="CM128" s="7" t="n">
        <v>0.5789087105273136</v>
      </c>
      <c r="CN128" s="7" t="n">
        <v>0.3856959567082343</v>
      </c>
      <c r="CO128" s="7" t="n">
        <v>0.5085201239284137</v>
      </c>
      <c r="CP128" s="7" t="n">
        <v>0.6521854418831791</v>
      </c>
      <c r="CQ128" s="7" t="n">
        <v>0.432853147223601</v>
      </c>
      <c r="CR128" s="7" t="n">
        <v>0.5856881808309123</v>
      </c>
      <c r="CS128" s="7" t="n">
        <v>0.5405898738835055</v>
      </c>
      <c r="CT128" s="7" t="n">
        <v>0.9046357068607406</v>
      </c>
      <c r="CU128" s="7" t="n">
        <v>0.892249132999144</v>
      </c>
      <c r="CV128" s="7" t="n">
        <v>0.9642453421983397</v>
      </c>
      <c r="CW128" s="7" t="n">
        <v>0.6425446116937691</v>
      </c>
      <c r="CX128" s="7" t="n">
        <v>0.9556031277271458</v>
      </c>
      <c r="CY128" s="7" t="n">
        <v>0.6177599577632421</v>
      </c>
      <c r="CZ128" s="7" t="n">
        <v>0.5817660450108626</v>
      </c>
      <c r="DA128" s="7" t="n">
        <v>0.2833080009050047</v>
      </c>
      <c r="DB128" s="7" t="n">
        <v>0.5651473447935955</v>
      </c>
      <c r="DC128" s="7" t="n">
        <v>0.5501280604211416</v>
      </c>
      <c r="DD128" s="7" t="n">
        <v>0.5189606733109476</v>
      </c>
      <c r="DE128" s="7" t="n">
        <v>0.5361145929900707</v>
      </c>
      <c r="DF128" s="7" t="n">
        <v>0.5796444265443723</v>
      </c>
      <c r="DG128" s="7" t="n">
        <v>0.9090342498895738</v>
      </c>
      <c r="DH128" s="7" t="n">
        <v>0.512601102062231</v>
      </c>
      <c r="DI128" s="7" t="n">
        <v>0.1443545037317929</v>
      </c>
      <c r="DJ128" s="7" t="n">
        <v>0.503759641818469</v>
      </c>
      <c r="DK128" s="7" t="n">
        <v>0.444322458926667</v>
      </c>
      <c r="DL128" s="7" t="n">
        <v>0.2141661369531324</v>
      </c>
      <c r="DM128" s="7" t="n">
        <v>0.5696366414023214</v>
      </c>
      <c r="DN128" s="7" t="n">
        <v>0.4911111768202946</v>
      </c>
      <c r="DO128" s="7" t="n">
        <v>0.1389861817387585</v>
      </c>
      <c r="DP128" s="7" t="n">
        <v>0.6043197667977872</v>
      </c>
      <c r="DQ128" s="7" t="n">
        <v>0.2695106003490851</v>
      </c>
      <c r="DR128" s="7" t="n">
        <v>0.2488020302202792</v>
      </c>
      <c r="DS128" s="7" t="n">
        <v>0.9613241432675447</v>
      </c>
      <c r="DT128" s="7" t="n">
        <v>0.6076792865147544</v>
      </c>
      <c r="DU128" s="7" t="n">
        <v>0.6163286452221718</v>
      </c>
      <c r="DV128" s="7" t="n">
        <v>0.936571343334237</v>
      </c>
      <c r="DW128" s="7" t="n">
        <v>0.632527964166119</v>
      </c>
      <c r="DX128" s="7" t="n">
        <v>0.9276300906791053</v>
      </c>
      <c r="DY128" s="7" t="n">
        <v>1</v>
      </c>
      <c r="DZ128" s="7" t="n">
        <v>0.7026669822335113</v>
      </c>
      <c r="EA128" s="7" t="n">
        <v>0.913484863540115</v>
      </c>
      <c r="EB128" s="7" t="n">
        <v>0.9639784731707431</v>
      </c>
      <c r="EC128" s="7" t="n">
        <v>0.4562241733100265</v>
      </c>
      <c r="ED128" s="7" t="n">
        <v>0.1209919309926315</v>
      </c>
      <c r="EE128" s="7" t="n">
        <v>0.1438562427475967</v>
      </c>
      <c r="EF128" s="7" t="n">
        <v>0.09561803429189056</v>
      </c>
      <c r="EG128" s="7" t="n">
        <v>0.09509810201803214</v>
      </c>
      <c r="EH128" s="7" t="n">
        <v>0.1219366645812754</v>
      </c>
    </row>
    <row r="129">
      <c r="A129" s="6" t="inlineStr">
        <is>
          <t>HSSCHKY.HK</t>
        </is>
      </c>
      <c r="B129" s="6" t="inlineStr">
        <is>
          <t>恒生港股通高股息率指数</t>
        </is>
      </c>
      <c r="C129" s="7" t="n">
        <v>0.6467795582847397</v>
      </c>
      <c r="D129" s="7" t="n">
        <v>0.6963686459072606</v>
      </c>
      <c r="E129" s="7" t="n">
        <v>0.45606385308137</v>
      </c>
      <c r="F129" s="7" t="n">
        <v>0.7032435565286755</v>
      </c>
      <c r="G129" s="7" t="n">
        <v>0.6100609414702144</v>
      </c>
      <c r="H129" s="7" t="n">
        <v>0.5405865584958088</v>
      </c>
      <c r="I129" s="7" t="n">
        <v>0.6663351439969952</v>
      </c>
      <c r="J129" s="7" t="n">
        <v>0.2453979372911497</v>
      </c>
      <c r="K129" s="7" t="n">
        <v>0.2100500880396666</v>
      </c>
      <c r="L129" s="7" t="n">
        <v>0.3331751465554472</v>
      </c>
      <c r="M129" s="7" t="n">
        <v>0.5715261145319963</v>
      </c>
      <c r="N129" s="7" t="n">
        <v>0.5497567040502829</v>
      </c>
      <c r="O129" s="7" t="n">
        <v>0.5558785810397274</v>
      </c>
      <c r="P129" s="7" t="n">
        <v>0.4043420900574101</v>
      </c>
      <c r="Q129" s="7" t="n">
        <v>0.5752917722156148</v>
      </c>
      <c r="R129" s="7" t="n">
        <v>0.5487795760989908</v>
      </c>
      <c r="S129" s="7" t="n">
        <v>0.6700331399604017</v>
      </c>
      <c r="T129" s="7" t="n">
        <v>0.5024156856509656</v>
      </c>
      <c r="U129" s="7" t="n">
        <v>0.6359430443575607</v>
      </c>
      <c r="V129" s="7" t="n">
        <v>0.3454518315661139</v>
      </c>
      <c r="W129" s="7" t="n">
        <v>0.5940771052972758</v>
      </c>
      <c r="X129" s="7" t="n">
        <v>0.5516315965367644</v>
      </c>
      <c r="Y129" s="7" t="n">
        <v>0.5439287990002871</v>
      </c>
      <c r="Z129" s="7" t="n">
        <v>0.3154502043703971</v>
      </c>
      <c r="AA129" s="7" t="n">
        <v>0.3151896956120299</v>
      </c>
      <c r="AB129" s="7" t="n">
        <v>0.4130534322233265</v>
      </c>
      <c r="AC129" s="7" t="n">
        <v>0.5547722083369424</v>
      </c>
      <c r="AD129" s="7" t="n">
        <v>0.2987530702459098</v>
      </c>
      <c r="AE129" s="7" t="n">
        <v>0.2762570972125422</v>
      </c>
      <c r="AF129" s="7" t="n">
        <v>0.4804595930591575</v>
      </c>
      <c r="AG129" s="7" t="n">
        <v>0.4656419223164769</v>
      </c>
      <c r="AH129" s="7" t="n">
        <v>0.3747361900261549</v>
      </c>
      <c r="AI129" s="7" t="n">
        <v>0.3834749617913072</v>
      </c>
      <c r="AJ129" s="7" t="n">
        <v>0.5889881849289</v>
      </c>
      <c r="AK129" s="7" t="n">
        <v>0.5718756864937606</v>
      </c>
      <c r="AL129" s="7" t="n">
        <v>0.5450156158982129</v>
      </c>
      <c r="AM129" s="7" t="n">
        <v>0.3949008049187919</v>
      </c>
      <c r="AN129" s="7" t="n">
        <v>0.3891394981658684</v>
      </c>
      <c r="AO129" s="7" t="n">
        <v>0.3017532290495712</v>
      </c>
      <c r="AP129" s="7" t="n">
        <v>0.4836494802056507</v>
      </c>
      <c r="AQ129" s="7" t="n">
        <v>0.543368371079009</v>
      </c>
      <c r="AR129" s="7" t="n">
        <v>0.3151896336952624</v>
      </c>
      <c r="AS129" s="7" t="n">
        <v>0.3799441677462895</v>
      </c>
      <c r="AT129" s="7" t="n">
        <v>0.2716890471869905</v>
      </c>
      <c r="AU129" s="7" t="n">
        <v>0.3634648614234881</v>
      </c>
      <c r="AV129" s="7" t="n">
        <v>0.3433234565840243</v>
      </c>
      <c r="AW129" s="7" t="n">
        <v>0.5401519685616865</v>
      </c>
      <c r="AX129" s="7" t="n">
        <v>0.5137023721360426</v>
      </c>
      <c r="AY129" s="7" t="n">
        <v>0.5172124041605839</v>
      </c>
      <c r="AZ129" s="7" t="n">
        <v>0.3129548614603539</v>
      </c>
      <c r="BA129" s="7" t="n">
        <v>0.3953493207056731</v>
      </c>
      <c r="BB129" s="7" t="n">
        <v>0.2305929047064853</v>
      </c>
      <c r="BC129" s="7" t="n">
        <v>0.6824898883666911</v>
      </c>
      <c r="BD129" s="7" t="n">
        <v>0.5021440201500789</v>
      </c>
      <c r="BE129" s="7" t="n">
        <v>0.2641370692400088</v>
      </c>
      <c r="BF129" s="7" t="n">
        <v>0.713548530315983</v>
      </c>
      <c r="BG129" s="7" t="n">
        <v>0.5078081295074403</v>
      </c>
      <c r="BH129" s="7" t="n">
        <v>0.4398373634206043</v>
      </c>
      <c r="BI129" s="7" t="n">
        <v>0.5442431500623559</v>
      </c>
      <c r="BJ129" s="7" t="n">
        <v>0.5235692546042973</v>
      </c>
      <c r="BK129" s="7" t="n">
        <v>0.2873449250428666</v>
      </c>
      <c r="BL129" s="7" t="n">
        <v>0.2791675198428495</v>
      </c>
      <c r="BM129" s="7" t="n">
        <v>0.2781431373124341</v>
      </c>
      <c r="BN129" s="7" t="n">
        <v>0.5438441582271355</v>
      </c>
      <c r="BO129" s="7" t="n">
        <v>0.4829488960414794</v>
      </c>
      <c r="BP129" s="7" t="n">
        <v>0.3952804837928795</v>
      </c>
      <c r="BQ129" s="7" t="n">
        <v>0.5406835896051446</v>
      </c>
      <c r="BR129" s="7" t="n">
        <v>0.6317470391342203</v>
      </c>
      <c r="BS129" s="7" t="n">
        <v>0.217324986996412</v>
      </c>
      <c r="BT129" s="7" t="n">
        <v>0.5497381732488803</v>
      </c>
      <c r="BU129" s="7" t="n">
        <v>0.268865267914982</v>
      </c>
      <c r="BV129" s="7" t="n">
        <v>0.2779733178130634</v>
      </c>
      <c r="BW129" s="7" t="n">
        <v>0.4857602834389285</v>
      </c>
      <c r="BX129" s="7" t="n">
        <v>0.2889062762354748</v>
      </c>
      <c r="BY129" s="7" t="n">
        <v>0.2004174357239322</v>
      </c>
      <c r="BZ129" s="7" t="n">
        <v>0.2304864687892668</v>
      </c>
      <c r="CA129" s="7" t="n">
        <v>0.2476253868138128</v>
      </c>
      <c r="CB129" s="7" t="n">
        <v>0.809232554232608</v>
      </c>
      <c r="CC129" s="7" t="n">
        <v>0.5372981785874604</v>
      </c>
      <c r="CD129" s="7" t="n">
        <v>0.512442388329884</v>
      </c>
      <c r="CE129" s="7" t="n">
        <v>0.5373948527222872</v>
      </c>
      <c r="CF129" s="7" t="n">
        <v>0.5110257000717259</v>
      </c>
      <c r="CG129" s="7" t="n">
        <v>0.3536771844974234</v>
      </c>
      <c r="CH129" s="7" t="n">
        <v>0.2066953285791366</v>
      </c>
      <c r="CI129" s="7" t="n">
        <v>0.2314264331915608</v>
      </c>
      <c r="CJ129" s="7" t="n">
        <v>0.2714758646082751</v>
      </c>
      <c r="CK129" s="7" t="n">
        <v>0.5923421314346909</v>
      </c>
      <c r="CL129" s="7" t="n">
        <v>0.303423166516044</v>
      </c>
      <c r="CM129" s="7" t="n">
        <v>0.4780739567972054</v>
      </c>
      <c r="CN129" s="7" t="n">
        <v>0.2828482544710728</v>
      </c>
      <c r="CO129" s="7" t="n">
        <v>0.1896454472359771</v>
      </c>
      <c r="CP129" s="7" t="n">
        <v>0.3284227269070594</v>
      </c>
      <c r="CQ129" s="7" t="n">
        <v>0.3136181556033185</v>
      </c>
      <c r="CR129" s="7" t="n">
        <v>0.3108483258900435</v>
      </c>
      <c r="CS129" s="7" t="n">
        <v>0.3574038093633404</v>
      </c>
      <c r="CT129" s="7" t="n">
        <v>0.6764106516756981</v>
      </c>
      <c r="CU129" s="7" t="n">
        <v>0.6665997857306363</v>
      </c>
      <c r="CV129" s="7" t="n">
        <v>0.728885398822177</v>
      </c>
      <c r="CW129" s="7" t="n">
        <v>0.3372288941618233</v>
      </c>
      <c r="CX129" s="7" t="n">
        <v>0.6390662138154692</v>
      </c>
      <c r="CY129" s="7" t="n">
        <v>0.4212048700475647</v>
      </c>
      <c r="CZ129" s="7" t="n">
        <v>0.4961323788628739</v>
      </c>
      <c r="DA129" s="7" t="n">
        <v>0.3112201522044878</v>
      </c>
      <c r="DB129" s="7" t="n">
        <v>0.4588211041496537</v>
      </c>
      <c r="DC129" s="7" t="n">
        <v>0.2983170798688756</v>
      </c>
      <c r="DD129" s="7" t="n">
        <v>0.2467148575226737</v>
      </c>
      <c r="DE129" s="7" t="n">
        <v>0.2707201135517725</v>
      </c>
      <c r="DF129" s="7" t="n">
        <v>0.5489265780858115</v>
      </c>
      <c r="DG129" s="7" t="n">
        <v>0.6520760442804665</v>
      </c>
      <c r="DH129" s="7" t="n">
        <v>0.2436007503705677</v>
      </c>
      <c r="DI129" s="7" t="n">
        <v>0.5125399450483796</v>
      </c>
      <c r="DJ129" s="7" t="n">
        <v>0.2391381347456019</v>
      </c>
      <c r="DK129" s="7" t="n">
        <v>0.459151171937171</v>
      </c>
      <c r="DL129" s="7" t="n">
        <v>0.5159554715583676</v>
      </c>
      <c r="DM129" s="7" t="n">
        <v>0.5354704888184595</v>
      </c>
      <c r="DN129" s="7" t="n">
        <v>0.2287362411825176</v>
      </c>
      <c r="DO129" s="7" t="n">
        <v>0.2997108173789351</v>
      </c>
      <c r="DP129" s="7" t="n">
        <v>0.2480916050660423</v>
      </c>
      <c r="DQ129" s="7" t="n">
        <v>0.2201502058388034</v>
      </c>
      <c r="DR129" s="7" t="n">
        <v>0.5571877732960621</v>
      </c>
      <c r="DS129" s="7" t="n">
        <v>0.7388517731689159</v>
      </c>
      <c r="DT129" s="7" t="n">
        <v>0.3430033149950111</v>
      </c>
      <c r="DU129" s="7" t="n">
        <v>0.4971221632476635</v>
      </c>
      <c r="DV129" s="7" t="n">
        <v>0.858316607071682</v>
      </c>
      <c r="DW129" s="7" t="n">
        <v>0.511286721912142</v>
      </c>
      <c r="DX129" s="7" t="n">
        <v>0.841973152532999</v>
      </c>
      <c r="DY129" s="7" t="n">
        <v>0.7026669822335113</v>
      </c>
      <c r="DZ129" s="7" t="n">
        <v>1</v>
      </c>
      <c r="EA129" s="7" t="n">
        <v>0.6314662993491704</v>
      </c>
      <c r="EB129" s="7" t="n">
        <v>0.7200879037916366</v>
      </c>
      <c r="EC129" s="7" t="n">
        <v>0.5336247535777243</v>
      </c>
      <c r="ED129" s="7" t="n">
        <v>0.09257128866460937</v>
      </c>
      <c r="EE129" s="7" t="n">
        <v>0.506319110361503</v>
      </c>
      <c r="EF129" s="7" t="n">
        <v>0.1113846116706576</v>
      </c>
      <c r="EG129" s="7" t="n">
        <v>0.1111341921669705</v>
      </c>
      <c r="EH129" s="7" t="n">
        <v>0.09335045868658357</v>
      </c>
    </row>
    <row r="130">
      <c r="A130" s="6" t="inlineStr">
        <is>
          <t>HSSCT.HK</t>
        </is>
      </c>
      <c r="B130" s="6" t="inlineStr">
        <is>
          <t>恒生港股通中国科技指数</t>
        </is>
      </c>
      <c r="C130" s="7" t="n">
        <v>0.5925267001292897</v>
      </c>
      <c r="D130" s="7" t="n">
        <v>0.5569066841000736</v>
      </c>
      <c r="E130" s="7" t="n">
        <v>-0.04813440563548511</v>
      </c>
      <c r="F130" s="7" t="n">
        <v>0.5333643228387995</v>
      </c>
      <c r="G130" s="7" t="n">
        <v>0.3474699439575739</v>
      </c>
      <c r="H130" s="7" t="n">
        <v>0.5393193489371904</v>
      </c>
      <c r="I130" s="7" t="n">
        <v>0.647541935941377</v>
      </c>
      <c r="J130" s="7" t="n">
        <v>0.5969275392260347</v>
      </c>
      <c r="K130" s="7" t="n">
        <v>0.5971015965369681</v>
      </c>
      <c r="L130" s="7" t="n">
        <v>0.6424589088358152</v>
      </c>
      <c r="M130" s="7" t="n">
        <v>0.5553532224186208</v>
      </c>
      <c r="N130" s="7" t="n">
        <v>0.43842915363059</v>
      </c>
      <c r="O130" s="7" t="n">
        <v>0.482135561016435</v>
      </c>
      <c r="P130" s="7" t="n">
        <v>0.6742987995650417</v>
      </c>
      <c r="Q130" s="7" t="n">
        <v>0.5985128690180711</v>
      </c>
      <c r="R130" s="7" t="n">
        <v>0.4578809643595275</v>
      </c>
      <c r="S130" s="7" t="n">
        <v>0.6610019415806557</v>
      </c>
      <c r="T130" s="7" t="n">
        <v>0.6664345445689129</v>
      </c>
      <c r="U130" s="7" t="n">
        <v>0.6690445443266947</v>
      </c>
      <c r="V130" s="7" t="n">
        <v>0.49665913730564</v>
      </c>
      <c r="W130" s="7" t="n">
        <v>0.7068735448858712</v>
      </c>
      <c r="X130" s="7" t="n">
        <v>0.09741964710721598</v>
      </c>
      <c r="Y130" s="7" t="n">
        <v>0.4128282573919104</v>
      </c>
      <c r="Z130" s="7" t="n">
        <v>0.4474800504802569</v>
      </c>
      <c r="AA130" s="7" t="n">
        <v>0.2491776891085144</v>
      </c>
      <c r="AB130" s="7" t="n">
        <v>0.3298422011681281</v>
      </c>
      <c r="AC130" s="7" t="n">
        <v>0.6091797201639363</v>
      </c>
      <c r="AD130" s="7" t="n">
        <v>0.4307391869544418</v>
      </c>
      <c r="AE130" s="7" t="n">
        <v>0.709712473516899</v>
      </c>
      <c r="AF130" s="7" t="n">
        <v>0.7182002433284308</v>
      </c>
      <c r="AG130" s="7" t="n">
        <v>0.7215240498295036</v>
      </c>
      <c r="AH130" s="7" t="n">
        <v>0.7109253076286087</v>
      </c>
      <c r="AI130" s="7" t="n">
        <v>0.66473049973717</v>
      </c>
      <c r="AJ130" s="7" t="n">
        <v>0.5274702755591436</v>
      </c>
      <c r="AK130" s="7" t="n">
        <v>0.7142740076964513</v>
      </c>
      <c r="AL130" s="7" t="n">
        <v>0.4321259727594014</v>
      </c>
      <c r="AM130" s="7" t="n">
        <v>0.4809432534327081</v>
      </c>
      <c r="AN130" s="7" t="n">
        <v>0.2044512477249979</v>
      </c>
      <c r="AO130" s="7" t="n">
        <v>0.5115389989192404</v>
      </c>
      <c r="AP130" s="7" t="n">
        <v>0.717639276372246</v>
      </c>
      <c r="AQ130" s="7" t="n">
        <v>0.6232415130970521</v>
      </c>
      <c r="AR130" s="7" t="n">
        <v>0.2491778357536634</v>
      </c>
      <c r="AS130" s="7" t="n">
        <v>0.6058110682423932</v>
      </c>
      <c r="AT130" s="7" t="n">
        <v>0.5595309198544887</v>
      </c>
      <c r="AU130" s="7" t="n">
        <v>0.548771235049361</v>
      </c>
      <c r="AV130" s="7" t="n">
        <v>0.4609724869082379</v>
      </c>
      <c r="AW130" s="7" t="n">
        <v>0.6435931708483901</v>
      </c>
      <c r="AX130" s="7" t="n">
        <v>0.08268989581012327</v>
      </c>
      <c r="AY130" s="7" t="n">
        <v>0.4039529421302897</v>
      </c>
      <c r="AZ130" s="7" t="n">
        <v>0.5113613217166402</v>
      </c>
      <c r="BA130" s="7" t="n">
        <v>0.2293698928062168</v>
      </c>
      <c r="BB130" s="7" t="n">
        <v>-0.06994580498750903</v>
      </c>
      <c r="BC130" s="7" t="n">
        <v>0.6365101741782425</v>
      </c>
      <c r="BD130" s="7" t="n">
        <v>0.649129926329964</v>
      </c>
      <c r="BE130" s="7" t="n">
        <v>0.6465702066423713</v>
      </c>
      <c r="BF130" s="7" t="n">
        <v>0.8820106493973208</v>
      </c>
      <c r="BG130" s="7" t="n">
        <v>0.261177125779765</v>
      </c>
      <c r="BH130" s="7" t="n">
        <v>0.2694632485967121</v>
      </c>
      <c r="BI130" s="7" t="n">
        <v>0.5900767147298772</v>
      </c>
      <c r="BJ130" s="7" t="n">
        <v>0.4277064798942309</v>
      </c>
      <c r="BK130" s="7" t="n">
        <v>0.2746102755293947</v>
      </c>
      <c r="BL130" s="7" t="n">
        <v>0.6744381004930334</v>
      </c>
      <c r="BM130" s="7" t="n">
        <v>0.7028106762594546</v>
      </c>
      <c r="BN130" s="7" t="n">
        <v>0.466388475444998</v>
      </c>
      <c r="BO130" s="7" t="n">
        <v>0.5132013658513829</v>
      </c>
      <c r="BP130" s="7" t="n">
        <v>0.3129129046260919</v>
      </c>
      <c r="BQ130" s="7" t="n">
        <v>0.4802196559238348</v>
      </c>
      <c r="BR130" s="7" t="n">
        <v>0.6466541155006565</v>
      </c>
      <c r="BS130" s="7" t="n">
        <v>0.6512472514277838</v>
      </c>
      <c r="BT130" s="7" t="n">
        <v>0.4181513890080989</v>
      </c>
      <c r="BU130" s="7" t="n">
        <v>0.6532028321441394</v>
      </c>
      <c r="BV130" s="7" t="n">
        <v>0.4441506996641492</v>
      </c>
      <c r="BW130" s="7" t="n">
        <v>0.07652215275011211</v>
      </c>
      <c r="BX130" s="7" t="n">
        <v>0.4871432799858644</v>
      </c>
      <c r="BY130" s="7" t="n">
        <v>0.6114815923398121</v>
      </c>
      <c r="BZ130" s="7" t="n">
        <v>0.5749965228683995</v>
      </c>
      <c r="CA130" s="7" t="n">
        <v>0.6495636515536151</v>
      </c>
      <c r="CB130" s="7" t="n">
        <v>0.8815651127102534</v>
      </c>
      <c r="CC130" s="7" t="n">
        <v>0.1624546453958901</v>
      </c>
      <c r="CD130" s="7" t="n">
        <v>0.7108220290768331</v>
      </c>
      <c r="CE130" s="7" t="n">
        <v>0.6425834242353289</v>
      </c>
      <c r="CF130" s="7" t="n">
        <v>0.2884002000285819</v>
      </c>
      <c r="CG130" s="7" t="n">
        <v>0.543525941632631</v>
      </c>
      <c r="CH130" s="7" t="n">
        <v>0.6349785350577258</v>
      </c>
      <c r="CI130" s="7" t="n">
        <v>0.655205058955125</v>
      </c>
      <c r="CJ130" s="7" t="n">
        <v>0.6786788844617018</v>
      </c>
      <c r="CK130" s="7" t="n">
        <v>0.409158348484401</v>
      </c>
      <c r="CL130" s="7" t="n">
        <v>0.4302996475597586</v>
      </c>
      <c r="CM130" s="7" t="n">
        <v>0.6379726855767437</v>
      </c>
      <c r="CN130" s="7" t="n">
        <v>0.4624013019017419</v>
      </c>
      <c r="CO130" s="7" t="n">
        <v>0.574537838838571</v>
      </c>
      <c r="CP130" s="7" t="n">
        <v>0.6143832211293606</v>
      </c>
      <c r="CQ130" s="7" t="n">
        <v>0.4952848577430343</v>
      </c>
      <c r="CR130" s="7" t="n">
        <v>0.7108523701876996</v>
      </c>
      <c r="CS130" s="7" t="n">
        <v>0.5908971859468285</v>
      </c>
      <c r="CT130" s="7" t="n">
        <v>0.9533211394086953</v>
      </c>
      <c r="CU130" s="7" t="n">
        <v>0.9464773078095196</v>
      </c>
      <c r="CV130" s="7" t="n">
        <v>0.9454131840160674</v>
      </c>
      <c r="CW130" s="7" t="n">
        <v>0.7388889809581926</v>
      </c>
      <c r="CX130" s="7" t="n">
        <v>0.9547418949260266</v>
      </c>
      <c r="CY130" s="7" t="n">
        <v>0.7299503828731679</v>
      </c>
      <c r="CZ130" s="7" t="n">
        <v>0.645043379748978</v>
      </c>
      <c r="DA130" s="7" t="n">
        <v>0.2456069495999307</v>
      </c>
      <c r="DB130" s="7" t="n">
        <v>0.6561167741272602</v>
      </c>
      <c r="DC130" s="7" t="n">
        <v>0.6120508050669711</v>
      </c>
      <c r="DD130" s="7" t="n">
        <v>0.673684511221459</v>
      </c>
      <c r="DE130" s="7" t="n">
        <v>0.6634453687682538</v>
      </c>
      <c r="DF130" s="7" t="n">
        <v>0.6182488726746656</v>
      </c>
      <c r="DG130" s="7" t="n">
        <v>0.9641855597092241</v>
      </c>
      <c r="DH130" s="7" t="n">
        <v>0.6695727393784138</v>
      </c>
      <c r="DI130" s="7" t="n">
        <v>0.02447702832650585</v>
      </c>
      <c r="DJ130" s="7" t="n">
        <v>0.6594986827016469</v>
      </c>
      <c r="DK130" s="7" t="n">
        <v>0.4596625699585728</v>
      </c>
      <c r="DL130" s="7" t="n">
        <v>0.08083169111833041</v>
      </c>
      <c r="DM130" s="7" t="n">
        <v>0.5139467623946542</v>
      </c>
      <c r="DN130" s="7" t="n">
        <v>0.6520524335812118</v>
      </c>
      <c r="DO130" s="7" t="n">
        <v>0.1025853468451513</v>
      </c>
      <c r="DP130" s="7" t="n">
        <v>0.6480442198894245</v>
      </c>
      <c r="DQ130" s="7" t="n">
        <v>0.3474116930634087</v>
      </c>
      <c r="DR130" s="7" t="n">
        <v>0.1039819294457505</v>
      </c>
      <c r="DS130" s="7" t="n">
        <v>0.8952042209055202</v>
      </c>
      <c r="DT130" s="7" t="n">
        <v>0.6809472356509377</v>
      </c>
      <c r="DU130" s="7" t="n">
        <v>0.6942389424577935</v>
      </c>
      <c r="DV130" s="7" t="n">
        <v>0.8817831873811698</v>
      </c>
      <c r="DW130" s="7" t="n">
        <v>0.7023675076040945</v>
      </c>
      <c r="DX130" s="7" t="n">
        <v>0.8784696425296382</v>
      </c>
      <c r="DY130" s="7" t="n">
        <v>0.913484863540115</v>
      </c>
      <c r="DZ130" s="7" t="n">
        <v>0.6314662993491704</v>
      </c>
      <c r="EA130" s="7" t="n">
        <v>1</v>
      </c>
      <c r="EB130" s="7" t="n">
        <v>0.9624287386745805</v>
      </c>
      <c r="EC130" s="7" t="n">
        <v>0.4206445349153577</v>
      </c>
      <c r="ED130" s="7" t="n">
        <v>0.1302403185279859</v>
      </c>
      <c r="EE130" s="7" t="n">
        <v>0.007910999004534149</v>
      </c>
      <c r="EF130" s="7" t="n">
        <v>0.116778057598116</v>
      </c>
      <c r="EG130" s="7" t="n">
        <v>0.1168038382209167</v>
      </c>
      <c r="EH130" s="7" t="n">
        <v>0.1308687785168501</v>
      </c>
    </row>
    <row r="131">
      <c r="A131" s="6" t="inlineStr">
        <is>
          <t>HSTECH.HK</t>
        </is>
      </c>
      <c r="B131" s="6" t="inlineStr">
        <is>
          <t>恒生科技指数</t>
        </is>
      </c>
      <c r="C131" s="7" t="n">
        <v>0.6408920939139364</v>
      </c>
      <c r="D131" s="7" t="n">
        <v>0.6361001392102581</v>
      </c>
      <c r="E131" s="7" t="n">
        <v>0.06578051645088452</v>
      </c>
      <c r="F131" s="7" t="n">
        <v>0.6299083707875032</v>
      </c>
      <c r="G131" s="7" t="n">
        <v>0.4454720996545828</v>
      </c>
      <c r="H131" s="7" t="n">
        <v>0.5932423568935274</v>
      </c>
      <c r="I131" s="7" t="n">
        <v>0.7053548775408212</v>
      </c>
      <c r="J131" s="7" t="n">
        <v>0.5155483190292094</v>
      </c>
      <c r="K131" s="7" t="n">
        <v>0.4958830944162437</v>
      </c>
      <c r="L131" s="7" t="n">
        <v>0.576682374677042</v>
      </c>
      <c r="M131" s="7" t="n">
        <v>0.5882213886732266</v>
      </c>
      <c r="N131" s="7" t="n">
        <v>0.5207613372669782</v>
      </c>
      <c r="O131" s="7" t="n">
        <v>0.5111564332049593</v>
      </c>
      <c r="P131" s="7" t="n">
        <v>0.639130972466221</v>
      </c>
      <c r="Q131" s="7" t="n">
        <v>0.6390412564657001</v>
      </c>
      <c r="R131" s="7" t="n">
        <v>0.5159552186879767</v>
      </c>
      <c r="S131" s="7" t="n">
        <v>0.7157163177105553</v>
      </c>
      <c r="T131" s="7" t="n">
        <v>0.6616217238459454</v>
      </c>
      <c r="U131" s="7" t="n">
        <v>0.7103485317766886</v>
      </c>
      <c r="V131" s="7" t="n">
        <v>0.4912882086030498</v>
      </c>
      <c r="W131" s="7" t="n">
        <v>0.722747696577217</v>
      </c>
      <c r="X131" s="7" t="n">
        <v>0.2053982688975271</v>
      </c>
      <c r="Y131" s="7" t="n">
        <v>0.5091042136790349</v>
      </c>
      <c r="Z131" s="7" t="n">
        <v>0.4373862586184424</v>
      </c>
      <c r="AA131" s="7" t="n">
        <v>0.3044270841758768</v>
      </c>
      <c r="AB131" s="7" t="n">
        <v>0.4000955959769342</v>
      </c>
      <c r="AC131" s="7" t="n">
        <v>0.6180523899906278</v>
      </c>
      <c r="AD131" s="7" t="n">
        <v>0.4214742539706563</v>
      </c>
      <c r="AE131" s="7" t="n">
        <v>0.644889743335243</v>
      </c>
      <c r="AF131" s="7" t="n">
        <v>0.6993615116301544</v>
      </c>
      <c r="AG131" s="7" t="n">
        <v>0.7022804123543476</v>
      </c>
      <c r="AH131" s="7" t="n">
        <v>0.6829120712001941</v>
      </c>
      <c r="AI131" s="7" t="n">
        <v>0.6269396544106501</v>
      </c>
      <c r="AJ131" s="7" t="n">
        <v>0.6014347159894928</v>
      </c>
      <c r="AK131" s="7" t="n">
        <v>0.7389422829532768</v>
      </c>
      <c r="AL131" s="7" t="n">
        <v>0.5147048601504645</v>
      </c>
      <c r="AM131" s="7" t="n">
        <v>0.5327603767393263</v>
      </c>
      <c r="AN131" s="7" t="n">
        <v>0.2491504965359745</v>
      </c>
      <c r="AO131" s="7" t="n">
        <v>0.488494988898613</v>
      </c>
      <c r="AP131" s="7" t="n">
        <v>0.6993458053305546</v>
      </c>
      <c r="AQ131" s="7" t="n">
        <v>0.6279756307400758</v>
      </c>
      <c r="AR131" s="7" t="n">
        <v>0.3044272036056065</v>
      </c>
      <c r="AS131" s="7" t="n">
        <v>0.5731256824007781</v>
      </c>
      <c r="AT131" s="7" t="n">
        <v>0.5499176886404316</v>
      </c>
      <c r="AU131" s="7" t="n">
        <v>0.5232952421560808</v>
      </c>
      <c r="AV131" s="7" t="n">
        <v>0.5049760278995643</v>
      </c>
      <c r="AW131" s="7" t="n">
        <v>0.6565536004336175</v>
      </c>
      <c r="AX131" s="7" t="n">
        <v>0.1967385398257091</v>
      </c>
      <c r="AY131" s="7" t="n">
        <v>0.4861315520207879</v>
      </c>
      <c r="AZ131" s="7" t="n">
        <v>0.4800329978450704</v>
      </c>
      <c r="BA131" s="7" t="n">
        <v>0.2790431111260028</v>
      </c>
      <c r="BB131" s="7" t="n">
        <v>-0.02373479089876773</v>
      </c>
      <c r="BC131" s="7" t="n">
        <v>0.7018675790785165</v>
      </c>
      <c r="BD131" s="7" t="n">
        <v>0.6495588087578006</v>
      </c>
      <c r="BE131" s="7" t="n">
        <v>0.6131686772757045</v>
      </c>
      <c r="BF131" s="7" t="n">
        <v>0.9345794195414026</v>
      </c>
      <c r="BG131" s="7" t="n">
        <v>0.3014137018428338</v>
      </c>
      <c r="BH131" s="7" t="n">
        <v>0.3192400606325481</v>
      </c>
      <c r="BI131" s="7" t="n">
        <v>0.5970482961536536</v>
      </c>
      <c r="BJ131" s="7" t="n">
        <v>0.4658073548917533</v>
      </c>
      <c r="BK131" s="7" t="n">
        <v>0.3015678636685205</v>
      </c>
      <c r="BL131" s="7" t="n">
        <v>0.6457100225232043</v>
      </c>
      <c r="BM131" s="7" t="n">
        <v>0.6359605944708857</v>
      </c>
      <c r="BN131" s="7" t="n">
        <v>0.5451540955419041</v>
      </c>
      <c r="BO131" s="7" t="n">
        <v>0.5442164216354441</v>
      </c>
      <c r="BP131" s="7" t="n">
        <v>0.379635029682052</v>
      </c>
      <c r="BQ131" s="7" t="n">
        <v>0.504795864615858</v>
      </c>
      <c r="BR131" s="7" t="n">
        <v>0.7043811824204923</v>
      </c>
      <c r="BS131" s="7" t="n">
        <v>0.608262155998467</v>
      </c>
      <c r="BT131" s="7" t="n">
        <v>0.4665818830188483</v>
      </c>
      <c r="BU131" s="7" t="n">
        <v>0.6084090795128212</v>
      </c>
      <c r="BV131" s="7" t="n">
        <v>0.434634580945443</v>
      </c>
      <c r="BW131" s="7" t="n">
        <v>0.1948494187330565</v>
      </c>
      <c r="BX131" s="7" t="n">
        <v>0.465044914803803</v>
      </c>
      <c r="BY131" s="7" t="n">
        <v>0.5748076718391579</v>
      </c>
      <c r="BZ131" s="7" t="n">
        <v>0.5521062061184853</v>
      </c>
      <c r="CA131" s="7" t="n">
        <v>0.6087140291458403</v>
      </c>
      <c r="CB131" s="7" t="n">
        <v>0.9426522182557234</v>
      </c>
      <c r="CC131" s="7" t="n">
        <v>0.2659159199896168</v>
      </c>
      <c r="CD131" s="7" t="n">
        <v>0.7048188139442167</v>
      </c>
      <c r="CE131" s="7" t="n">
        <v>0.6535034602122188</v>
      </c>
      <c r="CF131" s="7" t="n">
        <v>0.3641842815684143</v>
      </c>
      <c r="CG131" s="7" t="n">
        <v>0.5274850109368588</v>
      </c>
      <c r="CH131" s="7" t="n">
        <v>0.589920927858313</v>
      </c>
      <c r="CI131" s="7" t="n">
        <v>0.6117614534016975</v>
      </c>
      <c r="CJ131" s="7" t="n">
        <v>0.6280489360884665</v>
      </c>
      <c r="CK131" s="7" t="n">
        <v>0.5028116164041927</v>
      </c>
      <c r="CL131" s="7" t="n">
        <v>0.4211969555779168</v>
      </c>
      <c r="CM131" s="7" t="n">
        <v>0.6273471689839385</v>
      </c>
      <c r="CN131" s="7" t="n">
        <v>0.44194556946242</v>
      </c>
      <c r="CO131" s="7" t="n">
        <v>0.5338668967756077</v>
      </c>
      <c r="CP131" s="7" t="n">
        <v>0.644571153540234</v>
      </c>
      <c r="CQ131" s="7" t="n">
        <v>0.4869931732726127</v>
      </c>
      <c r="CR131" s="7" t="n">
        <v>0.6508933072650839</v>
      </c>
      <c r="CS131" s="7" t="n">
        <v>0.5598545534667171</v>
      </c>
      <c r="CT131" s="7" t="n">
        <v>0.9611211505325173</v>
      </c>
      <c r="CU131" s="7" t="n">
        <v>0.9508389032893724</v>
      </c>
      <c r="CV131" s="7" t="n">
        <v>0.9864040918823784</v>
      </c>
      <c r="CW131" s="7" t="n">
        <v>0.6942523578962874</v>
      </c>
      <c r="CX131" s="7" t="n">
        <v>0.96050866054298</v>
      </c>
      <c r="CY131" s="7" t="n">
        <v>0.6831250617497564</v>
      </c>
      <c r="CZ131" s="7" t="n">
        <v>0.6374942240105107</v>
      </c>
      <c r="DA131" s="7" t="n">
        <v>0.297937822140768</v>
      </c>
      <c r="DB131" s="7" t="n">
        <v>0.6406134331508091</v>
      </c>
      <c r="DC131" s="7" t="n">
        <v>0.5625353909721857</v>
      </c>
      <c r="DD131" s="7" t="n">
        <v>0.5828158487489878</v>
      </c>
      <c r="DE131" s="7" t="n">
        <v>0.6044202962141226</v>
      </c>
      <c r="DF131" s="7" t="n">
        <v>0.6297007208576236</v>
      </c>
      <c r="DG131" s="7" t="n">
        <v>0.9510058140357298</v>
      </c>
      <c r="DH131" s="7" t="n">
        <v>0.5767663569352613</v>
      </c>
      <c r="DI131" s="7" t="n">
        <v>0.136213187789101</v>
      </c>
      <c r="DJ131" s="7" t="n">
        <v>0.5675049698589545</v>
      </c>
      <c r="DK131" s="7" t="n">
        <v>0.5173067456455439</v>
      </c>
      <c r="DL131" s="7" t="n">
        <v>0.1948346263855812</v>
      </c>
      <c r="DM131" s="7" t="n">
        <v>0.5746923446247324</v>
      </c>
      <c r="DN131" s="7" t="n">
        <v>0.5526114146435027</v>
      </c>
      <c r="DO131" s="7" t="n">
        <v>0.1482524678222432</v>
      </c>
      <c r="DP131" s="7" t="n">
        <v>0.6104088852347435</v>
      </c>
      <c r="DQ131" s="7" t="n">
        <v>0.3246995336148147</v>
      </c>
      <c r="DR131" s="7" t="n">
        <v>0.2279718998214633</v>
      </c>
      <c r="DS131" s="7" t="n">
        <v>0.9527702567751751</v>
      </c>
      <c r="DT131" s="7" t="n">
        <v>0.6460431665398388</v>
      </c>
      <c r="DU131" s="7" t="n">
        <v>0.6843810837506732</v>
      </c>
      <c r="DV131" s="7" t="n">
        <v>0.9511166927371234</v>
      </c>
      <c r="DW131" s="7" t="n">
        <v>0.6965240774534391</v>
      </c>
      <c r="DX131" s="7" t="n">
        <v>0.9447617395299898</v>
      </c>
      <c r="DY131" s="7" t="n">
        <v>0.9639784731707431</v>
      </c>
      <c r="DZ131" s="7" t="n">
        <v>0.7200879037916366</v>
      </c>
      <c r="EA131" s="7" t="n">
        <v>0.9624287386745805</v>
      </c>
      <c r="EB131" s="7" t="n">
        <v>1</v>
      </c>
      <c r="EC131" s="7" t="n">
        <v>0.4982484744666384</v>
      </c>
      <c r="ED131" s="7" t="n">
        <v>0.1186732057421948</v>
      </c>
      <c r="EE131" s="7" t="n">
        <v>0.1365374363122165</v>
      </c>
      <c r="EF131" s="7" t="n">
        <v>0.1016241391087005</v>
      </c>
      <c r="EG131" s="7" t="n">
        <v>0.1014528886690954</v>
      </c>
      <c r="EH131" s="7" t="n">
        <v>0.1194956299249512</v>
      </c>
    </row>
    <row r="132">
      <c r="A132" s="6" t="inlineStr">
        <is>
          <t>N225.GI</t>
        </is>
      </c>
      <c r="B132" s="6" t="inlineStr">
        <is>
          <t>东京日经225指数</t>
        </is>
      </c>
      <c r="C132" s="7" t="n">
        <v>0.4000027714489514</v>
      </c>
      <c r="D132" s="7" t="n">
        <v>0.4554495908354999</v>
      </c>
      <c r="E132" s="7" t="n">
        <v>0.2265519381405413</v>
      </c>
      <c r="F132" s="7" t="n">
        <v>0.4636094988966144</v>
      </c>
      <c r="G132" s="7" t="n">
        <v>0.3186882083578471</v>
      </c>
      <c r="H132" s="7" t="n">
        <v>0.3902839453880417</v>
      </c>
      <c r="I132" s="7" t="n">
        <v>0.4429557891985781</v>
      </c>
      <c r="J132" s="7" t="n">
        <v>0.1541793887440852</v>
      </c>
      <c r="K132" s="7" t="n">
        <v>0.1681247246360529</v>
      </c>
      <c r="L132" s="7" t="n">
        <v>0.2106854128881329</v>
      </c>
      <c r="M132" s="7" t="n">
        <v>0.4043203352819897</v>
      </c>
      <c r="N132" s="7" t="n">
        <v>0.3977027975832184</v>
      </c>
      <c r="O132" s="7" t="n">
        <v>0.396706945496372</v>
      </c>
      <c r="P132" s="7" t="n">
        <v>0.2478462365917256</v>
      </c>
      <c r="Q132" s="7" t="n">
        <v>0.3544452185429909</v>
      </c>
      <c r="R132" s="7" t="n">
        <v>0.3171141609723596</v>
      </c>
      <c r="S132" s="7" t="n">
        <v>0.4589163737752386</v>
      </c>
      <c r="T132" s="7" t="n">
        <v>0.3121046649660038</v>
      </c>
      <c r="U132" s="7" t="n">
        <v>0.4165490641705397</v>
      </c>
      <c r="V132" s="7" t="n">
        <v>0.2358760215970505</v>
      </c>
      <c r="W132" s="7" t="n">
        <v>0.4221988355702882</v>
      </c>
      <c r="X132" s="7" t="n">
        <v>0.3066756834415165</v>
      </c>
      <c r="Y132" s="7" t="n">
        <v>0.3630936166147501</v>
      </c>
      <c r="Z132" s="7" t="n">
        <v>0.2194587447789982</v>
      </c>
      <c r="AA132" s="7" t="n">
        <v>0.1711339943369135</v>
      </c>
      <c r="AB132" s="7" t="n">
        <v>0.197722477492013</v>
      </c>
      <c r="AC132" s="7" t="n">
        <v>0.3885632834533616</v>
      </c>
      <c r="AD132" s="7" t="n">
        <v>0.2086479936798533</v>
      </c>
      <c r="AE132" s="7" t="n">
        <v>0.2137233060895846</v>
      </c>
      <c r="AF132" s="7" t="n">
        <v>0.3129439776288456</v>
      </c>
      <c r="AG132" s="7" t="n">
        <v>0.3210324815453122</v>
      </c>
      <c r="AH132" s="7" t="n">
        <v>0.2613358275533127</v>
      </c>
      <c r="AI132" s="7" t="n">
        <v>0.2351505914406674</v>
      </c>
      <c r="AJ132" s="7" t="n">
        <v>0.3969896590763901</v>
      </c>
      <c r="AK132" s="7" t="n">
        <v>0.3932866159845853</v>
      </c>
      <c r="AL132" s="7" t="n">
        <v>0.3947565352690113</v>
      </c>
      <c r="AM132" s="7" t="n">
        <v>0.1988991397220208</v>
      </c>
      <c r="AN132" s="7" t="n">
        <v>0.1345808502371171</v>
      </c>
      <c r="AO132" s="7" t="n">
        <v>0.2149911380402692</v>
      </c>
      <c r="AP132" s="7" t="n">
        <v>0.3264166604428063</v>
      </c>
      <c r="AQ132" s="7" t="n">
        <v>0.3952438970009221</v>
      </c>
      <c r="AR132" s="7" t="n">
        <v>0.1711339623576665</v>
      </c>
      <c r="AS132" s="7" t="n">
        <v>0.123450227512391</v>
      </c>
      <c r="AT132" s="7" t="n">
        <v>0.1886974403058038</v>
      </c>
      <c r="AU132" s="7" t="n">
        <v>0.1253256506429877</v>
      </c>
      <c r="AV132" s="7" t="n">
        <v>0.1683346260028123</v>
      </c>
      <c r="AW132" s="7" t="n">
        <v>0.3968937707497903</v>
      </c>
      <c r="AX132" s="7" t="n">
        <v>0.2834801840734076</v>
      </c>
      <c r="AY132" s="7" t="n">
        <v>0.3648962816168204</v>
      </c>
      <c r="AZ132" s="7" t="n">
        <v>0.2261536284012887</v>
      </c>
      <c r="BA132" s="7" t="n">
        <v>0.21867792904247</v>
      </c>
      <c r="BB132" s="7" t="n">
        <v>0.2748458025016066</v>
      </c>
      <c r="BC132" s="7" t="n">
        <v>0.4341934059780254</v>
      </c>
      <c r="BD132" s="7" t="n">
        <v>0.3733662390059624</v>
      </c>
      <c r="BE132" s="7" t="n">
        <v>0.1664416521158392</v>
      </c>
      <c r="BF132" s="7" t="n">
        <v>0.4521744109362543</v>
      </c>
      <c r="BG132" s="7" t="n">
        <v>0.3207986127787597</v>
      </c>
      <c r="BH132" s="7" t="n">
        <v>0.2484488096111353</v>
      </c>
      <c r="BI132" s="7" t="n">
        <v>0.38759432315836</v>
      </c>
      <c r="BJ132" s="7" t="n">
        <v>0.2743968566722537</v>
      </c>
      <c r="BK132" s="7" t="n">
        <v>0.2078980453678135</v>
      </c>
      <c r="BL132" s="7" t="n">
        <v>0.184326367661159</v>
      </c>
      <c r="BM132" s="7" t="n">
        <v>0.2224568971595646</v>
      </c>
      <c r="BN132" s="7" t="n">
        <v>0.391788124076033</v>
      </c>
      <c r="BO132" s="7" t="n">
        <v>0.3681712664997851</v>
      </c>
      <c r="BP132" s="7" t="n">
        <v>0.1936831779357706</v>
      </c>
      <c r="BQ132" s="7" t="n">
        <v>0.3860144916736803</v>
      </c>
      <c r="BR132" s="7" t="n">
        <v>0.3279796581974952</v>
      </c>
      <c r="BS132" s="7" t="n">
        <v>0.1700187847255566</v>
      </c>
      <c r="BT132" s="7" t="n">
        <v>0.2597648643409544</v>
      </c>
      <c r="BU132" s="7" t="n">
        <v>0.16077871213589</v>
      </c>
      <c r="BV132" s="7" t="n">
        <v>0.1791380958682529</v>
      </c>
      <c r="BW132" s="7" t="n">
        <v>0.273210891373266</v>
      </c>
      <c r="BX132" s="7" t="n">
        <v>0.1915534552798305</v>
      </c>
      <c r="BY132" s="7" t="n">
        <v>0.1355245890300947</v>
      </c>
      <c r="BZ132" s="7" t="n">
        <v>0.1916224281356881</v>
      </c>
      <c r="CA132" s="7" t="n">
        <v>0.1597456906148848</v>
      </c>
      <c r="CB132" s="7" t="n">
        <v>0.5616185162960022</v>
      </c>
      <c r="CC132" s="7" t="n">
        <v>0.3389503094544034</v>
      </c>
      <c r="CD132" s="7" t="n">
        <v>0.3794976734300095</v>
      </c>
      <c r="CE132" s="7" t="n">
        <v>0.3895980428585923</v>
      </c>
      <c r="CF132" s="7" t="n">
        <v>0.3885523899454796</v>
      </c>
      <c r="CG132" s="7" t="n">
        <v>0.1253573361473427</v>
      </c>
      <c r="CH132" s="7" t="n">
        <v>0.1556971225624723</v>
      </c>
      <c r="CI132" s="7" t="n">
        <v>0.1634576052955595</v>
      </c>
      <c r="CJ132" s="7" t="n">
        <v>0.1953422250775662</v>
      </c>
      <c r="CK132" s="7" t="n">
        <v>0.4318413761312674</v>
      </c>
      <c r="CL132" s="7" t="n">
        <v>0.2138826453872467</v>
      </c>
      <c r="CM132" s="7" t="n">
        <v>0.3718572990866409</v>
      </c>
      <c r="CN132" s="7" t="n">
        <v>0.200232733289979</v>
      </c>
      <c r="CO132" s="7" t="n">
        <v>0.1128822364995115</v>
      </c>
      <c r="CP132" s="7" t="n">
        <v>0.2712073402865658</v>
      </c>
      <c r="CQ132" s="7" t="n">
        <v>0.2326945209289534</v>
      </c>
      <c r="CR132" s="7" t="n">
        <v>0.255380596070255</v>
      </c>
      <c r="CS132" s="7" t="n">
        <v>0.1336051255441879</v>
      </c>
      <c r="CT132" s="7" t="n">
        <v>0.4907907708834108</v>
      </c>
      <c r="CU132" s="7" t="n">
        <v>0.4962580222780524</v>
      </c>
      <c r="CV132" s="7" t="n">
        <v>0.5108431953150132</v>
      </c>
      <c r="CW132" s="7" t="n">
        <v>0.2491092320090325</v>
      </c>
      <c r="CX132" s="7" t="n">
        <v>0.4373798075066167</v>
      </c>
      <c r="CY132" s="7" t="n">
        <v>0.2854172452202836</v>
      </c>
      <c r="CZ132" s="7" t="n">
        <v>0.3349702878501923</v>
      </c>
      <c r="DA132" s="7" t="n">
        <v>0.139065246351172</v>
      </c>
      <c r="DB132" s="7" t="n">
        <v>0.3598081296116593</v>
      </c>
      <c r="DC132" s="7" t="n">
        <v>0.1578310094594068</v>
      </c>
      <c r="DD132" s="7" t="n">
        <v>0.2279566980273991</v>
      </c>
      <c r="DE132" s="7" t="n">
        <v>0.2103061898032507</v>
      </c>
      <c r="DF132" s="7" t="n">
        <v>0.37259240144778</v>
      </c>
      <c r="DG132" s="7" t="n">
        <v>0.4484596197263595</v>
      </c>
      <c r="DH132" s="7" t="n">
        <v>0.2217410384655466</v>
      </c>
      <c r="DI132" s="7" t="n">
        <v>0.2967244630740746</v>
      </c>
      <c r="DJ132" s="7" t="n">
        <v>0.2189556471836973</v>
      </c>
      <c r="DK132" s="7" t="n">
        <v>0.2431123043991289</v>
      </c>
      <c r="DL132" s="7" t="n">
        <v>0.285453241008505</v>
      </c>
      <c r="DM132" s="7" t="n">
        <v>0.2763571596975594</v>
      </c>
      <c r="DN132" s="7" t="n">
        <v>0.2051649365657284</v>
      </c>
      <c r="DO132" s="7" t="n">
        <v>0.04462118855623076</v>
      </c>
      <c r="DP132" s="7" t="n">
        <v>0.148050884036852</v>
      </c>
      <c r="DQ132" s="7" t="n">
        <v>0.1520169371122906</v>
      </c>
      <c r="DR132" s="7" t="n">
        <v>0.3372278072424413</v>
      </c>
      <c r="DS132" s="7" t="n">
        <v>0.458091136392109</v>
      </c>
      <c r="DT132" s="7" t="n">
        <v>0.2298362521160258</v>
      </c>
      <c r="DU132" s="7" t="n">
        <v>0.372204335827789</v>
      </c>
      <c r="DV132" s="7" t="n">
        <v>0.5517459979722691</v>
      </c>
      <c r="DW132" s="7" t="n">
        <v>0.3687044614197377</v>
      </c>
      <c r="DX132" s="7" t="n">
        <v>0.5507057654900815</v>
      </c>
      <c r="DY132" s="7" t="n">
        <v>0.4562241733100265</v>
      </c>
      <c r="DZ132" s="7" t="n">
        <v>0.5336247535777243</v>
      </c>
      <c r="EA132" s="7" t="n">
        <v>0.4206445349153577</v>
      </c>
      <c r="EB132" s="7" t="n">
        <v>0.4982484744666384</v>
      </c>
      <c r="EC132" s="7" t="n">
        <v>1</v>
      </c>
      <c r="ED132" s="7" t="n">
        <v>0.08244605031908309</v>
      </c>
      <c r="EE132" s="7" t="n">
        <v>0.2838887034379209</v>
      </c>
      <c r="EF132" s="7" t="n">
        <v>0.1007106969680011</v>
      </c>
      <c r="EG132" s="7" t="n">
        <v>0.1005450369348477</v>
      </c>
      <c r="EH132" s="7" t="n">
        <v>0.08354663432598033</v>
      </c>
    </row>
    <row r="133">
      <c r="A133" s="6" t="inlineStr">
        <is>
          <t>NDX.GI</t>
        </is>
      </c>
      <c r="B133" s="6" t="inlineStr">
        <is>
          <t>纳斯达克100指数</t>
        </is>
      </c>
      <c r="C133" s="7" t="n">
        <v>0.07166368395410667</v>
      </c>
      <c r="D133" s="7" t="n">
        <v>-0.003518379717281404</v>
      </c>
      <c r="E133" s="7" t="n">
        <v>-0.09523264773039522</v>
      </c>
      <c r="F133" s="7" t="n">
        <v>0.01833022528109634</v>
      </c>
      <c r="G133" s="7" t="n">
        <v>-0.0727418997938088</v>
      </c>
      <c r="H133" s="7" t="n">
        <v>0.04626237143091548</v>
      </c>
      <c r="I133" s="7" t="n">
        <v>0.04613242772054345</v>
      </c>
      <c r="J133" s="7" t="n">
        <v>0.1653720452600971</v>
      </c>
      <c r="K133" s="7" t="n">
        <v>0.1578506933265733</v>
      </c>
      <c r="L133" s="7" t="n">
        <v>0.1339619497746415</v>
      </c>
      <c r="M133" s="7" t="n">
        <v>-0.05729207687852386</v>
      </c>
      <c r="N133" s="7" t="n">
        <v>-0.0244425568849197</v>
      </c>
      <c r="O133" s="7" t="n">
        <v>-0.05713235755926128</v>
      </c>
      <c r="P133" s="7" t="n">
        <v>0.154551710457515</v>
      </c>
      <c r="Q133" s="7" t="n">
        <v>0.09758639639589847</v>
      </c>
      <c r="R133" s="7" t="n">
        <v>0.07304120584881842</v>
      </c>
      <c r="S133" s="7" t="n">
        <v>0.06206019765049919</v>
      </c>
      <c r="T133" s="7" t="n">
        <v>0.08297601732395302</v>
      </c>
      <c r="U133" s="7" t="n">
        <v>0.0577422793383405</v>
      </c>
      <c r="V133" s="7" t="n">
        <v>0.1617217818208378</v>
      </c>
      <c r="W133" s="7" t="n">
        <v>0.04847044957896391</v>
      </c>
      <c r="X133" s="7" t="n">
        <v>-0.1035093861234349</v>
      </c>
      <c r="Y133" s="7" t="n">
        <v>-0.03049361438814876</v>
      </c>
      <c r="Z133" s="7" t="n">
        <v>0.1643970627424814</v>
      </c>
      <c r="AA133" s="7" t="n">
        <v>-0.003367376298711162</v>
      </c>
      <c r="AB133" s="7" t="n">
        <v>-0.03377458159349594</v>
      </c>
      <c r="AC133" s="7" t="n">
        <v>0.01598494082651747</v>
      </c>
      <c r="AD133" s="7" t="n">
        <v>0.1615415000304637</v>
      </c>
      <c r="AE133" s="7" t="n">
        <v>0.1756831195034864</v>
      </c>
      <c r="AF133" s="7" t="n">
        <v>0.1384935505908228</v>
      </c>
      <c r="AG133" s="7" t="n">
        <v>0.1561093596974107</v>
      </c>
      <c r="AH133" s="7" t="n">
        <v>0.1025226981223152</v>
      </c>
      <c r="AI133" s="7" t="n">
        <v>0.1885086960323335</v>
      </c>
      <c r="AJ133" s="7" t="n">
        <v>0.01592175622292633</v>
      </c>
      <c r="AK133" s="7" t="n">
        <v>0.09275638909297723</v>
      </c>
      <c r="AL133" s="7" t="n">
        <v>-0.02610662013105756</v>
      </c>
      <c r="AM133" s="7" t="n">
        <v>-0.008228693041616785</v>
      </c>
      <c r="AN133" s="7" t="n">
        <v>0.188431053264832</v>
      </c>
      <c r="AO133" s="7" t="n">
        <v>0.2190373233707124</v>
      </c>
      <c r="AP133" s="7" t="n">
        <v>0.1426540905241088</v>
      </c>
      <c r="AQ133" s="7" t="n">
        <v>-0.009318474491746437</v>
      </c>
      <c r="AR133" s="7" t="n">
        <v>-0.003367386799018977</v>
      </c>
      <c r="AS133" s="7" t="n">
        <v>0.1332613512099966</v>
      </c>
      <c r="AT133" s="7" t="n">
        <v>0.1812826975990758</v>
      </c>
      <c r="AU133" s="7" t="n">
        <v>0.09827515545924927</v>
      </c>
      <c r="AV133" s="7" t="n">
        <v>-0.003898124892204</v>
      </c>
      <c r="AW133" s="7" t="n">
        <v>0.03254697780352683</v>
      </c>
      <c r="AX133" s="7" t="n">
        <v>-0.1362541150524387</v>
      </c>
      <c r="AY133" s="7" t="n">
        <v>-0.02793470872144017</v>
      </c>
      <c r="AZ133" s="7" t="n">
        <v>0.1279308481208684</v>
      </c>
      <c r="BA133" s="7" t="n">
        <v>-0.006991069175419267</v>
      </c>
      <c r="BB133" s="7" t="n">
        <v>0.02907876181974953</v>
      </c>
      <c r="BC133" s="7" t="n">
        <v>0.01311247825044558</v>
      </c>
      <c r="BD133" s="7" t="n">
        <v>0.1200466791237571</v>
      </c>
      <c r="BE133" s="7" t="n">
        <v>0.1670853875602019</v>
      </c>
      <c r="BF133" s="7" t="n">
        <v>0.184086670440676</v>
      </c>
      <c r="BG133" s="7" t="n">
        <v>-0.1442923134841557</v>
      </c>
      <c r="BH133" s="7" t="n">
        <v>-0.05218950955131553</v>
      </c>
      <c r="BI133" s="7" t="n">
        <v>0.04691559052740311</v>
      </c>
      <c r="BJ133" s="7" t="n">
        <v>-0.11685694094196</v>
      </c>
      <c r="BK133" s="7" t="n">
        <v>0.1270075631406106</v>
      </c>
      <c r="BL133" s="7" t="n">
        <v>0.1481947373731281</v>
      </c>
      <c r="BM133" s="7" t="n">
        <v>0.1662675460390781</v>
      </c>
      <c r="BN133" s="7" t="n">
        <v>-0.027154763153625</v>
      </c>
      <c r="BO133" s="7" t="n">
        <v>-0.01417693954113514</v>
      </c>
      <c r="BP133" s="7" t="n">
        <v>0.02046339595417365</v>
      </c>
      <c r="BQ133" s="7" t="n">
        <v>-0.05584618917202466</v>
      </c>
      <c r="BR133" s="7" t="n">
        <v>0.118985943435027</v>
      </c>
      <c r="BS133" s="7" t="n">
        <v>0.1484317726504081</v>
      </c>
      <c r="BT133" s="7" t="n">
        <v>0.01449925568833462</v>
      </c>
      <c r="BU133" s="7" t="n">
        <v>0.2130931690835729</v>
      </c>
      <c r="BV133" s="7" t="n">
        <v>0.1886796474760486</v>
      </c>
      <c r="BW133" s="7" t="n">
        <v>-0.08099842811846006</v>
      </c>
      <c r="BX133" s="7" t="n">
        <v>0.1870435327799318</v>
      </c>
      <c r="BY133" s="7" t="n">
        <v>0.1365850036589207</v>
      </c>
      <c r="BZ133" s="7" t="n">
        <v>0.1785893537731049</v>
      </c>
      <c r="CA133" s="7" t="n">
        <v>0.1331273325397101</v>
      </c>
      <c r="CB133" s="7" t="n">
        <v>0.152347216294616</v>
      </c>
      <c r="CC133" s="7" t="n">
        <v>-0.08302664802862766</v>
      </c>
      <c r="CD133" s="7" t="n">
        <v>0.2100704101174626</v>
      </c>
      <c r="CE133" s="7" t="n">
        <v>0.02882432107699255</v>
      </c>
      <c r="CF133" s="7" t="n">
        <v>-0.1368007722493638</v>
      </c>
      <c r="CG133" s="7" t="n">
        <v>0.1186002860317287</v>
      </c>
      <c r="CH133" s="7" t="n">
        <v>0.1497394683885202</v>
      </c>
      <c r="CI133" s="7" t="n">
        <v>0.1641864455727381</v>
      </c>
      <c r="CJ133" s="7" t="n">
        <v>0.1674525894706946</v>
      </c>
      <c r="CK133" s="7" t="n">
        <v>-0.01511218597401486</v>
      </c>
      <c r="CL133" s="7" t="n">
        <v>0.1394166770788034</v>
      </c>
      <c r="CM133" s="7" t="n">
        <v>-0.03798747546448076</v>
      </c>
      <c r="CN133" s="7" t="n">
        <v>0.1670333667947198</v>
      </c>
      <c r="CO133" s="7" t="n">
        <v>0.120606914935483</v>
      </c>
      <c r="CP133" s="7" t="n">
        <v>0.1559147196488332</v>
      </c>
      <c r="CQ133" s="7" t="n">
        <v>0.1904404873621444</v>
      </c>
      <c r="CR133" s="7" t="n">
        <v>0.1487880455810141</v>
      </c>
      <c r="CS133" s="7" t="n">
        <v>0.1058747651596585</v>
      </c>
      <c r="CT133" s="7" t="n">
        <v>0.1294311001719537</v>
      </c>
      <c r="CU133" s="7" t="n">
        <v>0.1215801653249282</v>
      </c>
      <c r="CV133" s="7" t="n">
        <v>0.1188399851782757</v>
      </c>
      <c r="CW133" s="7" t="n">
        <v>0.1611830548858331</v>
      </c>
      <c r="CX133" s="7" t="n">
        <v>0.1186714715760155</v>
      </c>
      <c r="CY133" s="7" t="n">
        <v>0.169394767650148</v>
      </c>
      <c r="CZ133" s="7" t="n">
        <v>0.03006614430086825</v>
      </c>
      <c r="DA133" s="7" t="n">
        <v>-0.001035783485406634</v>
      </c>
      <c r="DB133" s="7" t="n">
        <v>0.1897169132269295</v>
      </c>
      <c r="DC133" s="7" t="n">
        <v>0.1205427835558407</v>
      </c>
      <c r="DD133" s="7" t="n">
        <v>0.1509416154729524</v>
      </c>
      <c r="DE133" s="7" t="n">
        <v>0.2273580586047995</v>
      </c>
      <c r="DF133" s="7" t="n">
        <v>0.01968972296827923</v>
      </c>
      <c r="DG133" s="7" t="n">
        <v>0.1436080526517018</v>
      </c>
      <c r="DH133" s="7" t="n">
        <v>0.1561013330526362</v>
      </c>
      <c r="DI133" s="7" t="n">
        <v>0.02354153306933846</v>
      </c>
      <c r="DJ133" s="7" t="n">
        <v>0.1588354155793584</v>
      </c>
      <c r="DK133" s="7" t="n">
        <v>0.03012764138927993</v>
      </c>
      <c r="DL133" s="7" t="n">
        <v>-0.132721756190103</v>
      </c>
      <c r="DM133" s="7" t="n">
        <v>0.01183016750565589</v>
      </c>
      <c r="DN133" s="7" t="n">
        <v>0.1652138043386933</v>
      </c>
      <c r="DO133" s="7" t="n">
        <v>0.1139288070075607</v>
      </c>
      <c r="DP133" s="7" t="n">
        <v>0.1624825704190728</v>
      </c>
      <c r="DQ133" s="7" t="n">
        <v>0.1712640437590654</v>
      </c>
      <c r="DR133" s="7" t="n">
        <v>-0.1228581450204238</v>
      </c>
      <c r="DS133" s="7" t="n">
        <v>0.1841865867850782</v>
      </c>
      <c r="DT133" s="7" t="n">
        <v>0.1322679495975613</v>
      </c>
      <c r="DU133" s="7" t="n">
        <v>0.2070581379423752</v>
      </c>
      <c r="DV133" s="7" t="n">
        <v>0.08818973973124988</v>
      </c>
      <c r="DW133" s="7" t="n">
        <v>0.2186271580105159</v>
      </c>
      <c r="DX133" s="7" t="n">
        <v>0.1255490975316145</v>
      </c>
      <c r="DY133" s="7" t="n">
        <v>0.1209919309926315</v>
      </c>
      <c r="DZ133" s="7" t="n">
        <v>0.09257128866460937</v>
      </c>
      <c r="EA133" s="7" t="n">
        <v>0.1302403185279859</v>
      </c>
      <c r="EB133" s="7" t="n">
        <v>0.1186732057421948</v>
      </c>
      <c r="EC133" s="7" t="n">
        <v>0.08244605031908309</v>
      </c>
      <c r="ED133" s="7" t="n">
        <v>1</v>
      </c>
      <c r="EE133" s="7" t="n">
        <v>-0.1260960550917135</v>
      </c>
      <c r="EF133" s="7" t="n">
        <v>0.9465222610918765</v>
      </c>
      <c r="EG133" s="7" t="n">
        <v>0.9463668852873801</v>
      </c>
      <c r="EH133" s="7" t="n">
        <v>0.9999835235363452</v>
      </c>
    </row>
    <row r="134">
      <c r="A134" s="6" t="inlineStr">
        <is>
          <t>SPCLLHCP.GI</t>
        </is>
      </c>
      <c r="B134" s="6" t="inlineStr">
        <is>
          <t>标普中国A股大盘红利低波50指数</t>
        </is>
      </c>
      <c r="C134" s="7" t="n">
        <v>0.541139476156381</v>
      </c>
      <c r="D134" s="7" t="n">
        <v>0.6370961099688739</v>
      </c>
      <c r="E134" s="7" t="n">
        <v>0.8890353276256382</v>
      </c>
      <c r="F134" s="7" t="n">
        <v>0.6415075003725772</v>
      </c>
      <c r="G134" s="7" t="n">
        <v>0.7229734826860305</v>
      </c>
      <c r="H134" s="7" t="n">
        <v>0.3743758397372161</v>
      </c>
      <c r="I134" s="7" t="n">
        <v>0.4989503458637459</v>
      </c>
      <c r="J134" s="7" t="n">
        <v>-0.1592621521931471</v>
      </c>
      <c r="K134" s="7" t="n">
        <v>-0.21946357665076</v>
      </c>
      <c r="L134" s="7" t="n">
        <v>-0.1059805773274526</v>
      </c>
      <c r="M134" s="7" t="n">
        <v>0.4409220803050052</v>
      </c>
      <c r="N134" s="7" t="n">
        <v>0.4527569641723225</v>
      </c>
      <c r="O134" s="7" t="n">
        <v>0.4418550433163721</v>
      </c>
      <c r="P134" s="7" t="n">
        <v>0.1076264695516234</v>
      </c>
      <c r="Q134" s="7" t="n">
        <v>0.4890512291709613</v>
      </c>
      <c r="R134" s="7" t="n">
        <v>0.6072283363478171</v>
      </c>
      <c r="S134" s="7" t="n">
        <v>0.4532273591996726</v>
      </c>
      <c r="T134" s="7" t="n">
        <v>0.2477239086365686</v>
      </c>
      <c r="U134" s="7" t="n">
        <v>0.439773649030662</v>
      </c>
      <c r="V134" s="7" t="n">
        <v>0.07617365690641358</v>
      </c>
      <c r="W134" s="7" t="n">
        <v>0.2411532838040287</v>
      </c>
      <c r="X134" s="7" t="n">
        <v>0.9054561622185772</v>
      </c>
      <c r="Y134" s="7" t="n">
        <v>0.4781751142058771</v>
      </c>
      <c r="Z134" s="7" t="n">
        <v>0.07619315944165653</v>
      </c>
      <c r="AA134" s="7" t="n">
        <v>0.1695158891664129</v>
      </c>
      <c r="AB134" s="7" t="n">
        <v>0.4167731606784193</v>
      </c>
      <c r="AC134" s="7" t="n">
        <v>0.2197619389303889</v>
      </c>
      <c r="AD134" s="7" t="n">
        <v>0.07507477075473482</v>
      </c>
      <c r="AE134" s="7" t="n">
        <v>-0.1285701616065604</v>
      </c>
      <c r="AF134" s="7" t="n">
        <v>0.08147214651048289</v>
      </c>
      <c r="AG134" s="7" t="n">
        <v>0.04238579817271469</v>
      </c>
      <c r="AH134" s="7" t="n">
        <v>-0.02841542503216015</v>
      </c>
      <c r="AI134" s="7" t="n">
        <v>0.08088307425049064</v>
      </c>
      <c r="AJ134" s="7" t="n">
        <v>0.549477297594663</v>
      </c>
      <c r="AK134" s="7" t="n">
        <v>0.2641962802748454</v>
      </c>
      <c r="AL134" s="7" t="n">
        <v>0.4497529695845453</v>
      </c>
      <c r="AM134" s="7" t="n">
        <v>0.289727694981248</v>
      </c>
      <c r="AN134" s="7" t="n">
        <v>0.5972217208921383</v>
      </c>
      <c r="AO134" s="7" t="n">
        <v>-0.04519435948427296</v>
      </c>
      <c r="AP134" s="7" t="n">
        <v>0.07643913060957565</v>
      </c>
      <c r="AQ134" s="7" t="n">
        <v>0.1903709818289421</v>
      </c>
      <c r="AR134" s="7" t="n">
        <v>0.1695157811840208</v>
      </c>
      <c r="AS134" s="7" t="n">
        <v>0.05341587726815402</v>
      </c>
      <c r="AT134" s="7" t="n">
        <v>-0.1434877187557123</v>
      </c>
      <c r="AU134" s="7" t="n">
        <v>-0.001419952830777501</v>
      </c>
      <c r="AV134" s="7" t="n">
        <v>0.2231031512044299</v>
      </c>
      <c r="AW134" s="7" t="n">
        <v>0.1966902602702059</v>
      </c>
      <c r="AX134" s="7" t="n">
        <v>0.8850710812216258</v>
      </c>
      <c r="AY134" s="7" t="n">
        <v>0.4301745313115307</v>
      </c>
      <c r="AZ134" s="7" t="n">
        <v>-0.01197746641429272</v>
      </c>
      <c r="BA134" s="7" t="n">
        <v>0.4702584729734666</v>
      </c>
      <c r="BB134" s="7" t="n">
        <v>0.5742772759630396</v>
      </c>
      <c r="BC134" s="7" t="n">
        <v>0.4998843816914558</v>
      </c>
      <c r="BD134" s="7" t="n">
        <v>0.2755517932503256</v>
      </c>
      <c r="BE134" s="7" t="n">
        <v>-0.08356194053507739</v>
      </c>
      <c r="BF134" s="7" t="n">
        <v>0.1706358503190943</v>
      </c>
      <c r="BG134" s="7" t="n">
        <v>0.677848126718359</v>
      </c>
      <c r="BH134" s="7" t="n">
        <v>0.5629512697176746</v>
      </c>
      <c r="BI134" s="7" t="n">
        <v>0.2904919894792741</v>
      </c>
      <c r="BJ134" s="7" t="n">
        <v>0.4028969410167421</v>
      </c>
      <c r="BK134" s="7" t="n">
        <v>0.2461095148494765</v>
      </c>
      <c r="BL134" s="7" t="n">
        <v>-0.05409554975416471</v>
      </c>
      <c r="BM134" s="7" t="n">
        <v>-0.1295331054518543</v>
      </c>
      <c r="BN134" s="7" t="n">
        <v>0.4277135204774</v>
      </c>
      <c r="BO134" s="7" t="n">
        <v>0.3617516277353318</v>
      </c>
      <c r="BP134" s="7" t="n">
        <v>0.3694175993291376</v>
      </c>
      <c r="BQ134" s="7" t="n">
        <v>0.4358749642450677</v>
      </c>
      <c r="BR134" s="7" t="n">
        <v>0.2691612109944533</v>
      </c>
      <c r="BS134" s="7" t="n">
        <v>-0.1032515224676117</v>
      </c>
      <c r="BT134" s="7" t="n">
        <v>0.544684538286662</v>
      </c>
      <c r="BU134" s="7" t="n">
        <v>-0.007964164773642726</v>
      </c>
      <c r="BV134" s="7" t="n">
        <v>0.03320606694513661</v>
      </c>
      <c r="BW134" s="7" t="n">
        <v>0.9071102784667021</v>
      </c>
      <c r="BX134" s="7" t="n">
        <v>-0.009670827536079155</v>
      </c>
      <c r="BY134" s="7" t="n">
        <v>-0.06412972363802084</v>
      </c>
      <c r="BZ134" s="7" t="n">
        <v>-0.1501154172279288</v>
      </c>
      <c r="CA134" s="7" t="n">
        <v>-0.08157158537531399</v>
      </c>
      <c r="CB134" s="7" t="n">
        <v>0.1818485787893573</v>
      </c>
      <c r="CC134" s="7" t="n">
        <v>0.8730343122995268</v>
      </c>
      <c r="CD134" s="7" t="n">
        <v>0.0328599660687724</v>
      </c>
      <c r="CE134" s="7" t="n">
        <v>0.1955713404998494</v>
      </c>
      <c r="CF134" s="7" t="n">
        <v>0.5454419694827515</v>
      </c>
      <c r="CG134" s="7" t="n">
        <v>0.01334732212439917</v>
      </c>
      <c r="CH134" s="7" t="n">
        <v>-0.1076260075588278</v>
      </c>
      <c r="CI134" s="7" t="n">
        <v>-0.08338923404430944</v>
      </c>
      <c r="CJ134" s="7" t="n">
        <v>-0.09075936833675068</v>
      </c>
      <c r="CK134" s="7" t="n">
        <v>0.5309490741299963</v>
      </c>
      <c r="CL134" s="7" t="n">
        <v>0.08060661337853611</v>
      </c>
      <c r="CM134" s="7" t="n">
        <v>0.1012475568628636</v>
      </c>
      <c r="CN134" s="7" t="n">
        <v>0.001036542411008633</v>
      </c>
      <c r="CO134" s="7" t="n">
        <v>-0.01471980057812025</v>
      </c>
      <c r="CP134" s="7" t="n">
        <v>0.1239326428196395</v>
      </c>
      <c r="CQ134" s="7" t="n">
        <v>-0.009666387323540845</v>
      </c>
      <c r="CR134" s="7" t="n">
        <v>-0.1086592300996746</v>
      </c>
      <c r="CS134" s="7" t="n">
        <v>0.002937440899536272</v>
      </c>
      <c r="CT134" s="7" t="n">
        <v>0.06833290010825208</v>
      </c>
      <c r="CU134" s="7" t="n">
        <v>0.07899376050859526</v>
      </c>
      <c r="CV134" s="7" t="n">
        <v>0.1391091045863154</v>
      </c>
      <c r="CW134" s="7" t="n">
        <v>-0.07198102352021263</v>
      </c>
      <c r="CX134" s="7" t="n">
        <v>0.06515534361034028</v>
      </c>
      <c r="CY134" s="7" t="n">
        <v>-0.02503565156366918</v>
      </c>
      <c r="CZ134" s="7" t="n">
        <v>0.1081889547632996</v>
      </c>
      <c r="DA134" s="7" t="n">
        <v>0.09969448855041153</v>
      </c>
      <c r="DB134" s="7" t="n">
        <v>0.005829124505026185</v>
      </c>
      <c r="DC134" s="7" t="n">
        <v>0.04158585425379898</v>
      </c>
      <c r="DD134" s="7" t="n">
        <v>-0.2058647004707072</v>
      </c>
      <c r="DE134" s="7" t="n">
        <v>-0.1141838908848418</v>
      </c>
      <c r="DF134" s="7" t="n">
        <v>0.1798090507767983</v>
      </c>
      <c r="DG134" s="7" t="n">
        <v>0.03404062322419631</v>
      </c>
      <c r="DH134" s="7" t="n">
        <v>-0.2187923450642057</v>
      </c>
      <c r="DI134" s="7" t="n">
        <v>0.788054893423053</v>
      </c>
      <c r="DJ134" s="7" t="n">
        <v>-0.2167897661075156</v>
      </c>
      <c r="DK134" s="7" t="n">
        <v>0.4195819197536846</v>
      </c>
      <c r="DL134" s="7" t="n">
        <v>0.8842936379266261</v>
      </c>
      <c r="DM134" s="7" t="n">
        <v>0.4199713449394704</v>
      </c>
      <c r="DN134" s="7" t="n">
        <v>-0.2315760592540277</v>
      </c>
      <c r="DO134" s="7" t="n">
        <v>0.6077325499970765</v>
      </c>
      <c r="DP134" s="7" t="n">
        <v>-0.09621754864683234</v>
      </c>
      <c r="DQ134" s="7" t="n">
        <v>0.01311575033428567</v>
      </c>
      <c r="DR134" s="7" t="n">
        <v>0.9060986226849779</v>
      </c>
      <c r="DS134" s="7" t="n">
        <v>0.1895435038987455</v>
      </c>
      <c r="DT134" s="7" t="n">
        <v>0.01664319000060884</v>
      </c>
      <c r="DU134" s="7" t="n">
        <v>0.02334356990532146</v>
      </c>
      <c r="DV134" s="7" t="n">
        <v>0.2913959185882614</v>
      </c>
      <c r="DW134" s="7" t="n">
        <v>0.0300622861201948</v>
      </c>
      <c r="DX134" s="7" t="n">
        <v>0.2244084011546813</v>
      </c>
      <c r="DY134" s="7" t="n">
        <v>0.1438562427475967</v>
      </c>
      <c r="DZ134" s="7" t="n">
        <v>0.506319110361503</v>
      </c>
      <c r="EA134" s="7" t="n">
        <v>0.007910999004534149</v>
      </c>
      <c r="EB134" s="7" t="n">
        <v>0.1365374363122165</v>
      </c>
      <c r="EC134" s="7" t="n">
        <v>0.2838887034379209</v>
      </c>
      <c r="ED134" s="7" t="n">
        <v>-0.1260960550917135</v>
      </c>
      <c r="EE134" s="7" t="n">
        <v>1</v>
      </c>
      <c r="EF134" s="7" t="n">
        <v>-0.07721555043537105</v>
      </c>
      <c r="EG134" s="7" t="n">
        <v>-0.07703810900819139</v>
      </c>
      <c r="EH134" s="7" t="n">
        <v>-0.1260500212896022</v>
      </c>
    </row>
    <row r="135">
      <c r="A135" s="6" t="inlineStr">
        <is>
          <t>SPTR500N.GI</t>
        </is>
      </c>
      <c r="B135" s="6" t="inlineStr">
        <is>
          <t>标普500指数(净总收益)</t>
        </is>
      </c>
      <c r="C135" s="7" t="n">
        <v>0.08358069130924667</v>
      </c>
      <c r="D135" s="7" t="n">
        <v>0.009293693138801497</v>
      </c>
      <c r="E135" s="7" t="n">
        <v>-0.03491525137980788</v>
      </c>
      <c r="F135" s="7" t="n">
        <v>0.02974674371934404</v>
      </c>
      <c r="G135" s="7" t="n">
        <v>-0.02549048424723559</v>
      </c>
      <c r="H135" s="7" t="n">
        <v>0.03459149969748895</v>
      </c>
      <c r="I135" s="7" t="n">
        <v>0.04594166250381256</v>
      </c>
      <c r="J135" s="7" t="n">
        <v>0.1425763857554424</v>
      </c>
      <c r="K135" s="7" t="n">
        <v>0.1219424583479301</v>
      </c>
      <c r="L135" s="7" t="n">
        <v>0.1076241528266131</v>
      </c>
      <c r="M135" s="7" t="n">
        <v>-0.07417733020801096</v>
      </c>
      <c r="N135" s="7" t="n">
        <v>-0.03071519708683017</v>
      </c>
      <c r="O135" s="7" t="n">
        <v>-0.1018571396907335</v>
      </c>
      <c r="P135" s="7" t="n">
        <v>0.1300529389914716</v>
      </c>
      <c r="Q135" s="7" t="n">
        <v>0.08693970680946572</v>
      </c>
      <c r="R135" s="7" t="n">
        <v>0.0640655303942709</v>
      </c>
      <c r="S135" s="7" t="n">
        <v>0.05678297513883084</v>
      </c>
      <c r="T135" s="7" t="n">
        <v>0.07366719053277734</v>
      </c>
      <c r="U135" s="7" t="n">
        <v>0.05493984611540816</v>
      </c>
      <c r="V135" s="7" t="n">
        <v>0.1499316779615291</v>
      </c>
      <c r="W135" s="7" t="n">
        <v>0.01149886985353172</v>
      </c>
      <c r="X135" s="7" t="n">
        <v>-0.03379959636257347</v>
      </c>
      <c r="Y135" s="7" t="n">
        <v>-0.02991968830293679</v>
      </c>
      <c r="Z135" s="7" t="n">
        <v>0.1635285155789928</v>
      </c>
      <c r="AA135" s="7" t="n">
        <v>0.03673198134963558</v>
      </c>
      <c r="AB135" s="7" t="n">
        <v>-0.002755257548852997</v>
      </c>
      <c r="AC135" s="7" t="n">
        <v>-0.02671538490200431</v>
      </c>
      <c r="AD135" s="7" t="n">
        <v>0.1624511130724006</v>
      </c>
      <c r="AE135" s="7" t="n">
        <v>0.1408253394106937</v>
      </c>
      <c r="AF135" s="7" t="n">
        <v>0.1086946471861183</v>
      </c>
      <c r="AG135" s="7" t="n">
        <v>0.1250679304145898</v>
      </c>
      <c r="AH135" s="7" t="n">
        <v>0.0869452998477392</v>
      </c>
      <c r="AI135" s="7" t="n">
        <v>0.1642411270701741</v>
      </c>
      <c r="AJ135" s="7" t="n">
        <v>0.02371795512633304</v>
      </c>
      <c r="AK135" s="7" t="n">
        <v>0.0718578560110346</v>
      </c>
      <c r="AL135" s="7" t="n">
        <v>-0.03437546594291101</v>
      </c>
      <c r="AM135" s="7" t="n">
        <v>0.01069989381797281</v>
      </c>
      <c r="AN135" s="7" t="n">
        <v>0.1985147518072668</v>
      </c>
      <c r="AO135" s="7" t="n">
        <v>0.1915464411513321</v>
      </c>
      <c r="AP135" s="7" t="n">
        <v>0.1107359483580404</v>
      </c>
      <c r="AQ135" s="7" t="n">
        <v>-0.06592254871499779</v>
      </c>
      <c r="AR135" s="7" t="n">
        <v>0.03673189548530813</v>
      </c>
      <c r="AS135" s="7" t="n">
        <v>0.1155977881527509</v>
      </c>
      <c r="AT135" s="7" t="n">
        <v>0.191356667959347</v>
      </c>
      <c r="AU135" s="7" t="n">
        <v>0.08928394696475186</v>
      </c>
      <c r="AV135" s="7" t="n">
        <v>0.01487067301719621</v>
      </c>
      <c r="AW135" s="7" t="n">
        <v>-0.02940527868145987</v>
      </c>
      <c r="AX135" s="7" t="n">
        <v>-0.07258666154964481</v>
      </c>
      <c r="AY135" s="7" t="n">
        <v>-0.03258010150067871</v>
      </c>
      <c r="AZ135" s="7" t="n">
        <v>0.1226562490732414</v>
      </c>
      <c r="BA135" s="7" t="n">
        <v>0.01076452285233773</v>
      </c>
      <c r="BB135" s="7" t="n">
        <v>0.04653899884741056</v>
      </c>
      <c r="BC135" s="7" t="n">
        <v>0.02427683511396032</v>
      </c>
      <c r="BD135" s="7" t="n">
        <v>0.06896433087470526</v>
      </c>
      <c r="BE135" s="7" t="n">
        <v>0.1467342258902085</v>
      </c>
      <c r="BF135" s="7" t="n">
        <v>0.1389165678445733</v>
      </c>
      <c r="BG135" s="7" t="n">
        <v>-0.1116121439931227</v>
      </c>
      <c r="BH135" s="7" t="n">
        <v>-0.03198068618328596</v>
      </c>
      <c r="BI135" s="7" t="n">
        <v>-0.03253210988539207</v>
      </c>
      <c r="BJ135" s="7" t="n">
        <v>-0.06677473148367613</v>
      </c>
      <c r="BK135" s="7" t="n">
        <v>0.1446619211907801</v>
      </c>
      <c r="BL135" s="7" t="n">
        <v>0.117440588341695</v>
      </c>
      <c r="BM135" s="7" t="n">
        <v>0.1298064890797357</v>
      </c>
      <c r="BN135" s="7" t="n">
        <v>-0.03870306384344547</v>
      </c>
      <c r="BO135" s="7" t="n">
        <v>-0.0375961288082072</v>
      </c>
      <c r="BP135" s="7" t="n">
        <v>0.04691993651162137</v>
      </c>
      <c r="BQ135" s="7" t="n">
        <v>-0.09666883975392018</v>
      </c>
      <c r="BR135" s="7" t="n">
        <v>0.1229289946044105</v>
      </c>
      <c r="BS135" s="7" t="n">
        <v>0.1142686343126345</v>
      </c>
      <c r="BT135" s="7" t="n">
        <v>0.04808797370060435</v>
      </c>
      <c r="BU135" s="7" t="n">
        <v>0.1862396885823902</v>
      </c>
      <c r="BV135" s="7" t="n">
        <v>0.1759689052144182</v>
      </c>
      <c r="BW135" s="7" t="n">
        <v>-0.01389604904209688</v>
      </c>
      <c r="BX135" s="7" t="n">
        <v>0.180937622142031</v>
      </c>
      <c r="BY135" s="7" t="n">
        <v>0.1107950647720404</v>
      </c>
      <c r="BZ135" s="7" t="n">
        <v>0.1812633250285588</v>
      </c>
      <c r="CA135" s="7" t="n">
        <v>0.1113662639907735</v>
      </c>
      <c r="CB135" s="7" t="n">
        <v>0.1361692248154772</v>
      </c>
      <c r="CC135" s="7" t="n">
        <v>-0.01532472529666679</v>
      </c>
      <c r="CD135" s="7" t="n">
        <v>0.1868500740046242</v>
      </c>
      <c r="CE135" s="7" t="n">
        <v>-0.03142399705525257</v>
      </c>
      <c r="CF135" s="7" t="n">
        <v>-0.1086287232039975</v>
      </c>
      <c r="CG135" s="7" t="n">
        <v>0.1022309734115004</v>
      </c>
      <c r="CH135" s="7" t="n">
        <v>0.119229493719161</v>
      </c>
      <c r="CI135" s="7" t="n">
        <v>0.1339422868174249</v>
      </c>
      <c r="CJ135" s="7" t="n">
        <v>0.136641889874564</v>
      </c>
      <c r="CK135" s="7" t="n">
        <v>-0.008153459881066407</v>
      </c>
      <c r="CL135" s="7" t="n">
        <v>0.1394850923332959</v>
      </c>
      <c r="CM135" s="7" t="n">
        <v>-0.08213893521184165</v>
      </c>
      <c r="CN135" s="7" t="n">
        <v>0.1534514148913948</v>
      </c>
      <c r="CO135" s="7" t="n">
        <v>0.09587267509635976</v>
      </c>
      <c r="CP135" s="7" t="n">
        <v>0.1141206355397301</v>
      </c>
      <c r="CQ135" s="7" t="n">
        <v>0.1550014376368197</v>
      </c>
      <c r="CR135" s="7" t="n">
        <v>0.1197027834357498</v>
      </c>
      <c r="CS135" s="7" t="n">
        <v>0.09513717485978708</v>
      </c>
      <c r="CT135" s="7" t="n">
        <v>0.1199811713575315</v>
      </c>
      <c r="CU135" s="7" t="n">
        <v>0.1113417289521998</v>
      </c>
      <c r="CV135" s="7" t="n">
        <v>0.1003232518853667</v>
      </c>
      <c r="CW135" s="7" t="n">
        <v>0.126523715109594</v>
      </c>
      <c r="CX135" s="7" t="n">
        <v>0.1113323743885233</v>
      </c>
      <c r="CY135" s="7" t="n">
        <v>0.1401564844582893</v>
      </c>
      <c r="CZ135" s="7" t="n">
        <v>-0.0214834921949828</v>
      </c>
      <c r="DA135" s="7" t="n">
        <v>0.04742485346932072</v>
      </c>
      <c r="DB135" s="7" t="n">
        <v>0.1733213742766019</v>
      </c>
      <c r="DC135" s="7" t="n">
        <v>0.09222067795315779</v>
      </c>
      <c r="DD135" s="7" t="n">
        <v>0.110243403999531</v>
      </c>
      <c r="DE135" s="7" t="n">
        <v>0.2005267478596984</v>
      </c>
      <c r="DF135" s="7" t="n">
        <v>-0.0336101245373139</v>
      </c>
      <c r="DG135" s="7" t="n">
        <v>0.134691799220878</v>
      </c>
      <c r="DH135" s="7" t="n">
        <v>0.1120725528656872</v>
      </c>
      <c r="DI135" s="7" t="n">
        <v>0.05925492472968385</v>
      </c>
      <c r="DJ135" s="7" t="n">
        <v>0.1129638664945773</v>
      </c>
      <c r="DK135" s="7" t="n">
        <v>-0.01429658049985485</v>
      </c>
      <c r="DL135" s="7" t="n">
        <v>-0.07063699922073939</v>
      </c>
      <c r="DM135" s="7" t="n">
        <v>0.03998853670931991</v>
      </c>
      <c r="DN135" s="7" t="n">
        <v>0.1164112412139406</v>
      </c>
      <c r="DO135" s="7" t="n">
        <v>0.138224242716346</v>
      </c>
      <c r="DP135" s="7" t="n">
        <v>0.1459518036521111</v>
      </c>
      <c r="DQ135" s="7" t="n">
        <v>0.1816636034386757</v>
      </c>
      <c r="DR135" s="7" t="n">
        <v>-0.06604601746516237</v>
      </c>
      <c r="DS135" s="7" t="n">
        <v>0.1482591268752337</v>
      </c>
      <c r="DT135" s="7" t="n">
        <v>0.100716005591283</v>
      </c>
      <c r="DU135" s="7" t="n">
        <v>0.1888867571735447</v>
      </c>
      <c r="DV135" s="7" t="n">
        <v>0.07655409534426491</v>
      </c>
      <c r="DW135" s="7" t="n">
        <v>0.1981491130749572</v>
      </c>
      <c r="DX135" s="7" t="n">
        <v>0.1058256026214028</v>
      </c>
      <c r="DY135" s="7" t="n">
        <v>0.09561803429189056</v>
      </c>
      <c r="DZ135" s="7" t="n">
        <v>0.1113846116706576</v>
      </c>
      <c r="EA135" s="7" t="n">
        <v>0.116778057598116</v>
      </c>
      <c r="EB135" s="7" t="n">
        <v>0.1016241391087005</v>
      </c>
      <c r="EC135" s="7" t="n">
        <v>0.1007106969680011</v>
      </c>
      <c r="ED135" s="7" t="n">
        <v>0.9465222610918765</v>
      </c>
      <c r="EE135" s="7" t="n">
        <v>-0.07721555043537105</v>
      </c>
      <c r="EF135" s="7" t="n">
        <v>1</v>
      </c>
      <c r="EG135" s="7" t="n">
        <v>0.9999748468304243</v>
      </c>
      <c r="EH135" s="7" t="n">
        <v>0.946731194014627</v>
      </c>
    </row>
    <row r="136">
      <c r="A136" s="6" t="inlineStr">
        <is>
          <t>SPX.GI</t>
        </is>
      </c>
      <c r="B136" s="6" t="inlineStr">
        <is>
          <t>标准普尔500指数</t>
        </is>
      </c>
      <c r="C136" s="7" t="n">
        <v>0.08488160261238975</v>
      </c>
      <c r="D136" s="7" t="n">
        <v>0.01019684525320628</v>
      </c>
      <c r="E136" s="7" t="n">
        <v>-0.03402622638915294</v>
      </c>
      <c r="F136" s="7" t="n">
        <v>0.03066364619078237</v>
      </c>
      <c r="G136" s="7" t="n">
        <v>-0.0251383413652532</v>
      </c>
      <c r="H136" s="7" t="n">
        <v>0.03627819091845902</v>
      </c>
      <c r="I136" s="7" t="n">
        <v>0.04686001941157017</v>
      </c>
      <c r="J136" s="7" t="n">
        <v>0.1432070113396611</v>
      </c>
      <c r="K136" s="7" t="n">
        <v>0.1223227920431386</v>
      </c>
      <c r="L136" s="7" t="n">
        <v>0.1083811769629172</v>
      </c>
      <c r="M136" s="7" t="n">
        <v>-0.0737885925813927</v>
      </c>
      <c r="N136" s="7" t="n">
        <v>-0.02975437043046614</v>
      </c>
      <c r="O136" s="7" t="n">
        <v>-0.1024227980543326</v>
      </c>
      <c r="P136" s="7" t="n">
        <v>0.1312233518225814</v>
      </c>
      <c r="Q136" s="7" t="n">
        <v>0.08740932722665129</v>
      </c>
      <c r="R136" s="7" t="n">
        <v>0.06500117771625527</v>
      </c>
      <c r="S136" s="7" t="n">
        <v>0.05768903586101244</v>
      </c>
      <c r="T136" s="7" t="n">
        <v>0.07490303010387359</v>
      </c>
      <c r="U136" s="7" t="n">
        <v>0.05597211269408205</v>
      </c>
      <c r="V136" s="7" t="n">
        <v>0.1511702005547393</v>
      </c>
      <c r="W136" s="7" t="n">
        <v>0.01231955614154528</v>
      </c>
      <c r="X136" s="7" t="n">
        <v>-0.03267964148420961</v>
      </c>
      <c r="Y136" s="7" t="n">
        <v>-0.02886773650753779</v>
      </c>
      <c r="Z136" s="7" t="n">
        <v>0.1650010452832959</v>
      </c>
      <c r="AA136" s="7" t="n">
        <v>0.03870376141425137</v>
      </c>
      <c r="AB136" s="7" t="n">
        <v>-0.001399526871825359</v>
      </c>
      <c r="AC136" s="7" t="n">
        <v>-0.02616295015735587</v>
      </c>
      <c r="AD136" s="7" t="n">
        <v>0.1640077108275716</v>
      </c>
      <c r="AE136" s="7" t="n">
        <v>0.1409018577937958</v>
      </c>
      <c r="AF136" s="7" t="n">
        <v>0.1097922007668511</v>
      </c>
      <c r="AG136" s="7" t="n">
        <v>0.1259746751265913</v>
      </c>
      <c r="AH136" s="7" t="n">
        <v>0.08792538201369872</v>
      </c>
      <c r="AI136" s="7" t="n">
        <v>0.1654617770347909</v>
      </c>
      <c r="AJ136" s="7" t="n">
        <v>0.02492051825437732</v>
      </c>
      <c r="AK136" s="7" t="n">
        <v>0.07275383643260099</v>
      </c>
      <c r="AL136" s="7" t="n">
        <v>-0.03341464154073321</v>
      </c>
      <c r="AM136" s="7" t="n">
        <v>0.01142669343386753</v>
      </c>
      <c r="AN136" s="7" t="n">
        <v>0.1972701307875082</v>
      </c>
      <c r="AO136" s="7" t="n">
        <v>0.192766451652095</v>
      </c>
      <c r="AP136" s="7" t="n">
        <v>0.1118337009686023</v>
      </c>
      <c r="AQ136" s="7" t="n">
        <v>-0.06529669600273119</v>
      </c>
      <c r="AR136" s="7" t="n">
        <v>0.03870367606361402</v>
      </c>
      <c r="AS136" s="7" t="n">
        <v>0.1157068480014449</v>
      </c>
      <c r="AT136" s="7" t="n">
        <v>0.1929875940933995</v>
      </c>
      <c r="AU136" s="7" t="n">
        <v>0.08937629232399004</v>
      </c>
      <c r="AV136" s="7" t="n">
        <v>0.01566135730502001</v>
      </c>
      <c r="AW136" s="7" t="n">
        <v>-0.02876369397816367</v>
      </c>
      <c r="AX136" s="7" t="n">
        <v>-0.07261781093286693</v>
      </c>
      <c r="AY136" s="7" t="n">
        <v>-0.03167493164963398</v>
      </c>
      <c r="AZ136" s="7" t="n">
        <v>0.1242643899909549</v>
      </c>
      <c r="BA136" s="7" t="n">
        <v>0.01287276608473543</v>
      </c>
      <c r="BB136" s="7" t="n">
        <v>0.04633410709381236</v>
      </c>
      <c r="BC136" s="7" t="n">
        <v>0.02510498213560626</v>
      </c>
      <c r="BD136" s="7" t="n">
        <v>0.06918222557281922</v>
      </c>
      <c r="BE136" s="7" t="n">
        <v>0.1467114924035165</v>
      </c>
      <c r="BF136" s="7" t="n">
        <v>0.1382287833980967</v>
      </c>
      <c r="BG136" s="7" t="n">
        <v>-0.1112968408997249</v>
      </c>
      <c r="BH136" s="7" t="n">
        <v>-0.03016991652410494</v>
      </c>
      <c r="BI136" s="7" t="n">
        <v>-0.03286877515699892</v>
      </c>
      <c r="BJ136" s="7" t="n">
        <v>-0.06509458652055108</v>
      </c>
      <c r="BK136" s="7" t="n">
        <v>0.1466919897421181</v>
      </c>
      <c r="BL136" s="7" t="n">
        <v>0.1174735003428628</v>
      </c>
      <c r="BM136" s="7" t="n">
        <v>0.130004893070976</v>
      </c>
      <c r="BN136" s="7" t="n">
        <v>-0.03781994525218717</v>
      </c>
      <c r="BO136" s="7" t="n">
        <v>-0.03632632750100354</v>
      </c>
      <c r="BP136" s="7" t="n">
        <v>0.04831202442503529</v>
      </c>
      <c r="BQ136" s="7" t="n">
        <v>-0.09734191489973043</v>
      </c>
      <c r="BR136" s="7" t="n">
        <v>0.1233366919168965</v>
      </c>
      <c r="BS136" s="7" t="n">
        <v>0.1145282811112429</v>
      </c>
      <c r="BT136" s="7" t="n">
        <v>0.04924835709923311</v>
      </c>
      <c r="BU136" s="7" t="n">
        <v>0.1864964710169496</v>
      </c>
      <c r="BV136" s="7" t="n">
        <v>0.1770739985226327</v>
      </c>
      <c r="BW136" s="7" t="n">
        <v>-0.0138300048326122</v>
      </c>
      <c r="BX136" s="7" t="n">
        <v>0.1822405894709184</v>
      </c>
      <c r="BY136" s="7" t="n">
        <v>0.1108019091117545</v>
      </c>
      <c r="BZ136" s="7" t="n">
        <v>0.1828095384879411</v>
      </c>
      <c r="CA136" s="7" t="n">
        <v>0.1113111976914572</v>
      </c>
      <c r="CB136" s="7" t="n">
        <v>0.1357690797332159</v>
      </c>
      <c r="CC136" s="7" t="n">
        <v>-0.01456939275153914</v>
      </c>
      <c r="CD136" s="7" t="n">
        <v>0.1887773005513162</v>
      </c>
      <c r="CE136" s="7" t="n">
        <v>-0.03067882148029577</v>
      </c>
      <c r="CF136" s="7" t="n">
        <v>-0.1068202293121853</v>
      </c>
      <c r="CG136" s="7" t="n">
        <v>0.1021301711715186</v>
      </c>
      <c r="CH136" s="7" t="n">
        <v>0.1194531221829132</v>
      </c>
      <c r="CI136" s="7" t="n">
        <v>0.1342153320380456</v>
      </c>
      <c r="CJ136" s="7" t="n">
        <v>0.1372191910912472</v>
      </c>
      <c r="CK136" s="7" t="n">
        <v>-0.006755200574353652</v>
      </c>
      <c r="CL136" s="7" t="n">
        <v>0.1410616948048261</v>
      </c>
      <c r="CM136" s="7" t="n">
        <v>-0.08159944632505982</v>
      </c>
      <c r="CN136" s="7" t="n">
        <v>0.1549801833375038</v>
      </c>
      <c r="CO136" s="7" t="n">
        <v>0.09639210934323937</v>
      </c>
      <c r="CP136" s="7" t="n">
        <v>0.1129684574838354</v>
      </c>
      <c r="CQ136" s="7" t="n">
        <v>0.156349787018485</v>
      </c>
      <c r="CR136" s="7" t="n">
        <v>0.1197096675177307</v>
      </c>
      <c r="CS136" s="7" t="n">
        <v>0.09516852722266508</v>
      </c>
      <c r="CT136" s="7" t="n">
        <v>0.1205311327473432</v>
      </c>
      <c r="CU136" s="7" t="n">
        <v>0.1119555051966413</v>
      </c>
      <c r="CV136" s="7" t="n">
        <v>0.1003863871253775</v>
      </c>
      <c r="CW136" s="7" t="n">
        <v>0.1269171136298043</v>
      </c>
      <c r="CX136" s="7" t="n">
        <v>0.1112610307823192</v>
      </c>
      <c r="CY136" s="7" t="n">
        <v>0.1408704308682031</v>
      </c>
      <c r="CZ136" s="7" t="n">
        <v>-0.02070359394577656</v>
      </c>
      <c r="DA136" s="7" t="n">
        <v>0.04968239019633083</v>
      </c>
      <c r="DB136" s="7" t="n">
        <v>0.1754659124655961</v>
      </c>
      <c r="DC136" s="7" t="n">
        <v>0.09282857469714313</v>
      </c>
      <c r="DD136" s="7" t="n">
        <v>0.1103782337006908</v>
      </c>
      <c r="DE136" s="7" t="n">
        <v>0.2003446210939873</v>
      </c>
      <c r="DF136" s="7" t="n">
        <v>-0.03271511470945972</v>
      </c>
      <c r="DG136" s="7" t="n">
        <v>0.135086656575089</v>
      </c>
      <c r="DH136" s="7" t="n">
        <v>0.1121921941830323</v>
      </c>
      <c r="DI136" s="7" t="n">
        <v>0.06008994684475917</v>
      </c>
      <c r="DJ136" s="7" t="n">
        <v>0.1130564868061441</v>
      </c>
      <c r="DK136" s="7" t="n">
        <v>-0.01330752576130392</v>
      </c>
      <c r="DL136" s="7" t="n">
        <v>-0.07068631583825931</v>
      </c>
      <c r="DM136" s="7" t="n">
        <v>0.04075478679580233</v>
      </c>
      <c r="DN136" s="7" t="n">
        <v>0.1164347419556217</v>
      </c>
      <c r="DO136" s="7" t="n">
        <v>0.1367727834307867</v>
      </c>
      <c r="DP136" s="7" t="n">
        <v>0.1457207558168509</v>
      </c>
      <c r="DQ136" s="7" t="n">
        <v>0.1831601276203114</v>
      </c>
      <c r="DR136" s="7" t="n">
        <v>-0.06477992377325296</v>
      </c>
      <c r="DS136" s="7" t="n">
        <v>0.1475098683217462</v>
      </c>
      <c r="DT136" s="7" t="n">
        <v>0.1012929924839852</v>
      </c>
      <c r="DU136" s="7" t="n">
        <v>0.1909370618577402</v>
      </c>
      <c r="DV136" s="7" t="n">
        <v>0.07625221173639575</v>
      </c>
      <c r="DW136" s="7" t="n">
        <v>0.2001247778786921</v>
      </c>
      <c r="DX136" s="7" t="n">
        <v>0.1053939884185053</v>
      </c>
      <c r="DY136" s="7" t="n">
        <v>0.09509810201803214</v>
      </c>
      <c r="DZ136" s="7" t="n">
        <v>0.1111341921669705</v>
      </c>
      <c r="EA136" s="7" t="n">
        <v>0.1168038382209167</v>
      </c>
      <c r="EB136" s="7" t="n">
        <v>0.1014528886690954</v>
      </c>
      <c r="EC136" s="7" t="n">
        <v>0.1005450369348477</v>
      </c>
      <c r="ED136" s="7" t="n">
        <v>0.9463668852873801</v>
      </c>
      <c r="EE136" s="7" t="n">
        <v>-0.07703810900819139</v>
      </c>
      <c r="EF136" s="7" t="n">
        <v>0.9999748468304243</v>
      </c>
      <c r="EG136" s="7" t="n">
        <v>1</v>
      </c>
      <c r="EH136" s="7" t="n">
        <v>0.9465424917598046</v>
      </c>
    </row>
    <row r="137">
      <c r="A137" s="6" t="inlineStr">
        <is>
          <t>XNDX.GI</t>
        </is>
      </c>
      <c r="B137" s="6" t="inlineStr">
        <is>
          <t>纳斯达克100总收益指数</t>
        </is>
      </c>
      <c r="C137" s="7" t="n">
        <v>0.07109565646236157</v>
      </c>
      <c r="D137" s="7" t="n">
        <v>-0.003745832704986125</v>
      </c>
      <c r="E137" s="7" t="n">
        <v>-0.09589921806528684</v>
      </c>
      <c r="F137" s="7" t="n">
        <v>0.0181509310245078</v>
      </c>
      <c r="G137" s="7" t="n">
        <v>-0.07308922390728585</v>
      </c>
      <c r="H137" s="7" t="n">
        <v>0.0456301029728959</v>
      </c>
      <c r="I137" s="7" t="n">
        <v>0.04604297424892716</v>
      </c>
      <c r="J137" s="7" t="n">
        <v>0.1651846132382092</v>
      </c>
      <c r="K137" s="7" t="n">
        <v>0.1577460173401892</v>
      </c>
      <c r="L137" s="7" t="n">
        <v>0.1336742976670881</v>
      </c>
      <c r="M137" s="7" t="n">
        <v>-0.05699618666188904</v>
      </c>
      <c r="N137" s="7" t="n">
        <v>-0.02442621352230075</v>
      </c>
      <c r="O137" s="7" t="n">
        <v>-0.05649414985808494</v>
      </c>
      <c r="P137" s="7" t="n">
        <v>0.1540262056845355</v>
      </c>
      <c r="Q137" s="7" t="n">
        <v>0.09751284681928857</v>
      </c>
      <c r="R137" s="7" t="n">
        <v>0.07254875961169531</v>
      </c>
      <c r="S137" s="7" t="n">
        <v>0.06207315681094289</v>
      </c>
      <c r="T137" s="7" t="n">
        <v>0.08247303416346602</v>
      </c>
      <c r="U137" s="7" t="n">
        <v>0.05753171333890329</v>
      </c>
      <c r="V137" s="7" t="n">
        <v>0.1612198377805085</v>
      </c>
      <c r="W137" s="7" t="n">
        <v>0.048536169954727</v>
      </c>
      <c r="X137" s="7" t="n">
        <v>-0.1042112069588275</v>
      </c>
      <c r="Y137" s="7" t="n">
        <v>-0.03051465250838907</v>
      </c>
      <c r="Z137" s="7" t="n">
        <v>0.1636808839845297</v>
      </c>
      <c r="AA137" s="7" t="n">
        <v>-0.005137368748956128</v>
      </c>
      <c r="AB137" s="7" t="n">
        <v>-0.03402249218671947</v>
      </c>
      <c r="AC137" s="7" t="n">
        <v>0.01610520114119312</v>
      </c>
      <c r="AD137" s="7" t="n">
        <v>0.1607670822108662</v>
      </c>
      <c r="AE137" s="7" t="n">
        <v>0.1760776897069042</v>
      </c>
      <c r="AF137" s="7" t="n">
        <v>0.1383022371839343</v>
      </c>
      <c r="AG137" s="7" t="n">
        <v>0.1560500817179229</v>
      </c>
      <c r="AH137" s="7" t="n">
        <v>0.1025403870364546</v>
      </c>
      <c r="AI137" s="7" t="n">
        <v>0.1879842661380132</v>
      </c>
      <c r="AJ137" s="7" t="n">
        <v>0.01581872443417822</v>
      </c>
      <c r="AK137" s="7" t="n">
        <v>0.09284550977200796</v>
      </c>
      <c r="AL137" s="7" t="n">
        <v>-0.02610181889175496</v>
      </c>
      <c r="AM137" s="7" t="n">
        <v>-0.008840525777652652</v>
      </c>
      <c r="AN137" s="7" t="n">
        <v>0.1893211281643964</v>
      </c>
      <c r="AO137" s="7" t="n">
        <v>0.2185818909782781</v>
      </c>
      <c r="AP137" s="7" t="n">
        <v>0.1424950297852323</v>
      </c>
      <c r="AQ137" s="7" t="n">
        <v>-0.009346648252208928</v>
      </c>
      <c r="AR137" s="7" t="n">
        <v>-0.005137379662938006</v>
      </c>
      <c r="AS137" s="7" t="n">
        <v>0.1332785575798922</v>
      </c>
      <c r="AT137" s="7" t="n">
        <v>0.1803039634196393</v>
      </c>
      <c r="AU137" s="7" t="n">
        <v>0.09825052169496815</v>
      </c>
      <c r="AV137" s="7" t="n">
        <v>-0.004561853970260969</v>
      </c>
      <c r="AW137" s="7" t="n">
        <v>0.0325933426475665</v>
      </c>
      <c r="AX137" s="7" t="n">
        <v>-0.1363364600228871</v>
      </c>
      <c r="AY137" s="7" t="n">
        <v>-0.02786333759855969</v>
      </c>
      <c r="AZ137" s="7" t="n">
        <v>0.1270932208987959</v>
      </c>
      <c r="BA137" s="7" t="n">
        <v>-0.008272399297491795</v>
      </c>
      <c r="BB137" s="7" t="n">
        <v>0.02934079196185405</v>
      </c>
      <c r="BC137" s="7" t="n">
        <v>0.01327630626350721</v>
      </c>
      <c r="BD137" s="7" t="n">
        <v>0.1201738631850274</v>
      </c>
      <c r="BE137" s="7" t="n">
        <v>0.1673867255091747</v>
      </c>
      <c r="BF137" s="7" t="n">
        <v>0.1852846763482816</v>
      </c>
      <c r="BG137" s="7" t="n">
        <v>-0.1440064138533395</v>
      </c>
      <c r="BH137" s="7" t="n">
        <v>-0.05323060380077563</v>
      </c>
      <c r="BI137" s="7" t="n">
        <v>0.04732476529358515</v>
      </c>
      <c r="BJ137" s="7" t="n">
        <v>-0.1178172580649563</v>
      </c>
      <c r="BK137" s="7" t="n">
        <v>0.1259550823885132</v>
      </c>
      <c r="BL137" s="7" t="n">
        <v>0.1485230994645272</v>
      </c>
      <c r="BM137" s="7" t="n">
        <v>0.16664745085065</v>
      </c>
      <c r="BN137" s="7" t="n">
        <v>-0.02706777542047361</v>
      </c>
      <c r="BO137" s="7" t="n">
        <v>-0.01431131294705678</v>
      </c>
      <c r="BP137" s="7" t="n">
        <v>0.02014334444811599</v>
      </c>
      <c r="BQ137" s="7" t="n">
        <v>-0.0551626967246445</v>
      </c>
      <c r="BR137" s="7" t="n">
        <v>0.1187576478470081</v>
      </c>
      <c r="BS137" s="7" t="n">
        <v>0.1487094380584521</v>
      </c>
      <c r="BT137" s="7" t="n">
        <v>0.01403842021315792</v>
      </c>
      <c r="BU137" s="7" t="n">
        <v>0.213235412453049</v>
      </c>
      <c r="BV137" s="7" t="n">
        <v>0.1881842924441952</v>
      </c>
      <c r="BW137" s="7" t="n">
        <v>-0.08108487645304818</v>
      </c>
      <c r="BX137" s="7" t="n">
        <v>0.1864933551622027</v>
      </c>
      <c r="BY137" s="7" t="n">
        <v>0.1369637039554235</v>
      </c>
      <c r="BZ137" s="7" t="n">
        <v>0.1776781526673573</v>
      </c>
      <c r="CA137" s="7" t="n">
        <v>0.1334764669636576</v>
      </c>
      <c r="CB137" s="7" t="n">
        <v>0.1533723211455729</v>
      </c>
      <c r="CC137" s="7" t="n">
        <v>-0.08336873859380944</v>
      </c>
      <c r="CD137" s="7" t="n">
        <v>0.2091491692180095</v>
      </c>
      <c r="CE137" s="7" t="n">
        <v>0.02879259214710474</v>
      </c>
      <c r="CF137" s="7" t="n">
        <v>-0.1376475647312645</v>
      </c>
      <c r="CG137" s="7" t="n">
        <v>0.1186980921187984</v>
      </c>
      <c r="CH137" s="7" t="n">
        <v>0.1500200610227516</v>
      </c>
      <c r="CI137" s="7" t="n">
        <v>0.1646749270457038</v>
      </c>
      <c r="CJ137" s="7" t="n">
        <v>0.1675753321081608</v>
      </c>
      <c r="CK137" s="7" t="n">
        <v>-0.01535483471873539</v>
      </c>
      <c r="CL137" s="7" t="n">
        <v>0.1386036571152852</v>
      </c>
      <c r="CM137" s="7" t="n">
        <v>-0.03794994177522642</v>
      </c>
      <c r="CN137" s="7" t="n">
        <v>0.1662401394167467</v>
      </c>
      <c r="CO137" s="7" t="n">
        <v>0.1207459899680036</v>
      </c>
      <c r="CP137" s="7" t="n">
        <v>0.1566791179689511</v>
      </c>
      <c r="CQ137" s="7" t="n">
        <v>0.1897826405916152</v>
      </c>
      <c r="CR137" s="7" t="n">
        <v>0.1493458920325698</v>
      </c>
      <c r="CS137" s="7" t="n">
        <v>0.1060109037426289</v>
      </c>
      <c r="CT137" s="7" t="n">
        <v>0.1297358337312902</v>
      </c>
      <c r="CU137" s="7" t="n">
        <v>0.121792693532374</v>
      </c>
      <c r="CV137" s="7" t="n">
        <v>0.11952819433578</v>
      </c>
      <c r="CW137" s="7" t="n">
        <v>0.1613317703825717</v>
      </c>
      <c r="CX137" s="7" t="n">
        <v>0.1192830521333226</v>
      </c>
      <c r="CY137" s="7" t="n">
        <v>0.1694491299980832</v>
      </c>
      <c r="CZ137" s="7" t="n">
        <v>0.03001999117876616</v>
      </c>
      <c r="DA137" s="7" t="n">
        <v>-0.002890157575264625</v>
      </c>
      <c r="DB137" s="7" t="n">
        <v>0.1886095891057779</v>
      </c>
      <c r="DC137" s="7" t="n">
        <v>0.1204088338420714</v>
      </c>
      <c r="DD137" s="7" t="n">
        <v>0.1511601877436415</v>
      </c>
      <c r="DE137" s="7" t="n">
        <v>0.2280807238474157</v>
      </c>
      <c r="DF137" s="7" t="n">
        <v>0.01958565878484955</v>
      </c>
      <c r="DG137" s="7" t="n">
        <v>0.1439884475867984</v>
      </c>
      <c r="DH137" s="7" t="n">
        <v>0.156274983913164</v>
      </c>
      <c r="DI137" s="7" t="n">
        <v>0.02318628910051162</v>
      </c>
      <c r="DJ137" s="7" t="n">
        <v>0.1590164735038665</v>
      </c>
      <c r="DK137" s="7" t="n">
        <v>0.02960377106467098</v>
      </c>
      <c r="DL137" s="7" t="n">
        <v>-0.1327895090410187</v>
      </c>
      <c r="DM137" s="7" t="n">
        <v>0.0112917659223465</v>
      </c>
      <c r="DN137" s="7" t="n">
        <v>0.1654031806857502</v>
      </c>
      <c r="DO137" s="7" t="n">
        <v>0.1148303739700787</v>
      </c>
      <c r="DP137" s="7" t="n">
        <v>0.1629142815665214</v>
      </c>
      <c r="DQ137" s="7" t="n">
        <v>0.1703834273210003</v>
      </c>
      <c r="DR137" s="7" t="n">
        <v>-0.1236507762224557</v>
      </c>
      <c r="DS137" s="7" t="n">
        <v>0.1855012462062039</v>
      </c>
      <c r="DT137" s="7" t="n">
        <v>0.1322865072571145</v>
      </c>
      <c r="DU137" s="7" t="n">
        <v>0.2060776194161602</v>
      </c>
      <c r="DV137" s="7" t="n">
        <v>0.08912878060602823</v>
      </c>
      <c r="DW137" s="7" t="n">
        <v>0.2176907719353767</v>
      </c>
      <c r="DX137" s="7" t="n">
        <v>0.1266500587679275</v>
      </c>
      <c r="DY137" s="7" t="n">
        <v>0.1219366645812754</v>
      </c>
      <c r="DZ137" s="7" t="n">
        <v>0.09335045868658357</v>
      </c>
      <c r="EA137" s="7" t="n">
        <v>0.1308687785168501</v>
      </c>
      <c r="EB137" s="7" t="n">
        <v>0.1194956299249512</v>
      </c>
      <c r="EC137" s="7" t="n">
        <v>0.08354663432598033</v>
      </c>
      <c r="ED137" s="7" t="n">
        <v>0.9999835235363452</v>
      </c>
      <c r="EE137" s="7" t="n">
        <v>-0.1260500212896022</v>
      </c>
      <c r="EF137" s="7" t="n">
        <v>0.946731194014627</v>
      </c>
      <c r="EG137" s="7" t="n">
        <v>0.9465424917598046</v>
      </c>
      <c r="EH137" s="7" t="n">
        <v>1</v>
      </c>
    </row>
  </sheetData>
  <conditionalFormatting sqref="C2:EH13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3117495091.05</v>
      </c>
      <c r="I2" s="11" t="n">
        <v>1</v>
      </c>
      <c r="J2" s="11" t="n">
        <v>0.73950149329101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1843286098.4</v>
      </c>
      <c r="I3" s="5" t="n">
        <v>0.947489903370848</v>
      </c>
      <c r="J3" s="5" t="n">
        <v>0.73950149329101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213682926.65</v>
      </c>
      <c r="I4" s="5" t="n">
        <v>0.958820415683415</v>
      </c>
      <c r="J4" s="5" t="n">
        <v>0.73950149329101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180031640.95</v>
      </c>
      <c r="I5" s="5" t="n">
        <v>0.9908470184589639</v>
      </c>
      <c r="J5" s="5" t="n">
        <v>0.73950149329101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113818964.45</v>
      </c>
      <c r="I6" s="5" t="n">
        <v>0.9790266610149581</v>
      </c>
      <c r="J6" s="5" t="n">
        <v>0.73950149329101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74279092.59999999</v>
      </c>
      <c r="I7" s="5" t="n">
        <v>0.97279762461478</v>
      </c>
      <c r="J7" s="5" t="n">
        <v>0.73950149329101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159996.SZ</t>
        </is>
      </c>
      <c r="D8" s="3" t="inlineStr">
        <is>
          <t>国泰中证全指家用电器ETF</t>
        </is>
      </c>
      <c r="E8" s="3" t="inlineStr">
        <is>
          <t>股票型ETF</t>
        </is>
      </c>
      <c r="F8" s="3" t="inlineStr">
        <is>
          <t>930697.CSI</t>
        </is>
      </c>
      <c r="G8" s="3" t="inlineStr">
        <is>
          <t>中证全指家用电器指数</t>
        </is>
      </c>
      <c r="H8" s="4" t="n">
        <v>45894669.0125</v>
      </c>
      <c r="I8" s="5" t="n">
        <v>0.8425818191755861</v>
      </c>
      <c r="J8" s="5" t="n">
        <v>0.73950149329101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562000.SH</t>
        </is>
      </c>
      <c r="D9" s="3" t="inlineStr">
        <is>
          <t>华宝中证A100ETF</t>
        </is>
      </c>
      <c r="E9" s="3" t="inlineStr">
        <is>
          <t>股票型ETF</t>
        </is>
      </c>
      <c r="F9" s="3" t="inlineStr">
        <is>
          <t>000903.SH</t>
        </is>
      </c>
      <c r="G9" s="3" t="inlineStr">
        <is>
          <t>中证A100指数</t>
        </is>
      </c>
      <c r="H9" s="4" t="n">
        <v>42869919.9</v>
      </c>
      <c r="I9" s="5" t="n">
        <v>0.990129813908216</v>
      </c>
      <c r="J9" s="5" t="n">
        <v>0.73950149329101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38409945.3905</v>
      </c>
      <c r="I10" s="5" t="n">
        <v>0.919383534769092</v>
      </c>
      <c r="J10" s="5" t="n">
        <v>0.73950149329101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510150.SH</t>
        </is>
      </c>
      <c r="D11" s="3" t="inlineStr">
        <is>
          <t>招商上证消费80ETF</t>
        </is>
      </c>
      <c r="E11" s="3" t="inlineStr">
        <is>
          <t>股票型ETF</t>
        </is>
      </c>
      <c r="F11" s="3" t="inlineStr">
        <is>
          <t>000069.SH</t>
        </is>
      </c>
      <c r="G11" s="3" t="inlineStr">
        <is>
          <t>上证消费80指数</t>
        </is>
      </c>
      <c r="H11" s="4" t="n">
        <v>34264721.75</v>
      </c>
      <c r="I11" s="5" t="n">
        <v>0.888149506862589</v>
      </c>
      <c r="J11" s="5" t="n">
        <v>0.73950149329101</v>
      </c>
      <c r="K11" s="5" t="n">
        <v>0.7</v>
      </c>
      <c r="L11" s="5" t="n">
        <v>0.3</v>
      </c>
    </row>
    <row r="12">
      <c r="A12" s="8" t="n">
        <v>2</v>
      </c>
      <c r="B12" s="9" t="inlineStr">
        <is>
          <t>是</t>
        </is>
      </c>
      <c r="C12" s="8" t="inlineStr">
        <is>
          <t>515100.SH</t>
        </is>
      </c>
      <c r="D12" s="8" t="inlineStr">
        <is>
          <t>景顺长城中证红利低波动100ETF</t>
        </is>
      </c>
      <c r="E12" s="8" t="inlineStr">
        <is>
          <t>股票型ETF</t>
        </is>
      </c>
      <c r="F12" s="8" t="inlineStr">
        <is>
          <t>930955.CSI</t>
        </is>
      </c>
      <c r="G12" s="8" t="inlineStr">
        <is>
          <t>中证红利低波动100指数</t>
        </is>
      </c>
      <c r="H12" s="10" t="n">
        <v>225724293</v>
      </c>
      <c r="I12" s="11" t="n">
        <v>1</v>
      </c>
      <c r="J12" s="11" t="n">
        <v>0.850431357208105</v>
      </c>
      <c r="K12" s="11" t="n">
        <v>0.7</v>
      </c>
      <c r="L12" s="11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510880.SH</t>
        </is>
      </c>
      <c r="D13" s="3" t="inlineStr">
        <is>
          <t>华泰柏瑞上证红利ETF</t>
        </is>
      </c>
      <c r="E13" s="3" t="inlineStr">
        <is>
          <t>股票型ETF</t>
        </is>
      </c>
      <c r="F13" s="3" t="inlineStr">
        <is>
          <t>000015.SH</t>
        </is>
      </c>
      <c r="G13" s="3" t="inlineStr">
        <is>
          <t>上证红利指数</t>
        </is>
      </c>
      <c r="H13" s="4" t="n">
        <v>185627118.75</v>
      </c>
      <c r="I13" s="5" t="n">
        <v>0.850431357208105</v>
      </c>
      <c r="J13" s="5" t="n">
        <v>0.850431357208105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512890.SH</t>
        </is>
      </c>
      <c r="D14" s="3" t="inlineStr">
        <is>
          <t>华泰柏瑞中证红利低波动ETF</t>
        </is>
      </c>
      <c r="E14" s="3" t="inlineStr">
        <is>
          <t>股票型ETF</t>
        </is>
      </c>
      <c r="F14" s="3" t="inlineStr">
        <is>
          <t>H30269.CSI</t>
        </is>
      </c>
      <c r="G14" s="3" t="inlineStr">
        <is>
          <t>中证红利低波动指数</t>
        </is>
      </c>
      <c r="H14" s="4" t="n">
        <v>79060781.8</v>
      </c>
      <c r="I14" s="5" t="n">
        <v>0.874931671374154</v>
      </c>
      <c r="J14" s="5" t="n">
        <v>0.850431357208105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515180.SH</t>
        </is>
      </c>
      <c r="D15" s="3" t="inlineStr">
        <is>
          <t>易方达中证红利ETF</t>
        </is>
      </c>
      <c r="E15" s="3" t="inlineStr">
        <is>
          <t>股票型ETF</t>
        </is>
      </c>
      <c r="F15" s="3" t="inlineStr">
        <is>
          <t>000922.CSI</t>
        </is>
      </c>
      <c r="G15" s="3" t="inlineStr">
        <is>
          <t>中证红利指数</t>
        </is>
      </c>
      <c r="H15" s="4" t="n">
        <v>51336640.55</v>
      </c>
      <c r="I15" s="5" t="n">
        <v>0.926869638705452</v>
      </c>
      <c r="J15" s="5" t="n">
        <v>0.850431357208105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515450.SH</t>
        </is>
      </c>
      <c r="D16" s="3" t="inlineStr">
        <is>
          <t>南方标普中国A股大盘红利低波50ETF</t>
        </is>
      </c>
      <c r="E16" s="3" t="inlineStr">
        <is>
          <t>股票型ETF</t>
        </is>
      </c>
      <c r="F16" s="3" t="inlineStr">
        <is>
          <t>SPCLLHCP.GI</t>
        </is>
      </c>
      <c r="G16" s="3" t="inlineStr">
        <is>
          <t>标普中国A股大盘红利低波50指数</t>
        </is>
      </c>
      <c r="H16" s="4" t="n">
        <v>35004308.3</v>
      </c>
      <c r="I16" s="5" t="n">
        <v>0.873034312299527</v>
      </c>
      <c r="J16" s="5" t="n">
        <v>0.850431357208105</v>
      </c>
      <c r="K16" s="5" t="n">
        <v>0.7</v>
      </c>
      <c r="L16" s="5" t="n">
        <v>0.3</v>
      </c>
    </row>
    <row r="17">
      <c r="A17" s="8" t="n">
        <v>3</v>
      </c>
      <c r="B17" s="9" t="inlineStr">
        <is>
          <t>是</t>
        </is>
      </c>
      <c r="C17" s="8" t="inlineStr">
        <is>
          <t>512800.SH</t>
        </is>
      </c>
      <c r="D17" s="8" t="inlineStr">
        <is>
          <t>华宝中证银行ETF</t>
        </is>
      </c>
      <c r="E17" s="8" t="inlineStr">
        <is>
          <t>股票型ETF</t>
        </is>
      </c>
      <c r="F17" s="8" t="inlineStr">
        <is>
          <t>399986.SZ</t>
        </is>
      </c>
      <c r="G17" s="8" t="inlineStr">
        <is>
          <t>中证银行指数</t>
        </is>
      </c>
      <c r="H17" s="10" t="n">
        <v>142965779.35</v>
      </c>
      <c r="I17" s="11" t="n">
        <v>1</v>
      </c>
      <c r="J17" s="11" t="n">
        <v>0.8610756968934991</v>
      </c>
      <c r="K17" s="11" t="n">
        <v>0.7</v>
      </c>
      <c r="L17" s="11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159887.SZ</t>
        </is>
      </c>
      <c r="D18" s="3" t="inlineStr">
        <is>
          <t>富国中证800银行ETF</t>
        </is>
      </c>
      <c r="E18" s="3" t="inlineStr">
        <is>
          <t>股票型ETF</t>
        </is>
      </c>
      <c r="F18" s="3" t="inlineStr">
        <is>
          <t>H30022.CSI</t>
        </is>
      </c>
      <c r="G18" s="3" t="inlineStr">
        <is>
          <t>中证800银行指数</t>
        </is>
      </c>
      <c r="H18" s="4" t="n">
        <v>51475431.065</v>
      </c>
      <c r="I18" s="5" t="n">
        <v>0.999681601726455</v>
      </c>
      <c r="J18" s="5" t="n">
        <v>0.8610756968934991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44679469.65</v>
      </c>
      <c r="I19" s="5" t="n">
        <v>0.868815941070622</v>
      </c>
      <c r="J19" s="5" t="n">
        <v>0.8610756968934991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515300.SH</t>
        </is>
      </c>
      <c r="D20" s="3" t="inlineStr">
        <is>
          <t>嘉实沪深300红利低波动ETF</t>
        </is>
      </c>
      <c r="E20" s="3" t="inlineStr">
        <is>
          <t>股票型ETF</t>
        </is>
      </c>
      <c r="F20" s="3" t="inlineStr">
        <is>
          <t>930740.CSI</t>
        </is>
      </c>
      <c r="G20" s="3" t="inlineStr">
        <is>
          <t>沪深300红利低波动指数</t>
        </is>
      </c>
      <c r="H20" s="4" t="n">
        <v>22057571.95</v>
      </c>
      <c r="I20" s="5" t="n">
        <v>0.953480686122955</v>
      </c>
      <c r="J20" s="5" t="n">
        <v>0.8610756968934991</v>
      </c>
      <c r="K20" s="5" t="n">
        <v>0.7</v>
      </c>
      <c r="L20" s="5" t="n">
        <v>0.3</v>
      </c>
    </row>
    <row r="21">
      <c r="A21" s="8" t="n">
        <v>4</v>
      </c>
      <c r="B21" s="9" t="inlineStr">
        <is>
          <t>是</t>
        </is>
      </c>
      <c r="C21" s="8" t="inlineStr">
        <is>
          <t>588000.SH</t>
        </is>
      </c>
      <c r="D21" s="8" t="inlineStr">
        <is>
          <t>华夏上证科创板50成份ETF</t>
        </is>
      </c>
      <c r="E21" s="8" t="inlineStr">
        <is>
          <t>股票型ETF</t>
        </is>
      </c>
      <c r="F21" s="8" t="inlineStr">
        <is>
          <t>000688.SH</t>
        </is>
      </c>
      <c r="G21" s="8" t="inlineStr">
        <is>
          <t>上证科创板50成份指数</t>
        </is>
      </c>
      <c r="H21" s="10" t="n">
        <v>2508166540.6</v>
      </c>
      <c r="I21" s="11" t="n">
        <v>1</v>
      </c>
      <c r="J21" s="11" t="n">
        <v>0.760857001151967</v>
      </c>
      <c r="K21" s="11" t="n">
        <v>0.7</v>
      </c>
      <c r="L21" s="11" t="n">
        <v>0.3</v>
      </c>
    </row>
    <row r="22">
      <c r="A22" s="3" t="n">
        <v>4</v>
      </c>
      <c r="B22" s="3" t="inlineStr">
        <is>
          <t>否</t>
        </is>
      </c>
      <c r="C22" s="3" t="inlineStr">
        <is>
          <t>512480.SH</t>
        </is>
      </c>
      <c r="D22" s="3" t="inlineStr">
        <is>
          <t>国联安半导体ETF</t>
        </is>
      </c>
      <c r="E22" s="3" t="inlineStr">
        <is>
          <t>股票型ETF</t>
        </is>
      </c>
      <c r="F22" s="3" t="inlineStr">
        <is>
          <t>H30184.CSI</t>
        </is>
      </c>
      <c r="G22" s="3" t="inlineStr">
        <is>
          <t>中证全指半导体产品与设备指数</t>
        </is>
      </c>
      <c r="H22" s="4" t="n">
        <v>1037300117.8</v>
      </c>
      <c r="I22" s="5" t="n">
        <v>0.8834140069608311</v>
      </c>
      <c r="J22" s="5" t="n">
        <v>0.760857001151967</v>
      </c>
      <c r="K22" s="5" t="n">
        <v>0.7</v>
      </c>
      <c r="L22" s="5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588200.SH</t>
        </is>
      </c>
      <c r="D23" s="3" t="inlineStr">
        <is>
          <t>嘉实上证科创板芯片ETF</t>
        </is>
      </c>
      <c r="E23" s="3" t="inlineStr">
        <is>
          <t>股票型ETF</t>
        </is>
      </c>
      <c r="F23" s="3" t="inlineStr">
        <is>
          <t>000685.SH</t>
        </is>
      </c>
      <c r="G23" s="3" t="inlineStr">
        <is>
          <t>上证科创板芯片指数</t>
        </is>
      </c>
      <c r="H23" s="4" t="n">
        <v>473003330.3</v>
      </c>
      <c r="I23" s="5" t="n">
        <v>0.93507147487544</v>
      </c>
      <c r="J23" s="5" t="n">
        <v>0.760857001151967</v>
      </c>
      <c r="K23" s="5" t="n">
        <v>0.7</v>
      </c>
      <c r="L23" s="5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159995.SZ</t>
        </is>
      </c>
      <c r="D24" s="3" t="inlineStr">
        <is>
          <t>华夏国证半导体芯片ETF</t>
        </is>
      </c>
      <c r="E24" s="3" t="inlineStr">
        <is>
          <t>股票型ETF</t>
        </is>
      </c>
      <c r="F24" s="3" t="inlineStr">
        <is>
          <t>980017.SZ</t>
        </is>
      </c>
      <c r="G24" s="3" t="inlineStr">
        <is>
          <t>国证半导体芯片指数</t>
        </is>
      </c>
      <c r="H24" s="4" t="n">
        <v>430818155.588</v>
      </c>
      <c r="I24" s="5" t="n">
        <v>0.8895939920572919</v>
      </c>
      <c r="J24" s="5" t="n">
        <v>0.760857001151967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512760.SH</t>
        </is>
      </c>
      <c r="D25" s="3" t="inlineStr">
        <is>
          <t>国泰CES半导体芯片行业ETF</t>
        </is>
      </c>
      <c r="E25" s="3" t="inlineStr">
        <is>
          <t>股票型ETF</t>
        </is>
      </c>
      <c r="F25" s="3" t="inlineStr">
        <is>
          <t>990001.CSI</t>
        </is>
      </c>
      <c r="G25" s="3" t="inlineStr">
        <is>
          <t>中华交易服务半导体芯片行业指数</t>
        </is>
      </c>
      <c r="H25" s="4" t="n">
        <v>321915045.15</v>
      </c>
      <c r="I25" s="5" t="n">
        <v>0.898550468456938</v>
      </c>
      <c r="J25" s="5" t="n">
        <v>0.760857001151967</v>
      </c>
      <c r="K25" s="5" t="n">
        <v>0.7</v>
      </c>
      <c r="L25" s="5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159997.SZ</t>
        </is>
      </c>
      <c r="D26" s="3" t="inlineStr">
        <is>
          <t>天弘中证电子ETF</t>
        </is>
      </c>
      <c r="E26" s="3" t="inlineStr">
        <is>
          <t>股票型ETF</t>
        </is>
      </c>
      <c r="F26" s="3" t="inlineStr">
        <is>
          <t>930652.CSI</t>
        </is>
      </c>
      <c r="G26" s="3" t="inlineStr">
        <is>
          <t>中证电子指数</t>
        </is>
      </c>
      <c r="H26" s="4" t="n">
        <v>71866504.11849999</v>
      </c>
      <c r="I26" s="5" t="n">
        <v>0.9093622673990009</v>
      </c>
      <c r="J26" s="5" t="n">
        <v>0.760857001151967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515000.SH</t>
        </is>
      </c>
      <c r="D27" s="3" t="inlineStr">
        <is>
          <t>华宝中证科技龙头ETF</t>
        </is>
      </c>
      <c r="E27" s="3" t="inlineStr">
        <is>
          <t>股票型ETF</t>
        </is>
      </c>
      <c r="F27" s="3" t="inlineStr">
        <is>
          <t>931087.CSI</t>
        </is>
      </c>
      <c r="G27" s="3" t="inlineStr">
        <is>
          <t>中证科技龙头指数</t>
        </is>
      </c>
      <c r="H27" s="4" t="n">
        <v>69243791.34999999</v>
      </c>
      <c r="I27" s="5" t="n">
        <v>0.893169456576983</v>
      </c>
      <c r="J27" s="5" t="n">
        <v>0.760857001151967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515250.SH</t>
        </is>
      </c>
      <c r="D28" s="3" t="inlineStr">
        <is>
          <t>富国中证智能汽车主题ETF</t>
        </is>
      </c>
      <c r="E28" s="3" t="inlineStr">
        <is>
          <t>股票型ETF</t>
        </is>
      </c>
      <c r="F28" s="3" t="inlineStr">
        <is>
          <t>930721.CSI</t>
        </is>
      </c>
      <c r="G28" s="3" t="inlineStr">
        <is>
          <t>中证智能汽车主题指数</t>
        </is>
      </c>
      <c r="H28" s="4" t="n">
        <v>67224171.5</v>
      </c>
      <c r="I28" s="5" t="n">
        <v>0.783998468564106</v>
      </c>
      <c r="J28" s="5" t="n">
        <v>0.760857001151967</v>
      </c>
      <c r="K28" s="5" t="n">
        <v>0.7</v>
      </c>
      <c r="L28" s="5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159732.SZ</t>
        </is>
      </c>
      <c r="D29" s="3" t="inlineStr">
        <is>
          <t>华夏国证消费电子主题ETF</t>
        </is>
      </c>
      <c r="E29" s="3" t="inlineStr">
        <is>
          <t>股票型ETF</t>
        </is>
      </c>
      <c r="F29" s="3" t="inlineStr">
        <is>
          <t>980030.SZ</t>
        </is>
      </c>
      <c r="G29" s="3" t="inlineStr">
        <is>
          <t>国证消费电子主题指数</t>
        </is>
      </c>
      <c r="H29" s="4" t="n">
        <v>66303307.7915</v>
      </c>
      <c r="I29" s="5" t="n">
        <v>0.789376125358655</v>
      </c>
      <c r="J29" s="5" t="n">
        <v>0.760857001151967</v>
      </c>
      <c r="K29" s="5" t="n">
        <v>0.7</v>
      </c>
      <c r="L29" s="5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588100.SH</t>
        </is>
      </c>
      <c r="D30" s="3" t="inlineStr">
        <is>
          <t>嘉实上证科创板新一代信息技术ETF</t>
        </is>
      </c>
      <c r="E30" s="3" t="inlineStr">
        <is>
          <t>股票型ETF</t>
        </is>
      </c>
      <c r="F30" s="3" t="inlineStr">
        <is>
          <t>000682.SH</t>
        </is>
      </c>
      <c r="G30" s="3" t="inlineStr">
        <is>
          <t>上证科创板新一代信息技术指数</t>
        </is>
      </c>
      <c r="H30" s="4" t="n">
        <v>52067359.85</v>
      </c>
      <c r="I30" s="5" t="n">
        <v>0.972723057082555</v>
      </c>
      <c r="J30" s="5" t="n">
        <v>0.760857001151967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515050.SH</t>
        </is>
      </c>
      <c r="D31" s="3" t="inlineStr">
        <is>
          <t>华夏中证5G通信主题ETF</t>
        </is>
      </c>
      <c r="E31" s="3" t="inlineStr">
        <is>
          <t>股票型ETF</t>
        </is>
      </c>
      <c r="F31" s="3" t="inlineStr">
        <is>
          <t>931079.CSI</t>
        </is>
      </c>
      <c r="G31" s="3" t="inlineStr">
        <is>
          <t>中证5G通信主题指数</t>
        </is>
      </c>
      <c r="H31" s="4" t="n">
        <v>50016248.8</v>
      </c>
      <c r="I31" s="5" t="n">
        <v>0.842488519539684</v>
      </c>
      <c r="J31" s="5" t="n">
        <v>0.760857001151967</v>
      </c>
      <c r="K31" s="5" t="n">
        <v>0.7</v>
      </c>
      <c r="L31" s="5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159939.SZ</t>
        </is>
      </c>
      <c r="D32" s="3" t="inlineStr">
        <is>
          <t>广发中证全指信息技术ETF</t>
        </is>
      </c>
      <c r="E32" s="3" t="inlineStr">
        <is>
          <t>股票型ETF</t>
        </is>
      </c>
      <c r="F32" s="3" t="inlineStr">
        <is>
          <t>000993.SH</t>
        </is>
      </c>
      <c r="G32" s="3" t="inlineStr">
        <is>
          <t>中证全指信息技术指数</t>
        </is>
      </c>
      <c r="H32" s="4" t="n">
        <v>49952230.7755</v>
      </c>
      <c r="I32" s="5" t="n">
        <v>0.912945546617948</v>
      </c>
      <c r="J32" s="5" t="n">
        <v>0.760857001151967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516640.SH</t>
        </is>
      </c>
      <c r="D33" s="3" t="inlineStr">
        <is>
          <t>富国中证芯片产业ETF</t>
        </is>
      </c>
      <c r="E33" s="3" t="inlineStr">
        <is>
          <t>股票型ETF</t>
        </is>
      </c>
      <c r="F33" s="3" t="inlineStr">
        <is>
          <t>H30007.CSI</t>
        </is>
      </c>
      <c r="G33" s="3" t="inlineStr">
        <is>
          <t>中证芯片产业指数</t>
        </is>
      </c>
      <c r="H33" s="4" t="n">
        <v>38632230.55</v>
      </c>
      <c r="I33" s="5" t="n">
        <v>0.895329162066103</v>
      </c>
      <c r="J33" s="5" t="n">
        <v>0.760857001151967</v>
      </c>
      <c r="K33" s="5" t="n">
        <v>0.7</v>
      </c>
      <c r="L33" s="5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561100.SH</t>
        </is>
      </c>
      <c r="D34" s="3" t="inlineStr">
        <is>
          <t>富国中证消费电子主题ETF</t>
        </is>
      </c>
      <c r="E34" s="3" t="inlineStr">
        <is>
          <t>股票型ETF</t>
        </is>
      </c>
      <c r="F34" s="3" t="inlineStr">
        <is>
          <t>931494.CSI</t>
        </is>
      </c>
      <c r="G34" s="3" t="inlineStr">
        <is>
          <t>中证消费电子主题指数</t>
        </is>
      </c>
      <c r="H34" s="4" t="n">
        <v>25715110.05</v>
      </c>
      <c r="I34" s="5" t="n">
        <v>0.885357162224454</v>
      </c>
      <c r="J34" s="5" t="n">
        <v>0.760857001151967</v>
      </c>
      <c r="K34" s="5" t="n">
        <v>0.7</v>
      </c>
      <c r="L34" s="5" t="n">
        <v>0.3</v>
      </c>
    </row>
    <row r="35">
      <c r="A35" s="3" t="n">
        <v>4</v>
      </c>
      <c r="B35" s="3" t="inlineStr">
        <is>
          <t>否</t>
        </is>
      </c>
      <c r="C35" s="3" t="inlineStr">
        <is>
          <t>560800.SH</t>
        </is>
      </c>
      <c r="D35" s="3" t="inlineStr">
        <is>
          <t>鹏扬中证数字经济主题ETF</t>
        </is>
      </c>
      <c r="E35" s="3" t="inlineStr">
        <is>
          <t>股票型ETF</t>
        </is>
      </c>
      <c r="F35" s="3" t="inlineStr">
        <is>
          <t>931582.CSI</t>
        </is>
      </c>
      <c r="G35" s="3" t="inlineStr">
        <is>
          <t>中证数字经济主题指数</t>
        </is>
      </c>
      <c r="H35" s="4" t="n">
        <v>20152763.65</v>
      </c>
      <c r="I35" s="5" t="n">
        <v>0.92377461632909</v>
      </c>
      <c r="J35" s="5" t="n">
        <v>0.760857001151967</v>
      </c>
      <c r="K35" s="5" t="n">
        <v>0.7</v>
      </c>
      <c r="L35" s="5" t="n">
        <v>0.3</v>
      </c>
    </row>
    <row r="36">
      <c r="A36" s="8" t="n">
        <v>5</v>
      </c>
      <c r="B36" s="9" t="inlineStr">
        <is>
          <t>是</t>
        </is>
      </c>
      <c r="C36" s="8" t="inlineStr">
        <is>
          <t>512400.SH</t>
        </is>
      </c>
      <c r="D36" s="8" t="inlineStr">
        <is>
          <t>南方中证申万有色金属ETF</t>
        </is>
      </c>
      <c r="E36" s="8" t="inlineStr">
        <is>
          <t>股票型ETF</t>
        </is>
      </c>
      <c r="F36" s="8" t="inlineStr">
        <is>
          <t>000819.SH</t>
        </is>
      </c>
      <c r="G36" s="8" t="inlineStr">
        <is>
          <t>中证申万有色金属指数</t>
        </is>
      </c>
      <c r="H36" s="10" t="n">
        <v>72142274.55</v>
      </c>
      <c r="I36" s="11" t="n">
        <v>1</v>
      </c>
      <c r="J36" s="11" t="n">
        <v>0.818067703426708</v>
      </c>
      <c r="K36" s="11" t="n">
        <v>0.7</v>
      </c>
      <c r="L36" s="11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516150.SH</t>
        </is>
      </c>
      <c r="D37" s="3" t="inlineStr">
        <is>
          <t>嘉实中证稀土产业ETF</t>
        </is>
      </c>
      <c r="E37" s="3" t="inlineStr">
        <is>
          <t>股票型ETF</t>
        </is>
      </c>
      <c r="F37" s="3" t="inlineStr">
        <is>
          <t>930598.CSI</t>
        </is>
      </c>
      <c r="G37" s="3" t="inlineStr">
        <is>
          <t>中证稀土产业指数</t>
        </is>
      </c>
      <c r="H37" s="4" t="n">
        <v>49670327.6</v>
      </c>
      <c r="I37" s="5" t="n">
        <v>0.83059771058984</v>
      </c>
      <c r="J37" s="5" t="n">
        <v>0.818067703426708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562800.SH</t>
        </is>
      </c>
      <c r="D38" s="3" t="inlineStr">
        <is>
          <t>嘉实中证稀有金属主题ETF</t>
        </is>
      </c>
      <c r="E38" s="3" t="inlineStr">
        <is>
          <t>股票型ETF</t>
        </is>
      </c>
      <c r="F38" s="3" t="inlineStr">
        <is>
          <t>930632.CSI</t>
        </is>
      </c>
      <c r="G38" s="3" t="inlineStr">
        <is>
          <t>中证稀有金属主题指数</t>
        </is>
      </c>
      <c r="H38" s="4" t="n">
        <v>47449244.25</v>
      </c>
      <c r="I38" s="5" t="n">
        <v>0.883734856724891</v>
      </c>
      <c r="J38" s="5" t="n">
        <v>0.818067703426708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159870.SZ</t>
        </is>
      </c>
      <c r="D39" s="3" t="inlineStr">
        <is>
          <t>化工ETF</t>
        </is>
      </c>
      <c r="E39" s="3" t="inlineStr">
        <is>
          <t>股票型ETF</t>
        </is>
      </c>
      <c r="F39" s="3" t="inlineStr">
        <is>
          <t>000813.CSI</t>
        </is>
      </c>
      <c r="G39" s="3" t="inlineStr">
        <is>
          <t>中证细分化工产业主题指数</t>
        </is>
      </c>
      <c r="H39" s="4" t="n">
        <v>40429489.6615</v>
      </c>
      <c r="I39" s="5" t="n">
        <v>0.83626992836341</v>
      </c>
      <c r="J39" s="5" t="n">
        <v>0.818067703426708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159881.SZ</t>
        </is>
      </c>
      <c r="D40" s="3" t="inlineStr">
        <is>
          <t>国泰中证有色金属ETF</t>
        </is>
      </c>
      <c r="E40" s="3" t="inlineStr">
        <is>
          <t>股票型ETF</t>
        </is>
      </c>
      <c r="F40" s="3" t="inlineStr">
        <is>
          <t>930708.CSI</t>
        </is>
      </c>
      <c r="G40" s="3" t="inlineStr">
        <is>
          <t>中证有色金属指数</t>
        </is>
      </c>
      <c r="H40" s="4" t="n">
        <v>29288138.946</v>
      </c>
      <c r="I40" s="5" t="n">
        <v>0.995751237631348</v>
      </c>
      <c r="J40" s="5" t="n">
        <v>0.818067703426708</v>
      </c>
      <c r="K40" s="5" t="n">
        <v>0.7</v>
      </c>
      <c r="L40" s="5" t="n">
        <v>0.3</v>
      </c>
    </row>
    <row r="41">
      <c r="A41" s="8" t="n">
        <v>6</v>
      </c>
      <c r="B41" s="9" t="inlineStr">
        <is>
          <t>是</t>
        </is>
      </c>
      <c r="C41" s="8" t="inlineStr">
        <is>
          <t>512690.SH</t>
        </is>
      </c>
      <c r="D41" s="8" t="inlineStr">
        <is>
          <t>酒ETF</t>
        </is>
      </c>
      <c r="E41" s="8" t="inlineStr">
        <is>
          <t>股票型ETF</t>
        </is>
      </c>
      <c r="F41" s="8" t="inlineStr">
        <is>
          <t>399987.SZ</t>
        </is>
      </c>
      <c r="G41" s="8" t="inlineStr">
        <is>
          <t>中证酒指数</t>
        </is>
      </c>
      <c r="H41" s="10" t="n">
        <v>414314810.15</v>
      </c>
      <c r="I41" s="11" t="n">
        <v>1</v>
      </c>
      <c r="J41" s="11" t="n">
        <v>0.922356713702521</v>
      </c>
      <c r="K41" s="11" t="n">
        <v>0.7</v>
      </c>
      <c r="L41" s="11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159928.SZ</t>
        </is>
      </c>
      <c r="D42" s="3" t="inlineStr">
        <is>
          <t>汇添富中证主要消费ETF</t>
        </is>
      </c>
      <c r="E42" s="3" t="inlineStr">
        <is>
          <t>股票型ETF</t>
        </is>
      </c>
      <c r="F42" s="3" t="inlineStr">
        <is>
          <t>000932.SH</t>
        </is>
      </c>
      <c r="G42" s="3" t="inlineStr">
        <is>
          <t>中证主要消费指数</t>
        </is>
      </c>
      <c r="H42" s="4" t="n">
        <v>111442837.1505</v>
      </c>
      <c r="I42" s="5" t="n">
        <v>0.94984959319465</v>
      </c>
      <c r="J42" s="5" t="n">
        <v>0.922356713702521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515170.SH</t>
        </is>
      </c>
      <c r="D43" s="3" t="inlineStr">
        <is>
          <t>华夏中证细分食品饮料产业主题ETF</t>
        </is>
      </c>
      <c r="E43" s="3" t="inlineStr">
        <is>
          <t>股票型ETF</t>
        </is>
      </c>
      <c r="F43" s="3" t="inlineStr">
        <is>
          <t>000815.CSI</t>
        </is>
      </c>
      <c r="G43" s="3" t="inlineStr">
        <is>
          <t>中证细分食品饮料产业主题指数</t>
        </is>
      </c>
      <c r="H43" s="4" t="n">
        <v>47334399.15</v>
      </c>
      <c r="I43" s="5" t="n">
        <v>0.98359417310958</v>
      </c>
      <c r="J43" s="5" t="n">
        <v>0.922356713702521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515650.SH</t>
        </is>
      </c>
      <c r="D44" s="3" t="inlineStr">
        <is>
          <t>富国中证消费50ETF</t>
        </is>
      </c>
      <c r="E44" s="3" t="inlineStr">
        <is>
          <t>股票型ETF</t>
        </is>
      </c>
      <c r="F44" s="3" t="inlineStr">
        <is>
          <t>931139.CSI</t>
        </is>
      </c>
      <c r="G44" s="3" t="inlineStr">
        <is>
          <t>中证消费50指数</t>
        </is>
      </c>
      <c r="H44" s="4" t="n">
        <v>41818400.95</v>
      </c>
      <c r="I44" s="5" t="n">
        <v>0.922356713702521</v>
      </c>
      <c r="J44" s="5" t="n">
        <v>0.922356713702521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159736.SZ</t>
        </is>
      </c>
      <c r="D45" s="3" t="inlineStr">
        <is>
          <t>天弘中证食品饮料ETF</t>
        </is>
      </c>
      <c r="E45" s="3" t="inlineStr">
        <is>
          <t>股票型ETF</t>
        </is>
      </c>
      <c r="F45" s="3" t="inlineStr">
        <is>
          <t>930653.CSI</t>
        </is>
      </c>
      <c r="G45" s="3" t="inlineStr">
        <is>
          <t>中证食品饮料指数</t>
        </is>
      </c>
      <c r="H45" s="4" t="n">
        <v>30080715.489</v>
      </c>
      <c r="I45" s="5" t="n">
        <v>0.975697540267638</v>
      </c>
      <c r="J45" s="5" t="n">
        <v>0.922356713702521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159843.SZ</t>
        </is>
      </c>
      <c r="D46" s="3" t="inlineStr">
        <is>
          <t>招商国证食品饮料ETF</t>
        </is>
      </c>
      <c r="E46" s="3" t="inlineStr">
        <is>
          <t>股票型ETF</t>
        </is>
      </c>
      <c r="F46" s="3" t="inlineStr">
        <is>
          <t>399396.SZ</t>
        </is>
      </c>
      <c r="G46" s="3" t="inlineStr">
        <is>
          <t>国证食品饮料行业指数</t>
        </is>
      </c>
      <c r="H46" s="4" t="n">
        <v>23288323.575</v>
      </c>
      <c r="I46" s="5" t="n">
        <v>0.982430088602313</v>
      </c>
      <c r="J46" s="5" t="n">
        <v>0.922356713702521</v>
      </c>
      <c r="K46" s="5" t="n">
        <v>0.7</v>
      </c>
      <c r="L46" s="5" t="n">
        <v>0.3</v>
      </c>
    </row>
    <row r="47">
      <c r="A47" s="8" t="n">
        <v>7</v>
      </c>
      <c r="B47" s="9" t="inlineStr">
        <is>
          <t>是</t>
        </is>
      </c>
      <c r="C47" s="8" t="inlineStr">
        <is>
          <t>510500.SH</t>
        </is>
      </c>
      <c r="D47" s="8" t="inlineStr">
        <is>
          <t>南方中证500ETF</t>
        </is>
      </c>
      <c r="E47" s="8" t="inlineStr">
        <is>
          <t>股票型ETF</t>
        </is>
      </c>
      <c r="F47" s="8" t="inlineStr">
        <is>
          <t>000905.SH</t>
        </is>
      </c>
      <c r="G47" s="8" t="inlineStr">
        <is>
          <t>中证小盘500指数</t>
        </is>
      </c>
      <c r="H47" s="10" t="n">
        <v>1276800819.9</v>
      </c>
      <c r="I47" s="11" t="n">
        <v>1</v>
      </c>
      <c r="J47" s="11" t="n">
        <v>0.731545381357894</v>
      </c>
      <c r="K47" s="11" t="n">
        <v>0.7</v>
      </c>
      <c r="L47" s="11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512100.SH</t>
        </is>
      </c>
      <c r="D48" s="3" t="inlineStr">
        <is>
          <t>南方中证1000ETF</t>
        </is>
      </c>
      <c r="E48" s="3" t="inlineStr">
        <is>
          <t>股票型ETF</t>
        </is>
      </c>
      <c r="F48" s="3" t="inlineStr">
        <is>
          <t>000852.SH</t>
        </is>
      </c>
      <c r="G48" s="3" t="inlineStr">
        <is>
          <t>中证1000指数</t>
        </is>
      </c>
      <c r="H48" s="4" t="n">
        <v>747473285.3</v>
      </c>
      <c r="I48" s="5" t="n">
        <v>0.964786720181382</v>
      </c>
      <c r="J48" s="5" t="n">
        <v>0.731545381357894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159819.SZ</t>
        </is>
      </c>
      <c r="D49" s="3" t="inlineStr">
        <is>
          <t>易方达中证人工智能主题ETF</t>
        </is>
      </c>
      <c r="E49" s="3" t="inlineStr">
        <is>
          <t>股票型ETF</t>
        </is>
      </c>
      <c r="F49" s="3" t="inlineStr">
        <is>
          <t>930713.CSI</t>
        </is>
      </c>
      <c r="G49" s="3" t="inlineStr">
        <is>
          <t>中证人工智能主题指数</t>
        </is>
      </c>
      <c r="H49" s="4" t="n">
        <v>170927613.62</v>
      </c>
      <c r="I49" s="5" t="n">
        <v>0.77808921158268</v>
      </c>
      <c r="J49" s="5" t="n">
        <v>0.731545381357894</v>
      </c>
      <c r="K49" s="5" t="n">
        <v>0.7</v>
      </c>
      <c r="L49" s="5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159628.SZ</t>
        </is>
      </c>
      <c r="D50" s="3" t="inlineStr">
        <is>
          <t>万家国证2000ETF</t>
        </is>
      </c>
      <c r="E50" s="3" t="inlineStr">
        <is>
          <t>股票型ETF</t>
        </is>
      </c>
      <c r="F50" s="3" t="inlineStr">
        <is>
          <t>399303.SZ</t>
        </is>
      </c>
      <c r="G50" s="3" t="inlineStr">
        <is>
          <t>国证2000指数</t>
        </is>
      </c>
      <c r="H50" s="4" t="n">
        <v>158722620.324</v>
      </c>
      <c r="I50" s="5" t="n">
        <v>0.932798085536208</v>
      </c>
      <c r="J50" s="5" t="n">
        <v>0.731545381357894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515880.SH</t>
        </is>
      </c>
      <c r="D51" s="3" t="inlineStr">
        <is>
          <t>国泰中证全指通信设备ETF</t>
        </is>
      </c>
      <c r="E51" s="3" t="inlineStr">
        <is>
          <t>股票型ETF</t>
        </is>
      </c>
      <c r="F51" s="3" t="inlineStr">
        <is>
          <t>931160.CSI</t>
        </is>
      </c>
      <c r="G51" s="3" t="inlineStr">
        <is>
          <t>中证全指通信设备指数</t>
        </is>
      </c>
      <c r="H51" s="4" t="n">
        <v>126604618.5</v>
      </c>
      <c r="I51" s="5" t="n">
        <v>0.762682136935722</v>
      </c>
      <c r="J51" s="5" t="n">
        <v>0.731545381357894</v>
      </c>
      <c r="K51" s="5" t="n">
        <v>0.7</v>
      </c>
      <c r="L51" s="5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516510.SH</t>
        </is>
      </c>
      <c r="D52" s="3" t="inlineStr">
        <is>
          <t>易方达中证云计算与大数据主题ETF</t>
        </is>
      </c>
      <c r="E52" s="3" t="inlineStr">
        <is>
          <t>股票型ETF</t>
        </is>
      </c>
      <c r="F52" s="3" t="inlineStr">
        <is>
          <t>930851.CSI</t>
        </is>
      </c>
      <c r="G52" s="3" t="inlineStr">
        <is>
          <t>中证云计算与大数据主题指数</t>
        </is>
      </c>
      <c r="H52" s="4" t="n">
        <v>96801151.95</v>
      </c>
      <c r="I52" s="5" t="n">
        <v>0.731545381357894</v>
      </c>
      <c r="J52" s="5" t="n">
        <v>0.731545381357894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159852.SZ</t>
        </is>
      </c>
      <c r="D53" s="3" t="inlineStr">
        <is>
          <t>嘉实中证软件服务ETF</t>
        </is>
      </c>
      <c r="E53" s="3" t="inlineStr">
        <is>
          <t>股票型ETF</t>
        </is>
      </c>
      <c r="F53" s="3" t="inlineStr">
        <is>
          <t>930601.CSI</t>
        </is>
      </c>
      <c r="G53" s="3" t="inlineStr">
        <is>
          <t>中证软件服务指数</t>
        </is>
      </c>
      <c r="H53" s="4" t="n">
        <v>77549225.425</v>
      </c>
      <c r="I53" s="5" t="n">
        <v>0.757817766522363</v>
      </c>
      <c r="J53" s="5" t="n">
        <v>0.731545381357894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515400.SH</t>
        </is>
      </c>
      <c r="D54" s="3" t="inlineStr">
        <is>
          <t>富国中证大数据产业ETF</t>
        </is>
      </c>
      <c r="E54" s="3" t="inlineStr">
        <is>
          <t>股票型ETF</t>
        </is>
      </c>
      <c r="F54" s="3" t="inlineStr">
        <is>
          <t>930902.CSI</t>
        </is>
      </c>
      <c r="G54" s="3" t="inlineStr">
        <is>
          <t>中证大数据产业指数</t>
        </is>
      </c>
      <c r="H54" s="4" t="n">
        <v>70675183.75</v>
      </c>
      <c r="I54" s="5" t="n">
        <v>0.75046101980275</v>
      </c>
      <c r="J54" s="5" t="n">
        <v>0.731545381357894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515230.SH</t>
        </is>
      </c>
      <c r="D55" s="3" t="inlineStr">
        <is>
          <t>国泰中证全指软件ETF</t>
        </is>
      </c>
      <c r="E55" s="3" t="inlineStr">
        <is>
          <t>股票型ETF</t>
        </is>
      </c>
      <c r="F55" s="3" t="inlineStr">
        <is>
          <t>H30202.CSI</t>
        </is>
      </c>
      <c r="G55" s="3" t="inlineStr">
        <is>
          <t>中证全指软件指数</t>
        </is>
      </c>
      <c r="H55" s="4" t="n">
        <v>68363370</v>
      </c>
      <c r="I55" s="5" t="n">
        <v>0.738105377168402</v>
      </c>
      <c r="J55" s="5" t="n">
        <v>0.731545381357894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159998.SZ</t>
        </is>
      </c>
      <c r="D56" s="3" t="inlineStr">
        <is>
          <t>天弘中证计算机主题ETF</t>
        </is>
      </c>
      <c r="E56" s="3" t="inlineStr">
        <is>
          <t>股票型ETF</t>
        </is>
      </c>
      <c r="F56" s="3" t="inlineStr">
        <is>
          <t>930651.CSI</t>
        </is>
      </c>
      <c r="G56" s="3" t="inlineStr">
        <is>
          <t>中证计算机主题指数</t>
        </is>
      </c>
      <c r="H56" s="4" t="n">
        <v>63453059.919</v>
      </c>
      <c r="I56" s="5" t="n">
        <v>0.7889786929141011</v>
      </c>
      <c r="J56" s="5" t="n">
        <v>0.731545381357894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562500.SH</t>
        </is>
      </c>
      <c r="D57" s="3" t="inlineStr">
        <is>
          <t>华夏中证机器人ETF</t>
        </is>
      </c>
      <c r="E57" s="3" t="inlineStr">
        <is>
          <t>股票型ETF</t>
        </is>
      </c>
      <c r="F57" s="3" t="inlineStr">
        <is>
          <t>H30590.CSI</t>
        </is>
      </c>
      <c r="G57" s="3" t="inlineStr">
        <is>
          <t>中证机器人指数</t>
        </is>
      </c>
      <c r="H57" s="4" t="n">
        <v>52621578.45</v>
      </c>
      <c r="I57" s="5" t="n">
        <v>0.870357047309938</v>
      </c>
      <c r="J57" s="5" t="n">
        <v>0.731545381357894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159667.SZ</t>
        </is>
      </c>
      <c r="D58" s="3" t="inlineStr">
        <is>
          <t>国泰中证机床ETF</t>
        </is>
      </c>
      <c r="E58" s="3" t="inlineStr">
        <is>
          <t>股票型ETF</t>
        </is>
      </c>
      <c r="F58" s="3" t="inlineStr">
        <is>
          <t>931866.CSI</t>
        </is>
      </c>
      <c r="G58" s="3" t="inlineStr">
        <is>
          <t>中证机床指数</t>
        </is>
      </c>
      <c r="H58" s="4" t="n">
        <v>43148965.879</v>
      </c>
      <c r="I58" s="5" t="n">
        <v>0.848603470801165</v>
      </c>
      <c r="J58" s="5" t="n">
        <v>0.731545381357894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515980.SH</t>
        </is>
      </c>
      <c r="D59" s="3" t="inlineStr">
        <is>
          <t>华富中证人工智能产业ETF</t>
        </is>
      </c>
      <c r="E59" s="3" t="inlineStr">
        <is>
          <t>股票型ETF</t>
        </is>
      </c>
      <c r="F59" s="3" t="inlineStr">
        <is>
          <t>931071.CSI</t>
        </is>
      </c>
      <c r="G59" s="3" t="inlineStr">
        <is>
          <t>中证人工智能产业指数</t>
        </is>
      </c>
      <c r="H59" s="4" t="n">
        <v>38360291.7</v>
      </c>
      <c r="I59" s="5" t="n">
        <v>0.76493619988814</v>
      </c>
      <c r="J59" s="5" t="n">
        <v>0.731545381357894</v>
      </c>
      <c r="K59" s="5" t="n">
        <v>0.7</v>
      </c>
      <c r="L59" s="5" t="n">
        <v>0.3</v>
      </c>
    </row>
    <row r="60">
      <c r="A60" s="8" t="n">
        <v>8</v>
      </c>
      <c r="B60" s="9" t="inlineStr">
        <is>
          <t>是</t>
        </is>
      </c>
      <c r="C60" s="8" t="inlineStr">
        <is>
          <t>515900.SH</t>
        </is>
      </c>
      <c r="D60" s="8" t="inlineStr">
        <is>
          <t>博时央企创新ETF</t>
        </is>
      </c>
      <c r="E60" s="8" t="inlineStr">
        <is>
          <t>股票型ETF</t>
        </is>
      </c>
      <c r="F60" s="8" t="inlineStr">
        <is>
          <t>000861.CSI</t>
        </is>
      </c>
      <c r="G60" s="8" t="inlineStr">
        <is>
          <t>中证央企创新驱动指数</t>
        </is>
      </c>
      <c r="H60" s="10" t="n">
        <v>67492494.8</v>
      </c>
      <c r="I60" s="11" t="n">
        <v>1</v>
      </c>
      <c r="J60" s="11" t="n">
        <v>0.957666544926459</v>
      </c>
      <c r="K60" s="11" t="n">
        <v>0.7</v>
      </c>
      <c r="L60" s="11" t="n">
        <v>0.3</v>
      </c>
    </row>
    <row r="61">
      <c r="A61" s="3" t="n">
        <v>8</v>
      </c>
      <c r="B61" s="3" t="inlineStr">
        <is>
          <t>否</t>
        </is>
      </c>
      <c r="C61" s="3" t="inlineStr">
        <is>
          <t>512950.SH</t>
        </is>
      </c>
      <c r="D61" s="3" t="inlineStr">
        <is>
          <t>华夏中证央企ETF</t>
        </is>
      </c>
      <c r="E61" s="3" t="inlineStr">
        <is>
          <t>股票型ETF</t>
        </is>
      </c>
      <c r="F61" s="3" t="inlineStr">
        <is>
          <t>000860.CSI</t>
        </is>
      </c>
      <c r="G61" s="3" t="inlineStr">
        <is>
          <t>中证央企结构调整指数</t>
        </is>
      </c>
      <c r="H61" s="4" t="n">
        <v>38788503.15</v>
      </c>
      <c r="I61" s="5" t="n">
        <v>0.957666544926459</v>
      </c>
      <c r="J61" s="5" t="n">
        <v>0.957666544926459</v>
      </c>
      <c r="K61" s="5" t="n">
        <v>0.7</v>
      </c>
      <c r="L61" s="5" t="n">
        <v>0.3</v>
      </c>
    </row>
    <row r="62">
      <c r="A62" s="8" t="n">
        <v>9</v>
      </c>
      <c r="B62" s="9" t="inlineStr">
        <is>
          <t>是</t>
        </is>
      </c>
      <c r="C62" s="8" t="inlineStr">
        <is>
          <t>513120.SH</t>
        </is>
      </c>
      <c r="D62" s="8" t="inlineStr">
        <is>
          <t>广发中证香港创新药(QDII-ETF)</t>
        </is>
      </c>
      <c r="E62" s="8" t="inlineStr">
        <is>
          <t>跨境型ETF</t>
        </is>
      </c>
      <c r="F62" s="8" t="inlineStr">
        <is>
          <t>931787.CSI</t>
        </is>
      </c>
      <c r="G62" s="8" t="inlineStr">
        <is>
          <t>中证香港创新药指数</t>
        </is>
      </c>
      <c r="H62" s="10" t="n">
        <v>1899274453.1</v>
      </c>
      <c r="I62" s="11" t="n">
        <v>1</v>
      </c>
      <c r="J62" s="11" t="n">
        <v>0.754811066486716</v>
      </c>
      <c r="K62" s="11" t="n">
        <v>0.7</v>
      </c>
      <c r="L62" s="11" t="n">
        <v>0.3</v>
      </c>
    </row>
    <row r="63">
      <c r="A63" s="3" t="n">
        <v>9</v>
      </c>
      <c r="B63" s="3" t="inlineStr">
        <is>
          <t>否</t>
        </is>
      </c>
      <c r="C63" s="3" t="inlineStr">
        <is>
          <t>513060.SH</t>
        </is>
      </c>
      <c r="D63" s="3" t="inlineStr">
        <is>
          <t>博时恒生医疗保健(QDII-ETF)</t>
        </is>
      </c>
      <c r="E63" s="3" t="inlineStr">
        <is>
          <t>跨境型ETF</t>
        </is>
      </c>
      <c r="F63" s="3" t="inlineStr">
        <is>
          <t>HSHCI.HK</t>
        </is>
      </c>
      <c r="G63" s="3" t="inlineStr">
        <is>
          <t>恒生医疗保健指数</t>
        </is>
      </c>
      <c r="H63" s="4" t="n">
        <v>1403019128.85</v>
      </c>
      <c r="I63" s="5" t="n">
        <v>0.988835060357974</v>
      </c>
      <c r="J63" s="5" t="n">
        <v>0.754811066486716</v>
      </c>
      <c r="K63" s="5" t="n">
        <v>0.7</v>
      </c>
      <c r="L63" s="5" t="n">
        <v>0.3</v>
      </c>
    </row>
    <row r="64">
      <c r="A64" s="3" t="n">
        <v>9</v>
      </c>
      <c r="B64" s="3" t="inlineStr">
        <is>
          <t>否</t>
        </is>
      </c>
      <c r="C64" s="3" t="inlineStr">
        <is>
          <t>512010.SH</t>
        </is>
      </c>
      <c r="D64" s="3" t="inlineStr">
        <is>
          <t>易方达沪深300医药ETF</t>
        </is>
      </c>
      <c r="E64" s="3" t="inlineStr">
        <is>
          <t>股票型ETF</t>
        </is>
      </c>
      <c r="F64" s="3" t="inlineStr">
        <is>
          <t>000913.SH</t>
        </is>
      </c>
      <c r="G64" s="3" t="inlineStr">
        <is>
          <t>沪深300医药卫生指数</t>
        </is>
      </c>
      <c r="H64" s="4" t="n">
        <v>521554493.2</v>
      </c>
      <c r="I64" s="5" t="n">
        <v>0.864656218834117</v>
      </c>
      <c r="J64" s="5" t="n">
        <v>0.754811066486716</v>
      </c>
      <c r="K64" s="5" t="n">
        <v>0.7</v>
      </c>
      <c r="L64" s="5" t="n">
        <v>0.3</v>
      </c>
    </row>
    <row r="65">
      <c r="A65" s="3" t="n">
        <v>9</v>
      </c>
      <c r="B65" s="3" t="inlineStr">
        <is>
          <t>否</t>
        </is>
      </c>
      <c r="C65" s="3" t="inlineStr">
        <is>
          <t>159892.SZ</t>
        </is>
      </c>
      <c r="D65" s="3" t="inlineStr">
        <is>
          <t>华夏恒生生物科技ETF(QDII)</t>
        </is>
      </c>
      <c r="E65" s="3" t="inlineStr">
        <is>
          <t>跨境型ETF</t>
        </is>
      </c>
      <c r="F65" s="3" t="inlineStr">
        <is>
          <t>HSBIO.HK</t>
        </is>
      </c>
      <c r="G65" s="3" t="inlineStr">
        <is>
          <t>恒生生物科技指数</t>
        </is>
      </c>
      <c r="H65" s="4" t="n">
        <v>439490781.8835</v>
      </c>
      <c r="I65" s="5" t="n">
        <v>0.993469784720753</v>
      </c>
      <c r="J65" s="5" t="n">
        <v>0.754811066486716</v>
      </c>
      <c r="K65" s="5" t="n">
        <v>0.7</v>
      </c>
      <c r="L65" s="5" t="n">
        <v>0.3</v>
      </c>
    </row>
    <row r="66">
      <c r="A66" s="3" t="n">
        <v>9</v>
      </c>
      <c r="B66" s="3" t="inlineStr">
        <is>
          <t>否</t>
        </is>
      </c>
      <c r="C66" s="3" t="inlineStr">
        <is>
          <t>512170.SH</t>
        </is>
      </c>
      <c r="D66" s="3" t="inlineStr">
        <is>
          <t>华宝中证医疗ETF</t>
        </is>
      </c>
      <c r="E66" s="3" t="inlineStr">
        <is>
          <t>股票型ETF</t>
        </is>
      </c>
      <c r="F66" s="3" t="inlineStr">
        <is>
          <t>399989.SZ</t>
        </is>
      </c>
      <c r="G66" s="3" t="inlineStr">
        <is>
          <t>中证医疗指数</t>
        </is>
      </c>
      <c r="H66" s="4" t="n">
        <v>403187477.05</v>
      </c>
      <c r="I66" s="5" t="n">
        <v>0.862473375984558</v>
      </c>
      <c r="J66" s="5" t="n">
        <v>0.754811066486716</v>
      </c>
      <c r="K66" s="5" t="n">
        <v>0.7</v>
      </c>
      <c r="L66" s="5" t="n">
        <v>0.3</v>
      </c>
    </row>
    <row r="67">
      <c r="A67" s="3" t="n">
        <v>9</v>
      </c>
      <c r="B67" s="3" t="inlineStr">
        <is>
          <t>否</t>
        </is>
      </c>
      <c r="C67" s="3" t="inlineStr">
        <is>
          <t>159992.SZ</t>
        </is>
      </c>
      <c r="D67" s="3" t="inlineStr">
        <is>
          <t>创新药</t>
        </is>
      </c>
      <c r="E67" s="3" t="inlineStr">
        <is>
          <t>股票型ETF</t>
        </is>
      </c>
      <c r="F67" s="3" t="inlineStr">
        <is>
          <t>931152.CSI</t>
        </is>
      </c>
      <c r="G67" s="3" t="inlineStr">
        <is>
          <t>中证创新药产业指数</t>
        </is>
      </c>
      <c r="H67" s="4" t="n">
        <v>355454454.709</v>
      </c>
      <c r="I67" s="5" t="n">
        <v>0.873877644864418</v>
      </c>
      <c r="J67" s="5" t="n">
        <v>0.754811066486716</v>
      </c>
      <c r="K67" s="5" t="n">
        <v>0.7</v>
      </c>
      <c r="L67" s="5" t="n">
        <v>0.3</v>
      </c>
    </row>
    <row r="68">
      <c r="A68" s="3" t="n">
        <v>9</v>
      </c>
      <c r="B68" s="3" t="inlineStr">
        <is>
          <t>否</t>
        </is>
      </c>
      <c r="C68" s="3" t="inlineStr">
        <is>
          <t>513200.SH</t>
        </is>
      </c>
      <c r="D68" s="3" t="inlineStr">
        <is>
          <t>易方达中证港股通医药卫生综合ETF</t>
        </is>
      </c>
      <c r="E68" s="3" t="inlineStr">
        <is>
          <t>跨境型ETF</t>
        </is>
      </c>
      <c r="F68" s="3" t="inlineStr">
        <is>
          <t>930965.CSI</t>
        </is>
      </c>
      <c r="G68" s="3" t="inlineStr">
        <is>
          <t>中证港股通医药卫生综合指数</t>
        </is>
      </c>
      <c r="H68" s="4" t="n">
        <v>149717858.05</v>
      </c>
      <c r="I68" s="5" t="n">
        <v>0.989738414189053</v>
      </c>
      <c r="J68" s="5" t="n">
        <v>0.754811066486716</v>
      </c>
      <c r="K68" s="5" t="n">
        <v>0.7</v>
      </c>
      <c r="L68" s="5" t="n">
        <v>0.3</v>
      </c>
    </row>
    <row r="69">
      <c r="A69" s="3" t="n">
        <v>9</v>
      </c>
      <c r="B69" s="3" t="inlineStr">
        <is>
          <t>否</t>
        </is>
      </c>
      <c r="C69" s="3" t="inlineStr">
        <is>
          <t>512290.SH</t>
        </is>
      </c>
      <c r="D69" s="3" t="inlineStr">
        <is>
          <t>国泰中证生物医药ETF</t>
        </is>
      </c>
      <c r="E69" s="3" t="inlineStr">
        <is>
          <t>股票型ETF</t>
        </is>
      </c>
      <c r="F69" s="3" t="inlineStr">
        <is>
          <t>930726.CSI</t>
        </is>
      </c>
      <c r="G69" s="3" t="inlineStr">
        <is>
          <t>中证生物医药指数</t>
        </is>
      </c>
      <c r="H69" s="4" t="n">
        <v>118797665.05</v>
      </c>
      <c r="I69" s="5" t="n">
        <v>0.847282316904611</v>
      </c>
      <c r="J69" s="5" t="n">
        <v>0.754811066486716</v>
      </c>
      <c r="K69" s="5" t="n">
        <v>0.7</v>
      </c>
      <c r="L69" s="5" t="n">
        <v>0.3</v>
      </c>
    </row>
    <row r="70">
      <c r="A70" s="3" t="n">
        <v>9</v>
      </c>
      <c r="B70" s="3" t="inlineStr">
        <is>
          <t>否</t>
        </is>
      </c>
      <c r="C70" s="3" t="inlineStr">
        <is>
          <t>159929.SZ</t>
        </is>
      </c>
      <c r="D70" s="3" t="inlineStr">
        <is>
          <t>汇添富中证医药卫生ETF</t>
        </is>
      </c>
      <c r="E70" s="3" t="inlineStr">
        <is>
          <t>股票型ETF</t>
        </is>
      </c>
      <c r="F70" s="3" t="inlineStr">
        <is>
          <t>000933.SH</t>
        </is>
      </c>
      <c r="G70" s="3" t="inlineStr">
        <is>
          <t>中证医药卫生指数</t>
        </is>
      </c>
      <c r="H70" s="4" t="n">
        <v>74781712.15000001</v>
      </c>
      <c r="I70" s="5" t="n">
        <v>0.851659409474762</v>
      </c>
      <c r="J70" s="5" t="n">
        <v>0.754811066486716</v>
      </c>
      <c r="K70" s="5" t="n">
        <v>0.7</v>
      </c>
      <c r="L70" s="5" t="n">
        <v>0.3</v>
      </c>
    </row>
    <row r="71">
      <c r="A71" s="3" t="n">
        <v>9</v>
      </c>
      <c r="B71" s="3" t="inlineStr">
        <is>
          <t>否</t>
        </is>
      </c>
      <c r="C71" s="3" t="inlineStr">
        <is>
          <t>159859.SZ</t>
        </is>
      </c>
      <c r="D71" s="3" t="inlineStr">
        <is>
          <t>天弘国证生物医药ETF</t>
        </is>
      </c>
      <c r="E71" s="3" t="inlineStr">
        <is>
          <t>股票型ETF</t>
        </is>
      </c>
      <c r="F71" s="3" t="inlineStr">
        <is>
          <t>399441.SZ</t>
        </is>
      </c>
      <c r="G71" s="3" t="inlineStr">
        <is>
          <t>国证生物医药指数</t>
        </is>
      </c>
      <c r="H71" s="4" t="n">
        <v>69109606.77500001</v>
      </c>
      <c r="I71" s="5" t="n">
        <v>0.865184797140335</v>
      </c>
      <c r="J71" s="5" t="n">
        <v>0.754811066486716</v>
      </c>
      <c r="K71" s="5" t="n">
        <v>0.7</v>
      </c>
      <c r="L71" s="5" t="n">
        <v>0.3</v>
      </c>
    </row>
    <row r="72">
      <c r="A72" s="3" t="n">
        <v>9</v>
      </c>
      <c r="B72" s="3" t="inlineStr">
        <is>
          <t>否</t>
        </is>
      </c>
      <c r="C72" s="3" t="inlineStr">
        <is>
          <t>159883.SZ</t>
        </is>
      </c>
      <c r="D72" s="3" t="inlineStr">
        <is>
          <t>医疗器械ETF永赢</t>
        </is>
      </c>
      <c r="E72" s="3" t="inlineStr">
        <is>
          <t>股票型ETF</t>
        </is>
      </c>
      <c r="F72" s="3" t="inlineStr">
        <is>
          <t>H30217.CSI</t>
        </is>
      </c>
      <c r="G72" s="3" t="inlineStr">
        <is>
          <t>中证全指医疗器械指数</t>
        </is>
      </c>
      <c r="H72" s="4" t="n">
        <v>68163867.524</v>
      </c>
      <c r="I72" s="5" t="n">
        <v>0.765076388897141</v>
      </c>
      <c r="J72" s="5" t="n">
        <v>0.754811066486716</v>
      </c>
      <c r="K72" s="5" t="n">
        <v>0.7</v>
      </c>
      <c r="L72" s="5" t="n">
        <v>0.3</v>
      </c>
    </row>
    <row r="73">
      <c r="A73" s="3" t="n">
        <v>9</v>
      </c>
      <c r="B73" s="3" t="inlineStr">
        <is>
          <t>否</t>
        </is>
      </c>
      <c r="C73" s="3" t="inlineStr">
        <is>
          <t>159938.SZ</t>
        </is>
      </c>
      <c r="D73" s="3" t="inlineStr">
        <is>
          <t>广发中证全指医药卫生ETF</t>
        </is>
      </c>
      <c r="E73" s="3" t="inlineStr">
        <is>
          <t>股票型ETF</t>
        </is>
      </c>
      <c r="F73" s="3" t="inlineStr">
        <is>
          <t>000991.SH</t>
        </is>
      </c>
      <c r="G73" s="3" t="inlineStr">
        <is>
          <t>中证全指医药卫生指数</t>
        </is>
      </c>
      <c r="H73" s="4" t="n">
        <v>62198156.795</v>
      </c>
      <c r="I73" s="5" t="n">
        <v>0.845719641189713</v>
      </c>
      <c r="J73" s="5" t="n">
        <v>0.754811066486716</v>
      </c>
      <c r="K73" s="5" t="n">
        <v>0.7</v>
      </c>
      <c r="L73" s="5" t="n">
        <v>0.3</v>
      </c>
    </row>
    <row r="74">
      <c r="A74" s="3" t="n">
        <v>9</v>
      </c>
      <c r="B74" s="3" t="inlineStr">
        <is>
          <t>否</t>
        </is>
      </c>
      <c r="C74" s="3" t="inlineStr">
        <is>
          <t>516820.SH</t>
        </is>
      </c>
      <c r="D74" s="3" t="inlineStr">
        <is>
          <t>平安中证医疗创新ETF</t>
        </is>
      </c>
      <c r="E74" s="3" t="inlineStr">
        <is>
          <t>股票型ETF</t>
        </is>
      </c>
      <c r="F74" s="3" t="inlineStr">
        <is>
          <t>931484.CSI</t>
        </is>
      </c>
      <c r="G74" s="3" t="inlineStr">
        <is>
          <t>中证医药及医疗器械创新指数</t>
        </is>
      </c>
      <c r="H74" s="4" t="n">
        <v>31504843.4</v>
      </c>
      <c r="I74" s="5" t="n">
        <v>0.858012866257338</v>
      </c>
      <c r="J74" s="5" t="n">
        <v>0.754811066486716</v>
      </c>
      <c r="K74" s="5" t="n">
        <v>0.7</v>
      </c>
      <c r="L74" s="5" t="n">
        <v>0.3</v>
      </c>
    </row>
    <row r="75">
      <c r="A75" s="3" t="n">
        <v>9</v>
      </c>
      <c r="B75" s="3" t="inlineStr">
        <is>
          <t>否</t>
        </is>
      </c>
      <c r="C75" s="3" t="inlineStr">
        <is>
          <t>515950.SH</t>
        </is>
      </c>
      <c r="D75" s="3" t="inlineStr">
        <is>
          <t>富国中证医药50ETF</t>
        </is>
      </c>
      <c r="E75" s="3" t="inlineStr">
        <is>
          <t>股票型ETF</t>
        </is>
      </c>
      <c r="F75" s="3" t="inlineStr">
        <is>
          <t>931140.CSI</t>
        </is>
      </c>
      <c r="G75" s="3" t="inlineStr">
        <is>
          <t>中证医药50指数</t>
        </is>
      </c>
      <c r="H75" s="4" t="n">
        <v>25356131.4</v>
      </c>
      <c r="I75" s="5" t="n">
        <v>0.850492413010564</v>
      </c>
      <c r="J75" s="5" t="n">
        <v>0.754811066486716</v>
      </c>
      <c r="K75" s="5" t="n">
        <v>0.7</v>
      </c>
      <c r="L75" s="5" t="n">
        <v>0.3</v>
      </c>
    </row>
    <row r="76">
      <c r="A76" s="3" t="n">
        <v>9</v>
      </c>
      <c r="B76" s="3" t="inlineStr">
        <is>
          <t>否</t>
        </is>
      </c>
      <c r="C76" s="3" t="inlineStr">
        <is>
          <t>159837.SZ</t>
        </is>
      </c>
      <c r="D76" s="3" t="inlineStr">
        <is>
          <t>易方达中证生物科技主题ETF</t>
        </is>
      </c>
      <c r="E76" s="3" t="inlineStr">
        <is>
          <t>股票型ETF</t>
        </is>
      </c>
      <c r="F76" s="3" t="inlineStr">
        <is>
          <t>930743.CSI</t>
        </is>
      </c>
      <c r="G76" s="3" t="inlineStr">
        <is>
          <t>中证生物科技主题指数</t>
        </is>
      </c>
      <c r="H76" s="4" t="n">
        <v>23035016.4655</v>
      </c>
      <c r="I76" s="5" t="n">
        <v>0.873277291970737</v>
      </c>
      <c r="J76" s="5" t="n">
        <v>0.754811066486716</v>
      </c>
      <c r="K76" s="5" t="n">
        <v>0.7</v>
      </c>
      <c r="L76" s="5" t="n">
        <v>0.3</v>
      </c>
    </row>
    <row r="77">
      <c r="A77" s="8" t="n">
        <v>10</v>
      </c>
      <c r="B77" s="9" t="inlineStr">
        <is>
          <t>是</t>
        </is>
      </c>
      <c r="C77" s="8" t="inlineStr">
        <is>
          <t>159915.SZ</t>
        </is>
      </c>
      <c r="D77" s="8" t="inlineStr">
        <is>
          <t>易方达创业板ETF</t>
        </is>
      </c>
      <c r="E77" s="8" t="inlineStr">
        <is>
          <t>股票型ETF</t>
        </is>
      </c>
      <c r="F77" s="8" t="inlineStr">
        <is>
          <t>399006.SZ</t>
        </is>
      </c>
      <c r="G77" s="8" t="inlineStr">
        <is>
          <t>创业板指数</t>
        </is>
      </c>
      <c r="H77" s="10" t="n">
        <v>1161837677.654</v>
      </c>
      <c r="I77" s="11" t="n">
        <v>1</v>
      </c>
      <c r="J77" s="11" t="n">
        <v>0.77113879544186</v>
      </c>
      <c r="K77" s="11" t="n">
        <v>0.7</v>
      </c>
      <c r="L77" s="11" t="n">
        <v>0.3</v>
      </c>
    </row>
    <row r="78">
      <c r="A78" s="3" t="n">
        <v>10</v>
      </c>
      <c r="B78" s="3" t="inlineStr">
        <is>
          <t>否</t>
        </is>
      </c>
      <c r="C78" s="3" t="inlineStr">
        <is>
          <t>159949.SZ</t>
        </is>
      </c>
      <c r="D78" s="3" t="inlineStr">
        <is>
          <t>华安创业板50ETF</t>
        </is>
      </c>
      <c r="E78" s="3" t="inlineStr">
        <is>
          <t>股票型ETF</t>
        </is>
      </c>
      <c r="F78" s="3" t="inlineStr">
        <is>
          <t>399673.SZ</t>
        </is>
      </c>
      <c r="G78" s="3" t="inlineStr">
        <is>
          <t>创业板50指数</t>
        </is>
      </c>
      <c r="H78" s="4" t="n">
        <v>490975084.3915</v>
      </c>
      <c r="I78" s="5" t="n">
        <v>0.9960224085093</v>
      </c>
      <c r="J78" s="5" t="n">
        <v>0.77113879544186</v>
      </c>
      <c r="K78" s="5" t="n">
        <v>0.7</v>
      </c>
      <c r="L78" s="5" t="n">
        <v>0.3</v>
      </c>
    </row>
    <row r="79">
      <c r="A79" s="3" t="n">
        <v>10</v>
      </c>
      <c r="B79" s="3" t="inlineStr">
        <is>
          <t>否</t>
        </is>
      </c>
      <c r="C79" s="3" t="inlineStr">
        <is>
          <t>515790.SH</t>
        </is>
      </c>
      <c r="D79" s="3" t="inlineStr">
        <is>
          <t>华泰柏瑞中证光伏产业ETF</t>
        </is>
      </c>
      <c r="E79" s="3" t="inlineStr">
        <is>
          <t>股票型ETF</t>
        </is>
      </c>
      <c r="F79" s="3" t="inlineStr">
        <is>
          <t>931151.CSI</t>
        </is>
      </c>
      <c r="G79" s="3" t="inlineStr">
        <is>
          <t>中证光伏产业指数</t>
        </is>
      </c>
      <c r="H79" s="4" t="n">
        <v>422968153.85</v>
      </c>
      <c r="I79" s="5" t="n">
        <v>0.83792945486727</v>
      </c>
      <c r="J79" s="5" t="n">
        <v>0.77113879544186</v>
      </c>
      <c r="K79" s="5" t="n">
        <v>0.7</v>
      </c>
      <c r="L79" s="5" t="n">
        <v>0.3</v>
      </c>
    </row>
    <row r="80">
      <c r="A80" s="3" t="n">
        <v>10</v>
      </c>
      <c r="B80" s="3" t="inlineStr">
        <is>
          <t>否</t>
        </is>
      </c>
      <c r="C80" s="3" t="inlineStr">
        <is>
          <t>516160.SH</t>
        </is>
      </c>
      <c r="D80" s="3" t="inlineStr">
        <is>
          <t>南方中证新能源ETF</t>
        </is>
      </c>
      <c r="E80" s="3" t="inlineStr">
        <is>
          <t>股票型ETF</t>
        </is>
      </c>
      <c r="F80" s="3" t="inlineStr">
        <is>
          <t>399808.SZ</t>
        </is>
      </c>
      <c r="G80" s="3" t="inlineStr">
        <is>
          <t>中证新能源指数</t>
        </is>
      </c>
      <c r="H80" s="4" t="n">
        <v>189445598.15</v>
      </c>
      <c r="I80" s="5" t="n">
        <v>0.874673483597675</v>
      </c>
      <c r="J80" s="5" t="n">
        <v>0.77113879544186</v>
      </c>
      <c r="K80" s="5" t="n">
        <v>0.7</v>
      </c>
      <c r="L80" s="5" t="n">
        <v>0.3</v>
      </c>
    </row>
    <row r="81">
      <c r="A81" s="3" t="n">
        <v>10</v>
      </c>
      <c r="B81" s="3" t="inlineStr">
        <is>
          <t>否</t>
        </is>
      </c>
      <c r="C81" s="3" t="inlineStr">
        <is>
          <t>515030.SH</t>
        </is>
      </c>
      <c r="D81" s="3" t="inlineStr">
        <is>
          <t>华夏中证新能源汽车ETF</t>
        </is>
      </c>
      <c r="E81" s="3" t="inlineStr">
        <is>
          <t>股票型ETF</t>
        </is>
      </c>
      <c r="F81" s="3" t="inlineStr">
        <is>
          <t>399976.SZ</t>
        </is>
      </c>
      <c r="G81" s="3" t="inlineStr">
        <is>
          <t>中证新能源汽车指数</t>
        </is>
      </c>
      <c r="H81" s="4" t="n">
        <v>152159761.05</v>
      </c>
      <c r="I81" s="5" t="n">
        <v>0.898590907961633</v>
      </c>
      <c r="J81" s="5" t="n">
        <v>0.77113879544186</v>
      </c>
      <c r="K81" s="5" t="n">
        <v>0.7</v>
      </c>
      <c r="L81" s="5" t="n">
        <v>0.3</v>
      </c>
    </row>
    <row r="82">
      <c r="A82" s="3" t="n">
        <v>10</v>
      </c>
      <c r="B82" s="3" t="inlineStr">
        <is>
          <t>否</t>
        </is>
      </c>
      <c r="C82" s="3" t="inlineStr">
        <is>
          <t>159755.SZ</t>
        </is>
      </c>
      <c r="D82" s="3" t="inlineStr">
        <is>
          <t>广发国证新能源车电池ETF</t>
        </is>
      </c>
      <c r="E82" s="3" t="inlineStr">
        <is>
          <t>股票型ETF</t>
        </is>
      </c>
      <c r="F82" s="3" t="inlineStr">
        <is>
          <t>980032.SZ</t>
        </is>
      </c>
      <c r="G82" s="3" t="inlineStr">
        <is>
          <t>国证新能源车电池指数</t>
        </is>
      </c>
      <c r="H82" s="4" t="n">
        <v>126106548.371</v>
      </c>
      <c r="I82" s="5" t="n">
        <v>0.889255737458809</v>
      </c>
      <c r="J82" s="5" t="n">
        <v>0.77113879544186</v>
      </c>
      <c r="K82" s="5" t="n">
        <v>0.7</v>
      </c>
      <c r="L82" s="5" t="n">
        <v>0.3</v>
      </c>
    </row>
    <row r="83">
      <c r="A83" s="3" t="n">
        <v>10</v>
      </c>
      <c r="B83" s="3" t="inlineStr">
        <is>
          <t>否</t>
        </is>
      </c>
      <c r="C83" s="3" t="inlineStr">
        <is>
          <t>515700.SH</t>
        </is>
      </c>
      <c r="D83" s="3" t="inlineStr">
        <is>
          <t>平安中证新能源汽车产业ETF</t>
        </is>
      </c>
      <c r="E83" s="3" t="inlineStr">
        <is>
          <t>股票型ETF</t>
        </is>
      </c>
      <c r="F83" s="3" t="inlineStr">
        <is>
          <t>930997.CSI</t>
        </is>
      </c>
      <c r="G83" s="3" t="inlineStr">
        <is>
          <t>中证新能源汽车产业指数</t>
        </is>
      </c>
      <c r="H83" s="4" t="n">
        <v>104041472.8</v>
      </c>
      <c r="I83" s="5" t="n">
        <v>0.898158882670923</v>
      </c>
      <c r="J83" s="5" t="n">
        <v>0.77113879544186</v>
      </c>
      <c r="K83" s="5" t="n">
        <v>0.7</v>
      </c>
      <c r="L83" s="5" t="n">
        <v>0.3</v>
      </c>
    </row>
    <row r="84">
      <c r="A84" s="3" t="n">
        <v>10</v>
      </c>
      <c r="B84" s="3" t="inlineStr">
        <is>
          <t>否</t>
        </is>
      </c>
      <c r="C84" s="3" t="inlineStr">
        <is>
          <t>159967.SZ</t>
        </is>
      </c>
      <c r="D84" s="3" t="inlineStr">
        <is>
          <t>华夏创成长ETF</t>
        </is>
      </c>
      <c r="E84" s="3" t="inlineStr">
        <is>
          <t>股票型ETF</t>
        </is>
      </c>
      <c r="F84" s="3" t="inlineStr">
        <is>
          <t>399296.SZ</t>
        </is>
      </c>
      <c r="G84" s="3" t="inlineStr">
        <is>
          <t>创业板动量成长指数</t>
        </is>
      </c>
      <c r="H84" s="4" t="n">
        <v>96044151.41</v>
      </c>
      <c r="I84" s="5" t="n">
        <v>0.939304922510158</v>
      </c>
      <c r="J84" s="5" t="n">
        <v>0.77113879544186</v>
      </c>
      <c r="K84" s="5" t="n">
        <v>0.7</v>
      </c>
      <c r="L84" s="5" t="n">
        <v>0.3</v>
      </c>
    </row>
    <row r="85">
      <c r="A85" s="3" t="n">
        <v>10</v>
      </c>
      <c r="B85" s="3" t="inlineStr">
        <is>
          <t>否</t>
        </is>
      </c>
      <c r="C85" s="3" t="inlineStr">
        <is>
          <t>159901.SZ</t>
        </is>
      </c>
      <c r="D85" s="3" t="inlineStr">
        <is>
          <t>易方达深证100ETF</t>
        </is>
      </c>
      <c r="E85" s="3" t="inlineStr">
        <is>
          <t>股票型ETF</t>
        </is>
      </c>
      <c r="F85" s="3" t="inlineStr">
        <is>
          <t>399330.SZ</t>
        </is>
      </c>
      <c r="G85" s="3" t="inlineStr">
        <is>
          <t>深证100指数</t>
        </is>
      </c>
      <c r="H85" s="4" t="n">
        <v>95525249.7695</v>
      </c>
      <c r="I85" s="5" t="n">
        <v>0.9495932654488169</v>
      </c>
      <c r="J85" s="5" t="n">
        <v>0.77113879544186</v>
      </c>
      <c r="K85" s="5" t="n">
        <v>0.7</v>
      </c>
      <c r="L85" s="5" t="n">
        <v>0.3</v>
      </c>
    </row>
    <row r="86">
      <c r="A86" s="3" t="n">
        <v>10</v>
      </c>
      <c r="B86" s="3" t="inlineStr">
        <is>
          <t>否</t>
        </is>
      </c>
      <c r="C86" s="3" t="inlineStr">
        <is>
          <t>159781.SZ</t>
        </is>
      </c>
      <c r="D86" s="3" t="inlineStr">
        <is>
          <t>易方达中证科创创业50ETF</t>
        </is>
      </c>
      <c r="E86" s="3" t="inlineStr">
        <is>
          <t>股票型ETF</t>
        </is>
      </c>
      <c r="F86" s="3" t="inlineStr">
        <is>
          <t>931643.CSI</t>
        </is>
      </c>
      <c r="G86" s="3" t="inlineStr">
        <is>
          <t>中证科创创业50指数</t>
        </is>
      </c>
      <c r="H86" s="4" t="n">
        <v>59856158.595</v>
      </c>
      <c r="I86" s="5" t="n">
        <v>0.968412918401123</v>
      </c>
      <c r="J86" s="5" t="n">
        <v>0.77113879544186</v>
      </c>
      <c r="K86" s="5" t="n">
        <v>0.7</v>
      </c>
      <c r="L86" s="5" t="n">
        <v>0.3</v>
      </c>
    </row>
    <row r="87">
      <c r="A87" s="3" t="n">
        <v>10</v>
      </c>
      <c r="B87" s="3" t="inlineStr">
        <is>
          <t>否</t>
        </is>
      </c>
      <c r="C87" s="3" t="inlineStr">
        <is>
          <t>159790.SZ</t>
        </is>
      </c>
      <c r="D87" s="3" t="inlineStr">
        <is>
          <t>华夏中证内地低碳经济主题ETF</t>
        </is>
      </c>
      <c r="E87" s="3" t="inlineStr">
        <is>
          <t>股票型ETF</t>
        </is>
      </c>
      <c r="F87" s="3" t="inlineStr">
        <is>
          <t>000977.CSI</t>
        </is>
      </c>
      <c r="G87" s="3" t="inlineStr">
        <is>
          <t>中证内地低碳经济主题指数</t>
        </is>
      </c>
      <c r="H87" s="4" t="n">
        <v>40657627.305</v>
      </c>
      <c r="I87" s="5" t="n">
        <v>0.883736227629334</v>
      </c>
      <c r="J87" s="5" t="n">
        <v>0.77113879544186</v>
      </c>
      <c r="K87" s="5" t="n">
        <v>0.7</v>
      </c>
      <c r="L87" s="5" t="n">
        <v>0.3</v>
      </c>
    </row>
    <row r="88">
      <c r="A88" s="3" t="n">
        <v>10</v>
      </c>
      <c r="B88" s="3" t="inlineStr">
        <is>
          <t>否</t>
        </is>
      </c>
      <c r="C88" s="3" t="inlineStr">
        <is>
          <t>159814.SZ</t>
        </is>
      </c>
      <c r="D88" s="3" t="inlineStr">
        <is>
          <t>西部利得创业板大盘ETF</t>
        </is>
      </c>
      <c r="E88" s="3" t="inlineStr">
        <is>
          <t>股票型ETF</t>
        </is>
      </c>
      <c r="F88" s="3" t="inlineStr">
        <is>
          <t>399293.SZ</t>
        </is>
      </c>
      <c r="G88" s="3" t="inlineStr">
        <is>
          <t>创业板大盘指数</t>
        </is>
      </c>
      <c r="H88" s="4" t="n">
        <v>29532095.9155</v>
      </c>
      <c r="I88" s="5" t="n">
        <v>0.994353605720642</v>
      </c>
      <c r="J88" s="5" t="n">
        <v>0.77113879544186</v>
      </c>
      <c r="K88" s="5" t="n">
        <v>0.7</v>
      </c>
      <c r="L88" s="5" t="n">
        <v>0.3</v>
      </c>
    </row>
    <row r="89">
      <c r="A89" s="3" t="n">
        <v>10</v>
      </c>
      <c r="B89" s="3" t="inlineStr">
        <is>
          <t>否</t>
        </is>
      </c>
      <c r="C89" s="3" t="inlineStr">
        <is>
          <t>562310.SH</t>
        </is>
      </c>
      <c r="D89" s="3" t="inlineStr">
        <is>
          <t>300成长</t>
        </is>
      </c>
      <c r="E89" s="3" t="inlineStr">
        <is>
          <t>股票型ETF</t>
        </is>
      </c>
      <c r="F89" s="3" t="inlineStr">
        <is>
          <t>000918.CSI</t>
        </is>
      </c>
      <c r="G89" s="3" t="inlineStr">
        <is>
          <t>沪深300成长指数</t>
        </is>
      </c>
      <c r="H89" s="4" t="n">
        <v>26541715.3</v>
      </c>
      <c r="I89" s="5" t="n">
        <v>0.948857821403287</v>
      </c>
      <c r="J89" s="5" t="n">
        <v>0.77113879544186</v>
      </c>
      <c r="K89" s="5" t="n">
        <v>0.7</v>
      </c>
      <c r="L89" s="5" t="n">
        <v>0.3</v>
      </c>
    </row>
    <row r="90">
      <c r="A90" s="3" t="n">
        <v>10</v>
      </c>
      <c r="B90" s="3" t="inlineStr">
        <is>
          <t>否</t>
        </is>
      </c>
      <c r="C90" s="3" t="inlineStr">
        <is>
          <t>159796.SZ</t>
        </is>
      </c>
      <c r="D90" s="3" t="inlineStr">
        <is>
          <t>汇添富中证电池主题ETF</t>
        </is>
      </c>
      <c r="E90" s="3" t="inlineStr">
        <is>
          <t>股票型ETF</t>
        </is>
      </c>
      <c r="F90" s="3" t="inlineStr">
        <is>
          <t>931719.CSI</t>
        </is>
      </c>
      <c r="G90" s="3" t="inlineStr">
        <is>
          <t>中证电池主题指数</t>
        </is>
      </c>
      <c r="H90" s="4" t="n">
        <v>24204135.4805</v>
      </c>
      <c r="I90" s="5" t="n">
        <v>0.915742721929402</v>
      </c>
      <c r="J90" s="5" t="n">
        <v>0.77113879544186</v>
      </c>
      <c r="K90" s="5" t="n">
        <v>0.7</v>
      </c>
      <c r="L90" s="5" t="n">
        <v>0.3</v>
      </c>
    </row>
    <row r="91">
      <c r="A91" s="8" t="n">
        <v>11</v>
      </c>
      <c r="B91" s="9" t="inlineStr">
        <is>
          <t>是</t>
        </is>
      </c>
      <c r="C91" s="8" t="inlineStr">
        <is>
          <t>512200.SH</t>
        </is>
      </c>
      <c r="D91" s="8" t="inlineStr">
        <is>
          <t>南方中证全指房地产ETF</t>
        </is>
      </c>
      <c r="E91" s="8" t="inlineStr">
        <is>
          <t>股票型ETF</t>
        </is>
      </c>
      <c r="F91" s="8" t="inlineStr">
        <is>
          <t>931775.CSI</t>
        </is>
      </c>
      <c r="G91" s="8" t="inlineStr">
        <is>
          <t>中证全指房地产指数</t>
        </is>
      </c>
      <c r="H91" s="10" t="n">
        <v>203104230.55</v>
      </c>
      <c r="I91" s="11" t="n">
        <v>1</v>
      </c>
      <c r="J91" s="11" t="n">
        <v>0.96334095512413</v>
      </c>
      <c r="K91" s="11" t="n">
        <v>0.7</v>
      </c>
      <c r="L91" s="11" t="n">
        <v>0.3</v>
      </c>
    </row>
    <row r="92">
      <c r="A92" s="3" t="n">
        <v>11</v>
      </c>
      <c r="B92" s="3" t="inlineStr">
        <is>
          <t>否</t>
        </is>
      </c>
      <c r="C92" s="3" t="inlineStr">
        <is>
          <t>159707.SZ</t>
        </is>
      </c>
      <c r="D92" s="3" t="inlineStr">
        <is>
          <t>华宝中证800地产ETF</t>
        </is>
      </c>
      <c r="E92" s="3" t="inlineStr">
        <is>
          <t>股票型ETF</t>
        </is>
      </c>
      <c r="F92" s="3" t="inlineStr">
        <is>
          <t>399965.SZ</t>
        </is>
      </c>
      <c r="G92" s="3" t="inlineStr">
        <is>
          <t>中证800地产指数</t>
        </is>
      </c>
      <c r="H92" s="4" t="n">
        <v>46215110.5675</v>
      </c>
      <c r="I92" s="5" t="n">
        <v>0.96334095512413</v>
      </c>
      <c r="J92" s="5" t="n">
        <v>0.96334095512413</v>
      </c>
      <c r="K92" s="5" t="n">
        <v>0.7</v>
      </c>
      <c r="L92" s="5" t="n">
        <v>0.3</v>
      </c>
    </row>
    <row r="93">
      <c r="A93" s="3" t="n">
        <v>11</v>
      </c>
      <c r="B93" s="3" t="inlineStr">
        <is>
          <t>否</t>
        </is>
      </c>
      <c r="C93" s="3" t="inlineStr">
        <is>
          <t>159768.SZ</t>
        </is>
      </c>
      <c r="D93" s="3" t="inlineStr">
        <is>
          <t>房地产ETF</t>
        </is>
      </c>
      <c r="E93" s="3" t="inlineStr">
        <is>
          <t>股票型ETF</t>
        </is>
      </c>
      <c r="F93" s="3" t="inlineStr">
        <is>
          <t>000948.CSI</t>
        </is>
      </c>
      <c r="G93" s="3" t="inlineStr">
        <is>
          <t>中证内地地产主题指数</t>
        </is>
      </c>
      <c r="H93" s="4" t="n">
        <v>30186384.9855</v>
      </c>
      <c r="I93" s="5" t="n">
        <v>0.963340974116618</v>
      </c>
      <c r="J93" s="5" t="n">
        <v>0.96334095512413</v>
      </c>
      <c r="K93" s="5" t="n">
        <v>0.7</v>
      </c>
      <c r="L93" s="5" t="n">
        <v>0.3</v>
      </c>
    </row>
    <row r="94">
      <c r="A94" s="8" t="n">
        <v>12</v>
      </c>
      <c r="B94" s="9" t="inlineStr">
        <is>
          <t>是</t>
        </is>
      </c>
      <c r="C94" s="8" t="inlineStr">
        <is>
          <t>159865.SZ</t>
        </is>
      </c>
      <c r="D94" s="8" t="inlineStr">
        <is>
          <t>国泰中证畜牧养殖ETF</t>
        </is>
      </c>
      <c r="E94" s="8" t="inlineStr">
        <is>
          <t>股票型ETF</t>
        </is>
      </c>
      <c r="F94" s="8" t="inlineStr">
        <is>
          <t>930707.CSI</t>
        </is>
      </c>
      <c r="G94" s="8" t="inlineStr">
        <is>
          <t>中证畜牧养殖指数</t>
        </is>
      </c>
      <c r="H94" s="10" t="n">
        <v>103465653.692</v>
      </c>
      <c r="I94" s="11" t="n">
        <v>1</v>
      </c>
      <c r="J94" s="11" t="n">
        <v>0.980623736295299</v>
      </c>
      <c r="K94" s="11" t="n">
        <v>0.7</v>
      </c>
      <c r="L94" s="11" t="n">
        <v>0.3</v>
      </c>
    </row>
    <row r="95">
      <c r="A95" s="3" t="n">
        <v>12</v>
      </c>
      <c r="B95" s="3" t="inlineStr">
        <is>
          <t>否</t>
        </is>
      </c>
      <c r="C95" s="3" t="inlineStr">
        <is>
          <t>159825.SZ</t>
        </is>
      </c>
      <c r="D95" s="3" t="inlineStr">
        <is>
          <t>富国中证农业主题ETF</t>
        </is>
      </c>
      <c r="E95" s="3" t="inlineStr">
        <is>
          <t>股票型ETF</t>
        </is>
      </c>
      <c r="F95" s="3" t="inlineStr">
        <is>
          <t>000949.CSI</t>
        </is>
      </c>
      <c r="G95" s="3" t="inlineStr">
        <is>
          <t>中证农业主题指数</t>
        </is>
      </c>
      <c r="H95" s="4" t="n">
        <v>53910299.8265</v>
      </c>
      <c r="I95" s="5" t="n">
        <v>0.980623736295299</v>
      </c>
      <c r="J95" s="5" t="n">
        <v>0.980623736295299</v>
      </c>
      <c r="K95" s="5" t="n">
        <v>0.7</v>
      </c>
      <c r="L95" s="5" t="n">
        <v>0.3</v>
      </c>
    </row>
    <row r="96">
      <c r="A96" s="8" t="n">
        <v>13</v>
      </c>
      <c r="B96" s="9" t="inlineStr">
        <is>
          <t>是</t>
        </is>
      </c>
      <c r="C96" s="8" t="inlineStr">
        <is>
          <t>512880.SH</t>
        </is>
      </c>
      <c r="D96" s="8" t="inlineStr">
        <is>
          <t>国泰中证全指证券公司ETF</t>
        </is>
      </c>
      <c r="E96" s="8" t="inlineStr">
        <is>
          <t>股票型ETF</t>
        </is>
      </c>
      <c r="F96" s="8" t="inlineStr">
        <is>
          <t>399975.SZ</t>
        </is>
      </c>
      <c r="G96" s="8" t="inlineStr">
        <is>
          <t>中证全指证券公司指数</t>
        </is>
      </c>
      <c r="H96" s="10" t="n">
        <v>1042755666.7</v>
      </c>
      <c r="I96" s="11" t="n">
        <v>1</v>
      </c>
      <c r="J96" s="11" t="n">
        <v>0.865930143611345</v>
      </c>
      <c r="K96" s="11" t="n">
        <v>0.7</v>
      </c>
      <c r="L96" s="11" t="n">
        <v>0.3</v>
      </c>
    </row>
    <row r="97">
      <c r="A97" s="3" t="n">
        <v>13</v>
      </c>
      <c r="B97" s="3" t="inlineStr">
        <is>
          <t>否</t>
        </is>
      </c>
      <c r="C97" s="3" t="inlineStr">
        <is>
          <t>513090.SH</t>
        </is>
      </c>
      <c r="D97" s="3" t="inlineStr">
        <is>
          <t>易方达中证香港证券投资主题(港股通)ETF</t>
        </is>
      </c>
      <c r="E97" s="3" t="inlineStr">
        <is>
          <t>跨境型ETF</t>
        </is>
      </c>
      <c r="F97" s="3" t="inlineStr">
        <is>
          <t>930709.CSI</t>
        </is>
      </c>
      <c r="G97" s="3" t="inlineStr">
        <is>
          <t>中证香港证券投资主题指数</t>
        </is>
      </c>
      <c r="H97" s="4" t="n">
        <v>483389220</v>
      </c>
      <c r="I97" s="5" t="n">
        <v>0.865930143611345</v>
      </c>
      <c r="J97" s="5" t="n">
        <v>0.865930143611345</v>
      </c>
      <c r="K97" s="5" t="n">
        <v>0.7</v>
      </c>
      <c r="L97" s="5" t="n">
        <v>0.3</v>
      </c>
    </row>
    <row r="98">
      <c r="A98" s="3" t="n">
        <v>13</v>
      </c>
      <c r="B98" s="3" t="inlineStr">
        <is>
          <t>否</t>
        </is>
      </c>
      <c r="C98" s="3" t="inlineStr">
        <is>
          <t>512070.SH</t>
        </is>
      </c>
      <c r="D98" s="3" t="inlineStr">
        <is>
          <t>易方达沪深300非银ETF</t>
        </is>
      </c>
      <c r="E98" s="3" t="inlineStr">
        <is>
          <t>股票型ETF</t>
        </is>
      </c>
      <c r="F98" s="3" t="inlineStr">
        <is>
          <t>H30035.CSI</t>
        </is>
      </c>
      <c r="G98" s="3" t="inlineStr">
        <is>
          <t>沪深300非银行金融指数</t>
        </is>
      </c>
      <c r="H98" s="4" t="n">
        <v>144214686</v>
      </c>
      <c r="I98" s="5" t="n">
        <v>0.918326682562717</v>
      </c>
      <c r="J98" s="5" t="n">
        <v>0.865930143611345</v>
      </c>
      <c r="K98" s="5" t="n">
        <v>0.7</v>
      </c>
      <c r="L98" s="5" t="n">
        <v>0.3</v>
      </c>
    </row>
    <row r="99">
      <c r="A99" s="3" t="n">
        <v>13</v>
      </c>
      <c r="B99" s="3" t="inlineStr">
        <is>
          <t>否</t>
        </is>
      </c>
      <c r="C99" s="3" t="inlineStr">
        <is>
          <t>159993.SZ</t>
        </is>
      </c>
      <c r="D99" s="3" t="inlineStr">
        <is>
          <t>龙头券商</t>
        </is>
      </c>
      <c r="E99" s="3" t="inlineStr">
        <is>
          <t>股票型ETF</t>
        </is>
      </c>
      <c r="F99" s="3" t="inlineStr">
        <is>
          <t>399437.SZ</t>
        </is>
      </c>
      <c r="G99" s="3" t="inlineStr">
        <is>
          <t>国证证券龙头指数</t>
        </is>
      </c>
      <c r="H99" s="4" t="n">
        <v>50465923.38</v>
      </c>
      <c r="I99" s="5" t="n">
        <v>0.990647363461659</v>
      </c>
      <c r="J99" s="5" t="n">
        <v>0.865930143611345</v>
      </c>
      <c r="K99" s="5" t="n">
        <v>0.7</v>
      </c>
      <c r="L99" s="5" t="n">
        <v>0.3</v>
      </c>
    </row>
    <row r="100">
      <c r="A100" s="8" t="n">
        <v>14</v>
      </c>
      <c r="B100" s="9" t="inlineStr">
        <is>
          <t>是</t>
        </is>
      </c>
      <c r="C100" s="8" t="inlineStr">
        <is>
          <t>159611.SZ</t>
        </is>
      </c>
      <c r="D100" s="8" t="inlineStr">
        <is>
          <t>广发中证全指电力ETF</t>
        </is>
      </c>
      <c r="E100" s="8" t="inlineStr">
        <is>
          <t>股票型ETF</t>
        </is>
      </c>
      <c r="F100" s="8" t="inlineStr">
        <is>
          <t>H30199.CSI</t>
        </is>
      </c>
      <c r="G100" s="8" t="inlineStr">
        <is>
          <t>中证全指电力公用事业指数</t>
        </is>
      </c>
      <c r="H100" s="10" t="n">
        <v>63088973.4615</v>
      </c>
      <c r="I100" s="11" t="n">
        <v>1</v>
      </c>
      <c r="J100" s="11" t="n">
        <v>0.9656688746357101</v>
      </c>
      <c r="K100" s="11" t="n">
        <v>0.7</v>
      </c>
      <c r="L100" s="11" t="n">
        <v>0.3</v>
      </c>
    </row>
    <row r="101">
      <c r="A101" s="3" t="n">
        <v>14</v>
      </c>
      <c r="B101" s="3" t="inlineStr">
        <is>
          <t>否</t>
        </is>
      </c>
      <c r="C101" s="3" t="inlineStr">
        <is>
          <t>159625.SZ</t>
        </is>
      </c>
      <c r="D101" s="3" t="inlineStr">
        <is>
          <t>嘉实国证绿色电力ETF</t>
        </is>
      </c>
      <c r="E101" s="3" t="inlineStr">
        <is>
          <t>股票型ETF</t>
        </is>
      </c>
      <c r="F101" s="3" t="inlineStr">
        <is>
          <t>399438.SZ</t>
        </is>
      </c>
      <c r="G101" s="3" t="inlineStr">
        <is>
          <t>国证绿色电力指数</t>
        </is>
      </c>
      <c r="H101" s="4" t="n">
        <v>28418044.94</v>
      </c>
      <c r="I101" s="5" t="n">
        <v>0.9656688746357101</v>
      </c>
      <c r="J101" s="5" t="n">
        <v>0.9656688746357101</v>
      </c>
      <c r="K101" s="5" t="n">
        <v>0.7</v>
      </c>
      <c r="L101" s="5" t="n">
        <v>0.3</v>
      </c>
    </row>
    <row r="102">
      <c r="A102" s="8" t="n">
        <v>15</v>
      </c>
      <c r="B102" s="9" t="inlineStr">
        <is>
          <t>是</t>
        </is>
      </c>
      <c r="C102" s="8" t="inlineStr">
        <is>
          <t>512660.SH</t>
        </is>
      </c>
      <c r="D102" s="8" t="inlineStr">
        <is>
          <t>国泰中证军工ETF</t>
        </is>
      </c>
      <c r="E102" s="8" t="inlineStr">
        <is>
          <t>股票型ETF</t>
        </is>
      </c>
      <c r="F102" s="8" t="inlineStr">
        <is>
          <t>399967.SZ</t>
        </is>
      </c>
      <c r="G102" s="8" t="inlineStr">
        <is>
          <t>中证军工指数</t>
        </is>
      </c>
      <c r="H102" s="10" t="n">
        <v>236215677.05</v>
      </c>
      <c r="I102" s="11" t="n">
        <v>1</v>
      </c>
      <c r="J102" s="11" t="n">
        <v>0.969579939625131</v>
      </c>
      <c r="K102" s="11" t="n">
        <v>0.7</v>
      </c>
      <c r="L102" s="11" t="n">
        <v>0.3</v>
      </c>
    </row>
    <row r="103">
      <c r="A103" s="3" t="n">
        <v>15</v>
      </c>
      <c r="B103" s="3" t="inlineStr">
        <is>
          <t>否</t>
        </is>
      </c>
      <c r="C103" s="3" t="inlineStr">
        <is>
          <t>512710.SH</t>
        </is>
      </c>
      <c r="D103" s="3" t="inlineStr">
        <is>
          <t>富国中证军工龙头ETF</t>
        </is>
      </c>
      <c r="E103" s="3" t="inlineStr">
        <is>
          <t>股票型ETF</t>
        </is>
      </c>
      <c r="F103" s="3" t="inlineStr">
        <is>
          <t>931066.CSI</t>
        </is>
      </c>
      <c r="G103" s="3" t="inlineStr">
        <is>
          <t>中证军工龙头指数</t>
        </is>
      </c>
      <c r="H103" s="4" t="n">
        <v>119471452.8</v>
      </c>
      <c r="I103" s="5" t="n">
        <v>0.969579939625131</v>
      </c>
      <c r="J103" s="5" t="n">
        <v>0.969579939625131</v>
      </c>
      <c r="K103" s="5" t="n">
        <v>0.7</v>
      </c>
      <c r="L103" s="5" t="n">
        <v>0.3</v>
      </c>
    </row>
    <row r="104">
      <c r="A104" s="3" t="n">
        <v>15</v>
      </c>
      <c r="B104" s="3" t="inlineStr">
        <is>
          <t>否</t>
        </is>
      </c>
      <c r="C104" s="3" t="inlineStr">
        <is>
          <t>512670.SH</t>
        </is>
      </c>
      <c r="D104" s="3" t="inlineStr">
        <is>
          <t>国防ETF</t>
        </is>
      </c>
      <c r="E104" s="3" t="inlineStr">
        <is>
          <t>股票型ETF</t>
        </is>
      </c>
      <c r="F104" s="3" t="inlineStr">
        <is>
          <t>399973.SZ</t>
        </is>
      </c>
      <c r="G104" s="3" t="inlineStr">
        <is>
          <t>中证国防指数</t>
        </is>
      </c>
      <c r="H104" s="4" t="n">
        <v>87195720.09999999</v>
      </c>
      <c r="I104" s="5" t="n">
        <v>0.970048459968661</v>
      </c>
      <c r="J104" s="5" t="n">
        <v>0.969579939625131</v>
      </c>
      <c r="K104" s="5" t="n">
        <v>0.7</v>
      </c>
      <c r="L104" s="5" t="n">
        <v>0.3</v>
      </c>
    </row>
    <row r="105">
      <c r="A105" s="3" t="n">
        <v>15</v>
      </c>
      <c r="B105" s="3" t="inlineStr">
        <is>
          <t>否</t>
        </is>
      </c>
      <c r="C105" s="3" t="inlineStr">
        <is>
          <t>159638.SZ</t>
        </is>
      </c>
      <c r="D105" s="3" t="inlineStr">
        <is>
          <t>嘉实中证高端装备细分50ETF</t>
        </is>
      </c>
      <c r="E105" s="3" t="inlineStr">
        <is>
          <t>股票型ETF</t>
        </is>
      </c>
      <c r="F105" s="3" t="inlineStr">
        <is>
          <t>931521.CSI</t>
        </is>
      </c>
      <c r="G105" s="3" t="inlineStr">
        <is>
          <t>中证高端装备细分50指数</t>
        </is>
      </c>
      <c r="H105" s="4" t="n">
        <v>45901888.5805</v>
      </c>
      <c r="I105" s="5" t="n">
        <v>0.983848272751861</v>
      </c>
      <c r="J105" s="5" t="n">
        <v>0.969579939625131</v>
      </c>
      <c r="K105" s="5" t="n">
        <v>0.7</v>
      </c>
      <c r="L105" s="5" t="n">
        <v>0.3</v>
      </c>
    </row>
    <row r="106">
      <c r="A106" s="8" t="n">
        <v>16</v>
      </c>
      <c r="B106" s="9" t="inlineStr">
        <is>
          <t>是</t>
        </is>
      </c>
      <c r="C106" s="8" t="inlineStr">
        <is>
          <t>159869.SZ</t>
        </is>
      </c>
      <c r="D106" s="8" t="inlineStr">
        <is>
          <t>华夏中证动漫游戏ETF</t>
        </is>
      </c>
      <c r="E106" s="8" t="inlineStr">
        <is>
          <t>股票型ETF</t>
        </is>
      </c>
      <c r="F106" s="8" t="inlineStr">
        <is>
          <t>930901.CSI</t>
        </is>
      </c>
      <c r="G106" s="8" t="inlineStr">
        <is>
          <t>中证动漫游戏指数</t>
        </is>
      </c>
      <c r="H106" s="10" t="n">
        <v>327545204.602</v>
      </c>
      <c r="I106" s="11" t="n">
        <v>1</v>
      </c>
      <c r="J106" s="11" t="n">
        <v>0.965923497263805</v>
      </c>
      <c r="K106" s="11" t="n">
        <v>0.7</v>
      </c>
      <c r="L106" s="11" t="n">
        <v>0.3</v>
      </c>
    </row>
    <row r="107">
      <c r="A107" s="3" t="n">
        <v>16</v>
      </c>
      <c r="B107" s="3" t="inlineStr">
        <is>
          <t>否</t>
        </is>
      </c>
      <c r="C107" s="3" t="inlineStr">
        <is>
          <t>512980.SH</t>
        </is>
      </c>
      <c r="D107" s="3" t="inlineStr">
        <is>
          <t>广发中证传媒ETF</t>
        </is>
      </c>
      <c r="E107" s="3" t="inlineStr">
        <is>
          <t>股票型ETF</t>
        </is>
      </c>
      <c r="F107" s="3" t="inlineStr">
        <is>
          <t>399971.SZ</t>
        </is>
      </c>
      <c r="G107" s="3" t="inlineStr">
        <is>
          <t>中证传媒指数</t>
        </is>
      </c>
      <c r="H107" s="4" t="n">
        <v>143466078.2</v>
      </c>
      <c r="I107" s="5" t="n">
        <v>0.965923497263805</v>
      </c>
      <c r="J107" s="5" t="n">
        <v>0.965923497263805</v>
      </c>
      <c r="K107" s="5" t="n">
        <v>0.7</v>
      </c>
      <c r="L107" s="5" t="n">
        <v>0.3</v>
      </c>
    </row>
    <row r="108">
      <c r="A108" s="8" t="n">
        <v>17</v>
      </c>
      <c r="B108" s="9" t="inlineStr">
        <is>
          <t>是</t>
        </is>
      </c>
      <c r="C108" s="8" t="inlineStr">
        <is>
          <t>516970.SH</t>
        </is>
      </c>
      <c r="D108" s="8" t="inlineStr">
        <is>
          <t>广发中证基建工程ETF</t>
        </is>
      </c>
      <c r="E108" s="8" t="inlineStr">
        <is>
          <t>股票型ETF</t>
        </is>
      </c>
      <c r="F108" s="8" t="inlineStr">
        <is>
          <t>399995.SZ</t>
        </is>
      </c>
      <c r="G108" s="8" t="inlineStr">
        <is>
          <t>中证基建工程指数</t>
        </is>
      </c>
      <c r="H108" s="10" t="n">
        <v>75567167.34999999</v>
      </c>
      <c r="I108" s="11" t="n">
        <v>1</v>
      </c>
      <c r="J108" s="11" t="n">
        <v>0.9772226108488909</v>
      </c>
      <c r="K108" s="11" t="n">
        <v>0.7</v>
      </c>
      <c r="L108" s="11" t="n">
        <v>0.3</v>
      </c>
    </row>
    <row r="109">
      <c r="A109" s="3" t="n">
        <v>17</v>
      </c>
      <c r="B109" s="3" t="inlineStr">
        <is>
          <t>否</t>
        </is>
      </c>
      <c r="C109" s="3" t="inlineStr">
        <is>
          <t>516950.SH</t>
        </is>
      </c>
      <c r="D109" s="3" t="inlineStr">
        <is>
          <t>基建ETF</t>
        </is>
      </c>
      <c r="E109" s="3" t="inlineStr">
        <is>
          <t>股票型ETF</t>
        </is>
      </c>
      <c r="F109" s="3" t="inlineStr">
        <is>
          <t>930608.CSI</t>
        </is>
      </c>
      <c r="G109" s="3" t="inlineStr">
        <is>
          <t>中证基建指数</t>
        </is>
      </c>
      <c r="H109" s="4" t="n">
        <v>41833333.1</v>
      </c>
      <c r="I109" s="5" t="n">
        <v>0.9772226108488909</v>
      </c>
      <c r="J109" s="5" t="n">
        <v>0.9772226108488909</v>
      </c>
      <c r="K109" s="5" t="n">
        <v>0.7</v>
      </c>
      <c r="L109" s="5" t="n">
        <v>0.3</v>
      </c>
    </row>
    <row r="110">
      <c r="A110" s="8" t="n">
        <v>18</v>
      </c>
      <c r="B110" s="9" t="inlineStr">
        <is>
          <t>是</t>
        </is>
      </c>
      <c r="C110" s="8" t="inlineStr">
        <is>
          <t>515220.SH</t>
        </is>
      </c>
      <c r="D110" s="8" t="inlineStr">
        <is>
          <t>国泰中证煤炭ETF</t>
        </is>
      </c>
      <c r="E110" s="8" t="inlineStr">
        <is>
          <t>股票型ETF</t>
        </is>
      </c>
      <c r="F110" s="8" t="inlineStr">
        <is>
          <t>399998.SZ</t>
        </is>
      </c>
      <c r="G110" s="8" t="inlineStr">
        <is>
          <t>中证煤炭指数</t>
        </is>
      </c>
      <c r="H110" s="10" t="n">
        <v>143206570.3</v>
      </c>
      <c r="I110" s="11" t="n">
        <v>1</v>
      </c>
      <c r="J110" s="11" t="n"/>
      <c r="K110" s="11" t="n">
        <v>0.7</v>
      </c>
      <c r="L110" s="11" t="n">
        <v>0.3</v>
      </c>
    </row>
    <row r="111">
      <c r="A111" s="8" t="n">
        <v>19</v>
      </c>
      <c r="B111" s="9" t="inlineStr">
        <is>
          <t>是</t>
        </is>
      </c>
      <c r="C111" s="8" t="inlineStr">
        <is>
          <t>513180.SH</t>
        </is>
      </c>
      <c r="D111" s="8" t="inlineStr">
        <is>
          <t>华夏恒生科技ETF(QDII)</t>
        </is>
      </c>
      <c r="E111" s="8" t="inlineStr">
        <is>
          <t>跨境型ETF</t>
        </is>
      </c>
      <c r="F111" s="8" t="inlineStr">
        <is>
          <t>HSTECH.HK</t>
        </is>
      </c>
      <c r="G111" s="8" t="inlineStr">
        <is>
          <t>恒生科技指数</t>
        </is>
      </c>
      <c r="H111" s="10" t="n">
        <v>2421454033.65</v>
      </c>
      <c r="I111" s="11" t="n">
        <v>1</v>
      </c>
      <c r="J111" s="11" t="n">
        <v>0.871794734646205</v>
      </c>
      <c r="K111" s="11" t="n">
        <v>0.7</v>
      </c>
      <c r="L111" s="11" t="n">
        <v>0.3</v>
      </c>
    </row>
    <row r="112">
      <c r="A112" s="3" t="n">
        <v>19</v>
      </c>
      <c r="B112" s="3" t="inlineStr">
        <is>
          <t>否</t>
        </is>
      </c>
      <c r="C112" s="3" t="inlineStr">
        <is>
          <t>513330.SH</t>
        </is>
      </c>
      <c r="D112" s="3" t="inlineStr">
        <is>
          <t>华夏恒生互联网科技业ETF(QDII)</t>
        </is>
      </c>
      <c r="E112" s="3" t="inlineStr">
        <is>
          <t>跨境型ETF</t>
        </is>
      </c>
      <c r="F112" s="3" t="inlineStr">
        <is>
          <t>HSIII.HK</t>
        </is>
      </c>
      <c r="G112" s="3" t="inlineStr">
        <is>
          <t>恒生互联网科技业指数</t>
        </is>
      </c>
      <c r="H112" s="4" t="n">
        <v>2108477812.3</v>
      </c>
      <c r="I112" s="5" t="n">
        <v>0.963978473170743</v>
      </c>
      <c r="J112" s="5" t="n">
        <v>0.871794734646205</v>
      </c>
      <c r="K112" s="5" t="n">
        <v>0.7</v>
      </c>
      <c r="L112" s="5" t="n">
        <v>0.3</v>
      </c>
    </row>
    <row r="113">
      <c r="A113" s="3" t="n">
        <v>19</v>
      </c>
      <c r="B113" s="3" t="inlineStr">
        <is>
          <t>否</t>
        </is>
      </c>
      <c r="C113" s="3" t="inlineStr">
        <is>
          <t>159605.SZ</t>
        </is>
      </c>
      <c r="D113" s="3" t="inlineStr">
        <is>
          <t>广发中证海外中国互联网30(QDII-ETF)</t>
        </is>
      </c>
      <c r="E113" s="3" t="inlineStr">
        <is>
          <t>跨境型ETF</t>
        </is>
      </c>
      <c r="F113" s="3" t="inlineStr">
        <is>
          <t>930604.CSI</t>
        </is>
      </c>
      <c r="G113" s="3" t="inlineStr">
        <is>
          <t>中证海外中国互联网30指数</t>
        </is>
      </c>
      <c r="H113" s="4" t="n">
        <v>842500077.268</v>
      </c>
      <c r="I113" s="5" t="n">
        <v>0.934579419541403</v>
      </c>
      <c r="J113" s="5" t="n">
        <v>0.871794734646205</v>
      </c>
      <c r="K113" s="5" t="n">
        <v>0.7</v>
      </c>
      <c r="L113" s="5" t="n">
        <v>0.3</v>
      </c>
    </row>
    <row r="114">
      <c r="A114" s="3" t="n">
        <v>19</v>
      </c>
      <c r="B114" s="3" t="inlineStr">
        <is>
          <t>否</t>
        </is>
      </c>
      <c r="C114" s="3" t="inlineStr">
        <is>
          <t>159920.SZ</t>
        </is>
      </c>
      <c r="D114" s="3" t="inlineStr">
        <is>
          <t>华夏恒生ETF</t>
        </is>
      </c>
      <c r="E114" s="3" t="inlineStr">
        <is>
          <t>跨境型ETF</t>
        </is>
      </c>
      <c r="F114" s="3" t="inlineStr">
        <is>
          <t>HSI.HK</t>
        </is>
      </c>
      <c r="G114" s="3" t="inlineStr">
        <is>
          <t>香港恒生指数</t>
        </is>
      </c>
      <c r="H114" s="4" t="n">
        <v>649526691.1725</v>
      </c>
      <c r="I114" s="5" t="n">
        <v>0.94476173952999</v>
      </c>
      <c r="J114" s="5" t="n">
        <v>0.871794734646205</v>
      </c>
      <c r="K114" s="5" t="n">
        <v>0.7</v>
      </c>
      <c r="L114" s="5" t="n">
        <v>0.3</v>
      </c>
    </row>
    <row r="115">
      <c r="A115" s="3" t="n">
        <v>19</v>
      </c>
      <c r="B115" s="3" t="inlineStr">
        <is>
          <t>否</t>
        </is>
      </c>
      <c r="C115" s="3" t="inlineStr">
        <is>
          <t>513050.SH</t>
        </is>
      </c>
      <c r="D115" s="3" t="inlineStr">
        <is>
          <t>易方达中证海外中国互联网50(QDII-ETF)</t>
        </is>
      </c>
      <c r="E115" s="3" t="inlineStr">
        <is>
          <t>跨境型ETF</t>
        </is>
      </c>
      <c r="F115" s="3" t="inlineStr">
        <is>
          <t>H30533.CSI</t>
        </is>
      </c>
      <c r="G115" s="3" t="inlineStr">
        <is>
          <t>中证海外中国互联网50指数</t>
        </is>
      </c>
      <c r="H115" s="4" t="n">
        <v>599154297.85</v>
      </c>
      <c r="I115" s="5" t="n">
        <v>0.952770256775175</v>
      </c>
      <c r="J115" s="5" t="n">
        <v>0.871794734646205</v>
      </c>
      <c r="K115" s="5" t="n">
        <v>0.7</v>
      </c>
      <c r="L115" s="5" t="n">
        <v>0.3</v>
      </c>
    </row>
    <row r="116">
      <c r="A116" s="3" t="n">
        <v>19</v>
      </c>
      <c r="B116" s="3" t="inlineStr">
        <is>
          <t>否</t>
        </is>
      </c>
      <c r="C116" s="3" t="inlineStr">
        <is>
          <t>159792.SZ</t>
        </is>
      </c>
      <c r="D116" s="3" t="inlineStr">
        <is>
          <t>富国中证港股通互联网ETF</t>
        </is>
      </c>
      <c r="E116" s="3" t="inlineStr">
        <is>
          <t>跨境型ETF</t>
        </is>
      </c>
      <c r="F116" s="3" t="inlineStr">
        <is>
          <t>931637CNY00.CSI</t>
        </is>
      </c>
      <c r="G116" s="3" t="inlineStr">
        <is>
          <t>中证港股通互联网人民币指数</t>
        </is>
      </c>
      <c r="H116" s="4" t="n">
        <v>506911614.604</v>
      </c>
      <c r="I116" s="5" t="n">
        <v>0.96050866054298</v>
      </c>
      <c r="J116" s="5" t="n">
        <v>0.871794734646205</v>
      </c>
      <c r="K116" s="5" t="n">
        <v>0.7</v>
      </c>
      <c r="L116" s="5" t="n">
        <v>0.3</v>
      </c>
    </row>
    <row r="117">
      <c r="A117" s="3" t="n">
        <v>19</v>
      </c>
      <c r="B117" s="3" t="inlineStr">
        <is>
          <t>否</t>
        </is>
      </c>
      <c r="C117" s="3" t="inlineStr">
        <is>
          <t>510900.SH</t>
        </is>
      </c>
      <c r="D117" s="3" t="inlineStr">
        <is>
          <t>易方达恒生国企(QDII-ETF)</t>
        </is>
      </c>
      <c r="E117" s="3" t="inlineStr">
        <is>
          <t>跨境型ETF</t>
        </is>
      </c>
      <c r="F117" s="3" t="inlineStr">
        <is>
          <t>HSCE.HK</t>
        </is>
      </c>
      <c r="G117" s="3" t="inlineStr">
        <is>
          <t>恒生中国企业指数</t>
        </is>
      </c>
      <c r="H117" s="4" t="n">
        <v>325182079.05</v>
      </c>
      <c r="I117" s="5" t="n">
        <v>0.951116692737123</v>
      </c>
      <c r="J117" s="5" t="n">
        <v>0.871794734646205</v>
      </c>
      <c r="K117" s="5" t="n">
        <v>0.7</v>
      </c>
      <c r="L117" s="5" t="n">
        <v>0.3</v>
      </c>
    </row>
    <row r="118">
      <c r="A118" s="3" t="n">
        <v>19</v>
      </c>
      <c r="B118" s="3" t="inlineStr">
        <is>
          <t>否</t>
        </is>
      </c>
      <c r="C118" s="3" t="inlineStr">
        <is>
          <t>513980.SH</t>
        </is>
      </c>
      <c r="D118" s="3" t="inlineStr">
        <is>
          <t>景顺长城中证港股通科技ETF</t>
        </is>
      </c>
      <c r="E118" s="3" t="inlineStr">
        <is>
          <t>跨境型ETF</t>
        </is>
      </c>
      <c r="F118" s="3" t="inlineStr">
        <is>
          <t>931573.CSI</t>
        </is>
      </c>
      <c r="G118" s="3" t="inlineStr">
        <is>
          <t>中证港股通科技指数</t>
        </is>
      </c>
      <c r="H118" s="4" t="n">
        <v>243818616.9</v>
      </c>
      <c r="I118" s="5" t="n">
        <v>0.961121150532517</v>
      </c>
      <c r="J118" s="5" t="n">
        <v>0.871794734646205</v>
      </c>
      <c r="K118" s="5" t="n">
        <v>0.7</v>
      </c>
      <c r="L118" s="5" t="n">
        <v>0.3</v>
      </c>
    </row>
    <row r="119">
      <c r="A119" s="3" t="n">
        <v>19</v>
      </c>
      <c r="B119" s="3" t="inlineStr">
        <is>
          <t>否</t>
        </is>
      </c>
      <c r="C119" s="3" t="inlineStr">
        <is>
          <t>513550.SH</t>
        </is>
      </c>
      <c r="D119" s="3" t="inlineStr">
        <is>
          <t>华泰柏瑞中证港股通50ETF</t>
        </is>
      </c>
      <c r="E119" s="3" t="inlineStr">
        <is>
          <t>跨境型ETF</t>
        </is>
      </c>
      <c r="F119" s="3" t="inlineStr">
        <is>
          <t>930931.CSI</t>
        </is>
      </c>
      <c r="G119" s="3" t="inlineStr">
        <is>
          <t>中证港股通50指数</t>
        </is>
      </c>
      <c r="H119" s="4" t="n">
        <v>73287946.7</v>
      </c>
      <c r="I119" s="5" t="n">
        <v>0.942652218255723</v>
      </c>
      <c r="J119" s="5" t="n">
        <v>0.871794734646205</v>
      </c>
      <c r="K119" s="5" t="n">
        <v>0.7</v>
      </c>
      <c r="L119" s="5" t="n">
        <v>0.3</v>
      </c>
    </row>
    <row r="120">
      <c r="A120" s="3" t="n">
        <v>19</v>
      </c>
      <c r="B120" s="3" t="inlineStr">
        <is>
          <t>否</t>
        </is>
      </c>
      <c r="C120" s="3" t="inlineStr">
        <is>
          <t>159636.SZ</t>
        </is>
      </c>
      <c r="D120" s="3" t="inlineStr">
        <is>
          <t>港股通科技30ETF工银</t>
        </is>
      </c>
      <c r="E120" s="3" t="inlineStr">
        <is>
          <t>跨境型ETF</t>
        </is>
      </c>
      <c r="F120" s="3" t="inlineStr">
        <is>
          <t>987008.SZ</t>
        </is>
      </c>
      <c r="G120" s="3" t="inlineStr">
        <is>
          <t>国证港股通科技指数</t>
        </is>
      </c>
      <c r="H120" s="4" t="n">
        <v>48881589.0415</v>
      </c>
      <c r="I120" s="5" t="n">
        <v>0.95100581403573</v>
      </c>
      <c r="J120" s="5" t="n">
        <v>0.871794734646205</v>
      </c>
      <c r="K120" s="5" t="n">
        <v>0.7</v>
      </c>
      <c r="L120" s="5" t="n">
        <v>0.3</v>
      </c>
    </row>
    <row r="121">
      <c r="A121" s="3" t="n">
        <v>19</v>
      </c>
      <c r="B121" s="3" t="inlineStr">
        <is>
          <t>否</t>
        </is>
      </c>
      <c r="C121" s="3" t="inlineStr">
        <is>
          <t>159747.SZ</t>
        </is>
      </c>
      <c r="D121" s="3" t="inlineStr">
        <is>
          <t>南方中证香港科技ETF(QDII)</t>
        </is>
      </c>
      <c r="E121" s="3" t="inlineStr">
        <is>
          <t>跨境型ETF</t>
        </is>
      </c>
      <c r="F121" s="3" t="inlineStr">
        <is>
          <t>931574.CSI</t>
        </is>
      </c>
      <c r="G121" s="3" t="inlineStr">
        <is>
          <t>中证香港科技指数</t>
        </is>
      </c>
      <c r="H121" s="4" t="n">
        <v>45694104.2215</v>
      </c>
      <c r="I121" s="5" t="n">
        <v>0.986404091882378</v>
      </c>
      <c r="J121" s="5" t="n">
        <v>0.871794734646205</v>
      </c>
      <c r="K121" s="5" t="n">
        <v>0.7</v>
      </c>
      <c r="L121" s="5" t="n">
        <v>0.3</v>
      </c>
    </row>
    <row r="122">
      <c r="A122" s="3" t="n">
        <v>19</v>
      </c>
      <c r="B122" s="3" t="inlineStr">
        <is>
          <t>否</t>
        </is>
      </c>
      <c r="C122" s="3" t="inlineStr">
        <is>
          <t>513860.SH</t>
        </is>
      </c>
      <c r="D122" s="3" t="inlineStr">
        <is>
          <t>海富通中证港股通科技ETF</t>
        </is>
      </c>
      <c r="E122" s="3" t="inlineStr">
        <is>
          <t>跨境型ETF</t>
        </is>
      </c>
      <c r="F122" s="3" t="inlineStr">
        <is>
          <t>931573CNY00.CSI</t>
        </is>
      </c>
      <c r="G122" s="3" t="inlineStr">
        <is>
          <t>中证港股通科技人民币指数</t>
        </is>
      </c>
      <c r="H122" s="4" t="n">
        <v>41403403.6</v>
      </c>
      <c r="I122" s="5" t="n">
        <v>0.950838903289372</v>
      </c>
      <c r="J122" s="5" t="n">
        <v>0.871794734646205</v>
      </c>
      <c r="K122" s="5" t="n">
        <v>0.7</v>
      </c>
      <c r="L122" s="5" t="n">
        <v>0.3</v>
      </c>
    </row>
    <row r="123">
      <c r="A123" s="3" t="n">
        <v>19</v>
      </c>
      <c r="B123" s="3" t="inlineStr">
        <is>
          <t>否</t>
        </is>
      </c>
      <c r="C123" s="3" t="inlineStr">
        <is>
          <t>513160.SH</t>
        </is>
      </c>
      <c r="D123" s="3" t="inlineStr">
        <is>
          <t>科技30</t>
        </is>
      </c>
      <c r="E123" s="3" t="inlineStr">
        <is>
          <t>跨境型ETF</t>
        </is>
      </c>
      <c r="F123" s="3" t="inlineStr">
        <is>
          <t>HSSCT.HK</t>
        </is>
      </c>
      <c r="G123" s="3" t="inlineStr">
        <is>
          <t>恒生港股通中国科技指数</t>
        </is>
      </c>
      <c r="H123" s="4" t="n">
        <v>37639019.7</v>
      </c>
      <c r="I123" s="5" t="n">
        <v>0.96242873867458</v>
      </c>
      <c r="J123" s="5" t="n">
        <v>0.871794734646205</v>
      </c>
      <c r="K123" s="5" t="n">
        <v>0.7</v>
      </c>
      <c r="L123" s="5" t="n">
        <v>0.3</v>
      </c>
    </row>
    <row r="124">
      <c r="A124" s="8" t="n">
        <v>20</v>
      </c>
      <c r="B124" s="9" t="inlineStr">
        <is>
          <t>是</t>
        </is>
      </c>
      <c r="C124" s="8" t="inlineStr">
        <is>
          <t>515210.SH</t>
        </is>
      </c>
      <c r="D124" s="8" t="inlineStr">
        <is>
          <t>国泰中证钢铁ETF</t>
        </is>
      </c>
      <c r="E124" s="8" t="inlineStr">
        <is>
          <t>股票型ETF</t>
        </is>
      </c>
      <c r="F124" s="8" t="inlineStr">
        <is>
          <t>930606.CSI</t>
        </is>
      </c>
      <c r="G124" s="8" t="inlineStr">
        <is>
          <t>中证钢铁指数</t>
        </is>
      </c>
      <c r="H124" s="10" t="n">
        <v>66683303.1</v>
      </c>
      <c r="I124" s="11" t="n">
        <v>1</v>
      </c>
      <c r="J124" s="11" t="n">
        <v>0.732040754626216</v>
      </c>
      <c r="K124" s="11" t="n">
        <v>0.7</v>
      </c>
      <c r="L124" s="11" t="n">
        <v>0.3</v>
      </c>
    </row>
    <row r="125">
      <c r="A125" s="3" t="n">
        <v>20</v>
      </c>
      <c r="B125" s="3" t="inlineStr">
        <is>
          <t>否</t>
        </is>
      </c>
      <c r="C125" s="3" t="inlineStr">
        <is>
          <t>159745.SZ</t>
        </is>
      </c>
      <c r="D125" s="3" t="inlineStr">
        <is>
          <t>国泰中证全指建筑材料ETF</t>
        </is>
      </c>
      <c r="E125" s="3" t="inlineStr">
        <is>
          <t>股票型ETF</t>
        </is>
      </c>
      <c r="F125" s="3" t="inlineStr">
        <is>
          <t>931009.CSI</t>
        </is>
      </c>
      <c r="G125" s="3" t="inlineStr">
        <is>
          <t>中证全指建筑材料指数</t>
        </is>
      </c>
      <c r="H125" s="4" t="n">
        <v>43857326.083</v>
      </c>
      <c r="I125" s="5" t="n">
        <v>0.732040754626216</v>
      </c>
      <c r="J125" s="5" t="n">
        <v>0.732040754626216</v>
      </c>
      <c r="K125" s="5" t="n">
        <v>0.7</v>
      </c>
      <c r="L125" s="5" t="n">
        <v>0.3</v>
      </c>
    </row>
    <row r="126">
      <c r="A126" s="8" t="n">
        <v>21</v>
      </c>
      <c r="B126" s="9" t="inlineStr">
        <is>
          <t>是</t>
        </is>
      </c>
      <c r="C126" s="8" t="inlineStr">
        <is>
          <t>159766.SZ</t>
        </is>
      </c>
      <c r="D126" s="8" t="inlineStr">
        <is>
          <t>富国中证旅游主题ETF</t>
        </is>
      </c>
      <c r="E126" s="8" t="inlineStr">
        <is>
          <t>股票型ETF</t>
        </is>
      </c>
      <c r="F126" s="8" t="inlineStr">
        <is>
          <t>930633.CSI</t>
        </is>
      </c>
      <c r="G126" s="8" t="inlineStr">
        <is>
          <t>中证旅游主题指数</t>
        </is>
      </c>
      <c r="H126" s="10" t="n">
        <v>71169511.486</v>
      </c>
      <c r="I126" s="11" t="n">
        <v>1</v>
      </c>
      <c r="J126" s="11" t="n">
        <v>0.799215603435991</v>
      </c>
      <c r="K126" s="11" t="n">
        <v>0.7</v>
      </c>
      <c r="L126" s="11" t="n">
        <v>0.3</v>
      </c>
    </row>
    <row r="127">
      <c r="A127" s="3" t="n">
        <v>21</v>
      </c>
      <c r="B127" s="3" t="inlineStr">
        <is>
          <t>否</t>
        </is>
      </c>
      <c r="C127" s="3" t="inlineStr">
        <is>
          <t>516910.SH</t>
        </is>
      </c>
      <c r="D127" s="3" t="inlineStr">
        <is>
          <t>富国中证现代物流ETF</t>
        </is>
      </c>
      <c r="E127" s="3" t="inlineStr">
        <is>
          <t>股票型ETF</t>
        </is>
      </c>
      <c r="F127" s="3" t="inlineStr">
        <is>
          <t>930716.CSI</t>
        </is>
      </c>
      <c r="G127" s="3" t="inlineStr">
        <is>
          <t>中证现代物流指数</t>
        </is>
      </c>
      <c r="H127" s="4" t="n">
        <v>21137168.3</v>
      </c>
      <c r="I127" s="5" t="n">
        <v>0.799215603435991</v>
      </c>
      <c r="J127" s="5" t="n">
        <v>0.799215603435991</v>
      </c>
      <c r="K127" s="5" t="n">
        <v>0.7</v>
      </c>
      <c r="L127" s="5" t="n">
        <v>0.3</v>
      </c>
    </row>
    <row r="128">
      <c r="A128" s="8" t="n">
        <v>22</v>
      </c>
      <c r="B128" s="9" t="inlineStr">
        <is>
          <t>是</t>
        </is>
      </c>
      <c r="C128" s="8" t="inlineStr">
        <is>
          <t>560080.SH</t>
        </is>
      </c>
      <c r="D128" s="8" t="inlineStr">
        <is>
          <t>汇添富中证中药ETF</t>
        </is>
      </c>
      <c r="E128" s="8" t="inlineStr">
        <is>
          <t>股票型ETF</t>
        </is>
      </c>
      <c r="F128" s="8" t="inlineStr">
        <is>
          <t>930641.CSI</t>
        </is>
      </c>
      <c r="G128" s="8" t="inlineStr">
        <is>
          <t>中证中药指数</t>
        </is>
      </c>
      <c r="H128" s="10" t="n">
        <v>57239244.95</v>
      </c>
      <c r="I128" s="11" t="n">
        <v>1</v>
      </c>
      <c r="J128" s="11" t="n"/>
      <c r="K128" s="11" t="n">
        <v>0.7</v>
      </c>
      <c r="L128" s="11" t="n">
        <v>0.3</v>
      </c>
    </row>
    <row r="129">
      <c r="A129" s="8" t="n">
        <v>23</v>
      </c>
      <c r="B129" s="9" t="inlineStr">
        <is>
          <t>是</t>
        </is>
      </c>
      <c r="C129" s="8" t="inlineStr">
        <is>
          <t>513360.SH</t>
        </is>
      </c>
      <c r="D129" s="8" t="inlineStr">
        <is>
          <t>博时全球中国教育(QDII-ETF)</t>
        </is>
      </c>
      <c r="E129" s="8" t="inlineStr">
        <is>
          <t>跨境型ETF</t>
        </is>
      </c>
      <c r="F129" s="8" t="inlineStr">
        <is>
          <t>931456.CSI</t>
        </is>
      </c>
      <c r="G129" s="8" t="inlineStr">
        <is>
          <t>中证全球中国教育主题指数</t>
        </is>
      </c>
      <c r="H129" s="10" t="n">
        <v>69310210</v>
      </c>
      <c r="I129" s="11" t="n">
        <v>1</v>
      </c>
      <c r="J129" s="11" t="n"/>
      <c r="K129" s="11" t="n">
        <v>0.7</v>
      </c>
      <c r="L129" s="11" t="n">
        <v>0.3</v>
      </c>
    </row>
    <row r="130">
      <c r="A130" s="8" t="n">
        <v>24</v>
      </c>
      <c r="B130" s="9" t="inlineStr">
        <is>
          <t>是</t>
        </is>
      </c>
      <c r="C130" s="8" t="inlineStr">
        <is>
          <t>517090.SH</t>
        </is>
      </c>
      <c r="D130" s="8" t="inlineStr">
        <is>
          <t>国泰富时中国国企开放共赢ETF</t>
        </is>
      </c>
      <c r="E130" s="8" t="inlineStr">
        <is>
          <t>股票型ETF</t>
        </is>
      </c>
      <c r="F130" s="8" t="inlineStr">
        <is>
          <t>GPCCH0.FS</t>
        </is>
      </c>
      <c r="G130" s="8" t="inlineStr">
        <is>
          <t>富时中国国企开放共赢指数</t>
        </is>
      </c>
      <c r="H130" s="10" t="n">
        <v>21254055.2</v>
      </c>
      <c r="I130" s="11" t="n">
        <v>1</v>
      </c>
      <c r="J130" s="11" t="n"/>
      <c r="K130" s="11" t="n">
        <v>0.7</v>
      </c>
      <c r="L130" s="11" t="n">
        <v>0.3</v>
      </c>
    </row>
    <row r="131">
      <c r="A131" s="8" t="n">
        <v>25</v>
      </c>
      <c r="B131" s="9" t="inlineStr">
        <is>
          <t>是</t>
        </is>
      </c>
      <c r="C131" s="8" t="inlineStr">
        <is>
          <t>516110.SH</t>
        </is>
      </c>
      <c r="D131" s="8" t="inlineStr">
        <is>
          <t>国泰中证800汽车与零部件ETF</t>
        </is>
      </c>
      <c r="E131" s="8" t="inlineStr">
        <is>
          <t>股票型ETF</t>
        </is>
      </c>
      <c r="F131" s="8" t="inlineStr">
        <is>
          <t>H30015.CSI</t>
        </is>
      </c>
      <c r="G131" s="8" t="inlineStr">
        <is>
          <t>中证800汽车与零部件指数</t>
        </is>
      </c>
      <c r="H131" s="10" t="n">
        <v>128871858.35</v>
      </c>
      <c r="I131" s="11" t="n">
        <v>1</v>
      </c>
      <c r="J131" s="11" t="n"/>
      <c r="K131" s="11" t="n">
        <v>0.7</v>
      </c>
      <c r="L131" s="11" t="n">
        <v>0.3</v>
      </c>
    </row>
    <row r="132">
      <c r="A132" s="8" t="n">
        <v>26</v>
      </c>
      <c r="B132" s="9" t="inlineStr">
        <is>
          <t>是</t>
        </is>
      </c>
      <c r="C132" s="8" t="inlineStr">
        <is>
          <t>513690.SH</t>
        </is>
      </c>
      <c r="D132" s="8" t="inlineStr">
        <is>
          <t>博时恒生高股息ETF</t>
        </is>
      </c>
      <c r="E132" s="8" t="inlineStr">
        <is>
          <t>跨境型ETF</t>
        </is>
      </c>
      <c r="F132" s="8" t="inlineStr">
        <is>
          <t>HSSCHKY.HK</t>
        </is>
      </c>
      <c r="G132" s="8" t="inlineStr">
        <is>
          <t>恒生港股通高股息率指数</t>
        </is>
      </c>
      <c r="H132" s="10" t="n">
        <v>38787144.05</v>
      </c>
      <c r="I132" s="11" t="n">
        <v>1</v>
      </c>
      <c r="J132" s="11" t="n"/>
      <c r="K132" s="11" t="n">
        <v>0.7</v>
      </c>
      <c r="L132" s="11" t="n">
        <v>0.3</v>
      </c>
    </row>
    <row r="133">
      <c r="A133" s="8" t="n">
        <v>27</v>
      </c>
      <c r="B133" s="9" t="inlineStr">
        <is>
          <t>是</t>
        </is>
      </c>
      <c r="C133" s="8" t="inlineStr">
        <is>
          <t>513520.SH</t>
        </is>
      </c>
      <c r="D133" s="8" t="inlineStr">
        <is>
          <t>华夏野村日经225ETF</t>
        </is>
      </c>
      <c r="E133" s="8" t="inlineStr">
        <is>
          <t>跨境型ETF</t>
        </is>
      </c>
      <c r="F133" s="8" t="inlineStr">
        <is>
          <t>N225.GI</t>
        </is>
      </c>
      <c r="G133" s="8" t="inlineStr">
        <is>
          <t>东京日经225指数</t>
        </is>
      </c>
      <c r="H133" s="10" t="n">
        <v>35949087.5</v>
      </c>
      <c r="I133" s="11" t="n">
        <v>1</v>
      </c>
      <c r="J133" s="11" t="n"/>
      <c r="K133" s="11" t="n">
        <v>0.7</v>
      </c>
      <c r="L133" s="11" t="n">
        <v>0.3</v>
      </c>
    </row>
    <row r="134">
      <c r="A134" s="8" t="n">
        <v>28</v>
      </c>
      <c r="B134" s="9" t="inlineStr">
        <is>
          <t>是</t>
        </is>
      </c>
      <c r="C134" s="8" t="inlineStr">
        <is>
          <t>159941.SZ</t>
        </is>
      </c>
      <c r="D134" s="8" t="inlineStr">
        <is>
          <t>广发纳指100ETF</t>
        </is>
      </c>
      <c r="E134" s="8" t="inlineStr">
        <is>
          <t>跨境型ETF</t>
        </is>
      </c>
      <c r="F134" s="8" t="inlineStr">
        <is>
          <t>XNDX.GI</t>
        </is>
      </c>
      <c r="G134" s="8" t="inlineStr">
        <is>
          <t>纳斯达克100总收益指数</t>
        </is>
      </c>
      <c r="H134" s="10" t="n">
        <v>361757663.562</v>
      </c>
      <c r="I134" s="11" t="n">
        <v>1</v>
      </c>
      <c r="J134" s="11" t="n">
        <v>0.94636688528738</v>
      </c>
      <c r="K134" s="11" t="n">
        <v>0.7</v>
      </c>
      <c r="L134" s="11" t="n">
        <v>0.3</v>
      </c>
    </row>
    <row r="135">
      <c r="A135" s="3" t="n">
        <v>28</v>
      </c>
      <c r="B135" s="3" t="inlineStr">
        <is>
          <t>否</t>
        </is>
      </c>
      <c r="C135" s="3" t="inlineStr">
        <is>
          <t>513500.SH</t>
        </is>
      </c>
      <c r="D135" s="3" t="inlineStr">
        <is>
          <t>博时标普500ETF</t>
        </is>
      </c>
      <c r="E135" s="3" t="inlineStr">
        <is>
          <t>跨境型ETF</t>
        </is>
      </c>
      <c r="F135" s="3" t="inlineStr">
        <is>
          <t>SPTR500N.GI</t>
        </is>
      </c>
      <c r="G135" s="3" t="inlineStr">
        <is>
          <t>标普500指数(净总收益)</t>
        </is>
      </c>
      <c r="H135" s="4" t="n">
        <v>137742512.15</v>
      </c>
      <c r="I135" s="5" t="n">
        <v>0.946731194014627</v>
      </c>
      <c r="J135" s="5" t="n">
        <v>0.94636688528738</v>
      </c>
      <c r="K135" s="5" t="n">
        <v>0.7</v>
      </c>
      <c r="L135" s="5" t="n">
        <v>0.3</v>
      </c>
    </row>
    <row r="136">
      <c r="A136" s="3" t="n">
        <v>28</v>
      </c>
      <c r="B136" s="3" t="inlineStr">
        <is>
          <t>否</t>
        </is>
      </c>
      <c r="C136" s="3" t="inlineStr">
        <is>
          <t>159632.SZ</t>
        </is>
      </c>
      <c r="D136" s="3" t="inlineStr">
        <is>
          <t>华安纳斯达克100ETF(QDII)</t>
        </is>
      </c>
      <c r="E136" s="3" t="inlineStr">
        <is>
          <t>跨境型ETF</t>
        </is>
      </c>
      <c r="F136" s="3" t="inlineStr">
        <is>
          <t>NDX.GI</t>
        </is>
      </c>
      <c r="G136" s="3" t="inlineStr">
        <is>
          <t>纳斯达克100指数</t>
        </is>
      </c>
      <c r="H136" s="4" t="n">
        <v>95404715.7245</v>
      </c>
      <c r="I136" s="5" t="n">
        <v>0.999983523536345</v>
      </c>
      <c r="J136" s="5" t="n">
        <v>0.94636688528738</v>
      </c>
      <c r="K136" s="5" t="n">
        <v>0.7</v>
      </c>
      <c r="L136" s="5" t="n">
        <v>0.3</v>
      </c>
    </row>
    <row r="137">
      <c r="A137" s="3" t="n">
        <v>28</v>
      </c>
      <c r="B137" s="3" t="inlineStr">
        <is>
          <t>否</t>
        </is>
      </c>
      <c r="C137" s="3" t="inlineStr">
        <is>
          <t>159612.SZ</t>
        </is>
      </c>
      <c r="D137" s="3" t="inlineStr">
        <is>
          <t>国泰标普500ETF</t>
        </is>
      </c>
      <c r="E137" s="3" t="inlineStr">
        <is>
          <t>跨境型ETF</t>
        </is>
      </c>
      <c r="F137" s="3" t="inlineStr">
        <is>
          <t>SPX.GI</t>
        </is>
      </c>
      <c r="G137" s="3" t="inlineStr">
        <is>
          <t>标准普尔500指数</t>
        </is>
      </c>
      <c r="H137" s="4" t="n">
        <v>24762200.7385</v>
      </c>
      <c r="I137" s="5" t="n">
        <v>0.946542491759805</v>
      </c>
      <c r="J137" s="5" t="n">
        <v>0.94636688528738</v>
      </c>
      <c r="K137" s="5" t="n">
        <v>0.7</v>
      </c>
      <c r="L137" s="5" t="n">
        <v>0.3</v>
      </c>
    </row>
  </sheetData>
  <autoFilter ref="A1:L13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2026-08-27T03:18:04Z</dcterms:created>
  <dcterms:modified xmlns:dcterms="http://purl.org/dc/terms/" xmlns:xsi="http://www.w3.org/2001/XMLSchema-instance" xsi:type="dcterms:W3CDTF">2026-08-27T03:18:04Z</dcterms:modified>
</cp:coreProperties>
</file>