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'动态指数池'!$A$1:$T$31</definedName>
    <definedName name="_xlnm._FilterDatabase" localSheetId="2" hidden="1">'聚类明细'!$A$1:$L$142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1" headerRowCount="1">
  <autoFilter ref="A1:T3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2" headerRowCount="1">
  <autoFilter ref="A1:L14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45443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72491127859.84</v>
      </c>
      <c r="M2" s="4" t="n">
        <v>302109474</v>
      </c>
      <c r="N2" s="4" t="n">
        <v>1617830981</v>
      </c>
      <c r="O2" s="3" t="inlineStr">
        <is>
          <t>5.1172854462818</t>
        </is>
      </c>
      <c r="P2" s="3" t="inlineStr">
        <is>
          <t>5.1365795950773</t>
        </is>
      </c>
      <c r="Q2" s="5" t="n">
        <v>0.01124775</v>
      </c>
      <c r="R2" s="4" t="n">
        <v>1787258856.1</v>
      </c>
      <c r="S2" s="3" t="n">
        <v>1</v>
      </c>
      <c r="T2" s="3" t="n">
        <v>3</v>
      </c>
    </row>
    <row r="3">
      <c r="A3" s="2" t="n">
        <v>45443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200511858993.38</v>
      </c>
      <c r="M3" s="4" t="n">
        <v>723218340</v>
      </c>
      <c r="N3" s="4" t="n">
        <v>2602439724</v>
      </c>
      <c r="O3" s="3" t="inlineStr">
        <is>
          <t>3.4141674873019</t>
        </is>
      </c>
      <c r="P3" s="3" t="inlineStr">
        <is>
          <t>3.4298133734968</t>
        </is>
      </c>
      <c r="Q3" s="5" t="n">
        <v>0.07263787200000001</v>
      </c>
      <c r="R3" s="4" t="n">
        <v>2782268384.8</v>
      </c>
      <c r="S3" s="3" t="n">
        <v>2</v>
      </c>
      <c r="T3" s="3" t="n">
        <v>8</v>
      </c>
    </row>
    <row r="4">
      <c r="A4" s="2" t="n">
        <v>45443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18331560103.77</v>
      </c>
      <c r="M4" s="4" t="n">
        <v>63365200</v>
      </c>
      <c r="N4" s="4" t="n">
        <v>207572224</v>
      </c>
      <c r="O4" s="3" t="inlineStr">
        <is>
          <t>2.9880237459745</t>
        </is>
      </c>
      <c r="P4" s="3" t="inlineStr">
        <is>
          <t>2.9905871835097</t>
        </is>
      </c>
      <c r="Q4" s="5" t="n">
        <v>0.211261137</v>
      </c>
      <c r="R4" s="4" t="n">
        <v>358176650.45</v>
      </c>
      <c r="S4" s="3" t="n">
        <v>3</v>
      </c>
      <c r="T4" s="3" t="n">
        <v>7</v>
      </c>
    </row>
    <row r="5">
      <c r="A5" s="2" t="n">
        <v>45443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6139962348</v>
      </c>
      <c r="M5" s="4" t="n">
        <v>114614300</v>
      </c>
      <c r="N5" s="4" t="n">
        <v>143703922</v>
      </c>
      <c r="O5" s="3" t="inlineStr">
        <is>
          <t>0.62735284186832</t>
        </is>
      </c>
      <c r="P5" s="3" t="inlineStr">
        <is>
          <t>0.62725502330966</t>
        </is>
      </c>
      <c r="Q5" s="5" t="n">
        <v>0.143747005</v>
      </c>
      <c r="R5" s="4" t="n">
        <v>223928518.8</v>
      </c>
      <c r="S5" s="3" t="n">
        <v>4</v>
      </c>
      <c r="T5" s="3" t="n">
        <v>3</v>
      </c>
    </row>
    <row r="6">
      <c r="A6" s="2" t="n">
        <v>45443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4555997219.4</v>
      </c>
      <c r="M6" s="4" t="n">
        <v>115664200</v>
      </c>
      <c r="N6" s="4" t="n">
        <v>123368100</v>
      </c>
      <c r="O6" s="3" t="inlineStr">
        <is>
          <t>1.0425373636364</t>
        </is>
      </c>
      <c r="P6" s="3" t="inlineStr">
        <is>
          <t>1.0441092389966</t>
        </is>
      </c>
      <c r="Q6" s="5" t="n">
        <v>0.037572797</v>
      </c>
      <c r="R6" s="4" t="n">
        <v>244925107.3</v>
      </c>
      <c r="S6" s="3" t="n">
        <v>5</v>
      </c>
      <c r="T6" s="3" t="n">
        <v>5</v>
      </c>
    </row>
    <row r="7">
      <c r="A7" s="2" t="n">
        <v>45443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71493808242.78</v>
      </c>
      <c r="M7" s="4" t="n">
        <v>1943624540</v>
      </c>
      <c r="N7" s="4" t="n">
        <v>1516034133</v>
      </c>
      <c r="O7" s="3" t="inlineStr">
        <is>
          <t>0.778</t>
        </is>
      </c>
      <c r="P7" s="3" t="inlineStr">
        <is>
          <t>0.78000359729971</t>
        </is>
      </c>
      <c r="Q7" s="5" t="n">
        <v>0.012855123</v>
      </c>
      <c r="R7" s="4" t="n">
        <v>1782157083.75</v>
      </c>
      <c r="S7" s="3" t="n">
        <v>6</v>
      </c>
      <c r="T7" s="3" t="n">
        <v>15</v>
      </c>
    </row>
    <row r="8">
      <c r="A8" s="2" t="n">
        <v>45443</v>
      </c>
      <c r="B8" s="3" t="inlineStr">
        <is>
          <t>512690.SH</t>
        </is>
      </c>
      <c r="C8" s="3" t="inlineStr">
        <is>
          <t>酒ETF</t>
        </is>
      </c>
      <c r="D8" s="2" t="n">
        <v>43591</v>
      </c>
      <c r="E8" s="3" t="inlineStr">
        <is>
          <t>中证酒指数</t>
        </is>
      </c>
      <c r="F8" s="3" t="inlineStr">
        <is>
          <t>中证酒指数收益率</t>
        </is>
      </c>
      <c r="G8" s="3" t="inlineStr">
        <is>
          <t>鹏华基金管理有限公司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399987.SZ</t>
        </is>
      </c>
      <c r="L8" s="4" t="n">
        <v>9304925054.559999</v>
      </c>
      <c r="M8" s="4" t="n">
        <v>344117200</v>
      </c>
      <c r="N8" s="4" t="n">
        <v>232447148</v>
      </c>
      <c r="O8" s="3" t="inlineStr">
        <is>
          <t>0.674</t>
        </is>
      </c>
      <c r="P8" s="3" t="inlineStr">
        <is>
          <t>0.67548831618995</t>
        </is>
      </c>
      <c r="Q8" s="5" t="n">
        <v>0.178359096</v>
      </c>
      <c r="R8" s="4" t="n">
        <v>311994370.65</v>
      </c>
      <c r="S8" s="3" t="n">
        <v>7</v>
      </c>
      <c r="T8" s="3" t="n">
        <v>5</v>
      </c>
    </row>
    <row r="9">
      <c r="A9" s="2" t="n">
        <v>45443</v>
      </c>
      <c r="B9" s="3" t="inlineStr">
        <is>
          <t>512100.SH</t>
        </is>
      </c>
      <c r="C9" s="3" t="inlineStr">
        <is>
          <t>南方中证1000ETF</t>
        </is>
      </c>
      <c r="D9" s="2" t="n">
        <v>42678</v>
      </c>
      <c r="E9" s="3" t="inlineStr">
        <is>
          <t>中证1000指数</t>
        </is>
      </c>
      <c r="F9" s="3" t="inlineStr">
        <is>
          <t>中证1000指数</t>
        </is>
      </c>
      <c r="G9" s="3" t="inlineStr">
        <is>
          <t>南方基金管理股份有限公司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000852.SH</t>
        </is>
      </c>
      <c r="L9" s="4" t="n">
        <v>24437267963.68</v>
      </c>
      <c r="M9" s="4" t="n">
        <v>299523757</v>
      </c>
      <c r="N9" s="4" t="n">
        <v>647440920</v>
      </c>
      <c r="O9" s="3" t="inlineStr">
        <is>
          <t>2.0980136160072</t>
        </is>
      </c>
      <c r="P9" s="3" t="inlineStr">
        <is>
          <t>2.1014822785501</t>
        </is>
      </c>
      <c r="Q9" s="5" t="n">
        <v>-0.060204696</v>
      </c>
      <c r="R9" s="4" t="n">
        <v>893611177.1</v>
      </c>
      <c r="S9" s="3" t="n">
        <v>8</v>
      </c>
      <c r="T9" s="3" t="n">
        <v>6</v>
      </c>
    </row>
    <row r="10">
      <c r="A10" s="2" t="n">
        <v>45443</v>
      </c>
      <c r="B10" s="3" t="inlineStr">
        <is>
          <t>515900.SH</t>
        </is>
      </c>
      <c r="C10" s="3" t="inlineStr">
        <is>
          <t>博时央企创新ETF</t>
        </is>
      </c>
      <c r="D10" s="2" t="n">
        <v>43817</v>
      </c>
      <c r="E10" s="3" t="inlineStr">
        <is>
          <t>中证央企创新驱动指数</t>
        </is>
      </c>
      <c r="F10" s="3" t="inlineStr">
        <is>
          <t>中证央企创新驱动指数收益率</t>
        </is>
      </c>
      <c r="G10" s="3" t="inlineStr">
        <is>
          <t>博时基金管理有限公司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000861.CSI</t>
        </is>
      </c>
      <c r="L10" s="4" t="n">
        <v>4669202030.85</v>
      </c>
      <c r="M10" s="4" t="n">
        <v>50113500</v>
      </c>
      <c r="N10" s="4" t="n">
        <v>69649944</v>
      </c>
      <c r="O10" s="3" t="inlineStr">
        <is>
          <t>1.388</t>
        </is>
      </c>
      <c r="P10" s="3" t="inlineStr">
        <is>
          <t>1.3898439342692</t>
        </is>
      </c>
      <c r="Q10" s="5" t="n">
        <v>0.079313577</v>
      </c>
      <c r="R10" s="4" t="n">
        <v>82477114.55</v>
      </c>
      <c r="S10" s="3" t="n">
        <v>9</v>
      </c>
      <c r="T10" s="3" t="n">
        <v>4</v>
      </c>
    </row>
    <row r="11">
      <c r="A11" s="2" t="n">
        <v>45443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17323098570.92</v>
      </c>
      <c r="M11" s="4" t="n">
        <v>843108343</v>
      </c>
      <c r="N11" s="4" t="n">
        <v>298235855</v>
      </c>
      <c r="O11" s="3" t="inlineStr">
        <is>
          <t>0.352</t>
        </is>
      </c>
      <c r="P11" s="3" t="inlineStr">
        <is>
          <t>0.35373372529893</t>
        </is>
      </c>
      <c r="Q11" s="5" t="n">
        <v>0.342075257</v>
      </c>
      <c r="R11" s="4" t="n">
        <v>372023658.4</v>
      </c>
      <c r="S11" s="3" t="n">
        <v>10</v>
      </c>
      <c r="T11" s="3" t="n">
        <v>10</v>
      </c>
    </row>
    <row r="12">
      <c r="A12" s="2" t="n">
        <v>45443</v>
      </c>
      <c r="B12" s="3" t="inlineStr">
        <is>
          <t>515220.SH</t>
        </is>
      </c>
      <c r="C12" s="3" t="inlineStr">
        <is>
          <t>国泰中证煤炭ETF</t>
        </is>
      </c>
      <c r="D12" s="2" t="n">
        <v>43892</v>
      </c>
      <c r="E12" s="3" t="inlineStr">
        <is>
          <t>中证煤炭指数</t>
        </is>
      </c>
      <c r="F12" s="3" t="inlineStr">
        <is>
          <t>中证煤炭指数收益率</t>
        </is>
      </c>
      <c r="G12" s="3" t="inlineStr">
        <is>
          <t>国泰基金管理有限公司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399998.SZ</t>
        </is>
      </c>
      <c r="L12" s="4" t="n">
        <v>2871391197.18</v>
      </c>
      <c r="M12" s="4" t="n">
        <v>90219473</v>
      </c>
      <c r="N12" s="4" t="n">
        <v>119731637</v>
      </c>
      <c r="O12" s="3" t="inlineStr">
        <is>
          <t>1.2277317684211</t>
        </is>
      </c>
      <c r="P12" s="3" t="inlineStr">
        <is>
          <t>1.2287643535757</t>
        </is>
      </c>
      <c r="Q12" s="5" t="n">
        <v>0.287399788</v>
      </c>
      <c r="R12" s="4" t="n">
        <v>192956450.15</v>
      </c>
      <c r="S12" s="3" t="n">
        <v>11</v>
      </c>
      <c r="T12" s="3" t="n">
        <v>2</v>
      </c>
    </row>
    <row r="13">
      <c r="A13" s="2" t="n">
        <v>45443</v>
      </c>
      <c r="B13" s="3" t="inlineStr">
        <is>
          <t>512200.SH</t>
        </is>
      </c>
      <c r="C13" s="3" t="inlineStr">
        <is>
          <t>南方中证全指房地产ETF</t>
        </is>
      </c>
      <c r="D13" s="2" t="n">
        <v>43003</v>
      </c>
      <c r="E13" s="3" t="inlineStr">
        <is>
          <t>中证全指房地产指数</t>
        </is>
      </c>
      <c r="F13" s="3" t="inlineStr">
        <is>
          <t>中证全指房地产指数收益率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931775.CSI</t>
        </is>
      </c>
      <c r="L13" s="4" t="n">
        <v>4305376461.6</v>
      </c>
      <c r="M13" s="4" t="n">
        <v>448766900</v>
      </c>
      <c r="N13" s="4" t="n">
        <v>219276701</v>
      </c>
      <c r="O13" s="3" t="inlineStr">
        <is>
          <t>1.3659237</t>
        </is>
      </c>
      <c r="P13" s="3" t="inlineStr">
        <is>
          <t>1.3648636049212</t>
        </is>
      </c>
      <c r="Q13" s="5" t="n">
        <v>0.493218249</v>
      </c>
      <c r="R13" s="4" t="n">
        <v>473621688.9</v>
      </c>
      <c r="S13" s="3" t="n">
        <v>12</v>
      </c>
      <c r="T13" s="3" t="n">
        <v>4</v>
      </c>
    </row>
    <row r="14">
      <c r="A14" s="2" t="n">
        <v>45443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5110586102.5048</v>
      </c>
      <c r="M14" s="4" t="n">
        <v>242528407</v>
      </c>
      <c r="N14" s="4" t="n">
        <v>157739068.05</v>
      </c>
      <c r="O14" s="3" t="inlineStr">
        <is>
          <t>0.648</t>
        </is>
      </c>
      <c r="P14" s="3" t="inlineStr">
        <is>
          <t>0.65039419506021</t>
        </is>
      </c>
      <c r="Q14" s="5" t="n">
        <v>0.123609394</v>
      </c>
      <c r="R14" s="4" t="n">
        <v>160716791.132</v>
      </c>
      <c r="S14" s="3" t="n">
        <v>13</v>
      </c>
      <c r="T14" s="3" t="n">
        <v>2</v>
      </c>
    </row>
    <row r="15">
      <c r="A15" s="2" t="n">
        <v>45443</v>
      </c>
      <c r="B15" s="3" t="inlineStr">
        <is>
          <t>159915.SZ</t>
        </is>
      </c>
      <c r="C15" s="3" t="inlineStr">
        <is>
          <t>易方达创业板ETF</t>
        </is>
      </c>
      <c r="D15" s="2" t="n">
        <v>40886</v>
      </c>
      <c r="E15" s="3" t="inlineStr">
        <is>
          <t>创业板指数</t>
        </is>
      </c>
      <c r="F15" s="3" t="inlineStr">
        <is>
          <t>创业板指数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399006.SZ</t>
        </is>
      </c>
      <c r="L15" s="4" t="n">
        <v>54160642399.81</v>
      </c>
      <c r="M15" s="4" t="n">
        <v>519931443</v>
      </c>
      <c r="N15" s="4" t="n">
        <v>926361099.15</v>
      </c>
      <c r="O15" s="3" t="inlineStr">
        <is>
          <t>1.772</t>
        </is>
      </c>
      <c r="P15" s="3" t="inlineStr">
        <is>
          <t>1.7816985520339</t>
        </is>
      </c>
      <c r="Q15" s="5" t="n">
        <v>0.192242452</v>
      </c>
      <c r="R15" s="4" t="n">
        <v>1139005179.0375</v>
      </c>
      <c r="S15" s="3" t="n">
        <v>14</v>
      </c>
      <c r="T15" s="3" t="n">
        <v>11</v>
      </c>
    </row>
    <row r="16">
      <c r="A16" s="2" t="n">
        <v>45443</v>
      </c>
      <c r="B16" s="3" t="inlineStr">
        <is>
          <t>512880.SH</t>
        </is>
      </c>
      <c r="C16" s="3" t="inlineStr">
        <is>
          <t>国泰中证全指证券公司ETF</t>
        </is>
      </c>
      <c r="D16" s="2" t="n">
        <v>42590</v>
      </c>
      <c r="E16" s="3" t="inlineStr">
        <is>
          <t>中证全指证券公司指数</t>
        </is>
      </c>
      <c r="F16" s="3" t="inlineStr">
        <is>
          <t>中证全指证券公司指数收益率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399975.SZ</t>
        </is>
      </c>
      <c r="L16" s="4" t="n">
        <v>29799114618.7</v>
      </c>
      <c r="M16" s="4" t="n">
        <v>803143800</v>
      </c>
      <c r="N16" s="4" t="n">
        <v>675716623</v>
      </c>
      <c r="O16" s="3" t="inlineStr">
        <is>
          <t>0.839</t>
        </is>
      </c>
      <c r="P16" s="3" t="inlineStr">
        <is>
          <t>0.8413395247526</t>
        </is>
      </c>
      <c r="Q16" s="5" t="n">
        <v>0.143232275</v>
      </c>
      <c r="R16" s="4" t="n">
        <v>936283308.3</v>
      </c>
      <c r="S16" s="3" t="n">
        <v>15</v>
      </c>
      <c r="T16" s="3" t="n">
        <v>3</v>
      </c>
    </row>
    <row r="17">
      <c r="A17" s="2" t="n">
        <v>45443</v>
      </c>
      <c r="B17" s="3" t="inlineStr">
        <is>
          <t>512660.SH</t>
        </is>
      </c>
      <c r="C17" s="3" t="inlineStr">
        <is>
          <t>国泰中证军工ETF</t>
        </is>
      </c>
      <c r="D17" s="2" t="n">
        <v>42590</v>
      </c>
      <c r="E17" s="3" t="inlineStr">
        <is>
          <t>中证军工指数</t>
        </is>
      </c>
      <c r="F17" s="3" t="inlineStr">
        <is>
          <t>中证军工指数收益率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399967.SZ</t>
        </is>
      </c>
      <c r="L17" s="4" t="n">
        <v>7829766172</v>
      </c>
      <c r="M17" s="4" t="n">
        <v>283195290</v>
      </c>
      <c r="N17" s="4" t="n">
        <v>256042642</v>
      </c>
      <c r="O17" s="3" t="inlineStr">
        <is>
          <t>0.905</t>
        </is>
      </c>
      <c r="P17" s="3" t="inlineStr">
        <is>
          <t>0.90412041104215</t>
        </is>
      </c>
      <c r="Q17" s="5" t="n">
        <v>-0.099348714</v>
      </c>
      <c r="R17" s="4" t="n">
        <v>276094204.3</v>
      </c>
      <c r="S17" s="3" t="n">
        <v>16</v>
      </c>
      <c r="T17" s="3" t="n">
        <v>4</v>
      </c>
    </row>
    <row r="18">
      <c r="A18" s="2" t="n">
        <v>45443</v>
      </c>
      <c r="B18" s="3" t="inlineStr">
        <is>
          <t>159819.SZ</t>
        </is>
      </c>
      <c r="C18" s="3" t="inlineStr">
        <is>
          <t>易方达中证人工智能主题ETF</t>
        </is>
      </c>
      <c r="D18" s="2" t="n">
        <v>44097</v>
      </c>
      <c r="E18" s="3" t="inlineStr">
        <is>
          <t>中证人工智能主题指数</t>
        </is>
      </c>
      <c r="F18" s="3" t="inlineStr">
        <is>
          <t>中证人工智能主题指数收益率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930713.CSI</t>
        </is>
      </c>
      <c r="L18" s="4" t="n">
        <v>6180566255.4273</v>
      </c>
      <c r="M18" s="4" t="n">
        <v>348313719</v>
      </c>
      <c r="N18" s="4" t="n">
        <v>248912441.8</v>
      </c>
      <c r="O18" s="3" t="inlineStr">
        <is>
          <t>0.712</t>
        </is>
      </c>
      <c r="P18" s="3" t="inlineStr">
        <is>
          <t>0.71462141231365</t>
        </is>
      </c>
      <c r="Q18" s="5" t="n">
        <v>0.042152592</v>
      </c>
      <c r="R18" s="4" t="n">
        <v>321541817.411</v>
      </c>
      <c r="S18" s="3" t="n">
        <v>17</v>
      </c>
      <c r="T18" s="3" t="n">
        <v>10</v>
      </c>
    </row>
    <row r="19">
      <c r="A19" s="2" t="n">
        <v>45443</v>
      </c>
      <c r="B19" s="3" t="inlineStr">
        <is>
          <t>515210.SH</t>
        </is>
      </c>
      <c r="C19" s="3" t="inlineStr">
        <is>
          <t>国泰中证钢铁ETF</t>
        </is>
      </c>
      <c r="D19" s="2" t="n">
        <v>43892</v>
      </c>
      <c r="E19" s="3" t="inlineStr">
        <is>
          <t>中证钢铁指数</t>
        </is>
      </c>
      <c r="F19" s="3" t="inlineStr">
        <is>
          <t>中证钢铁指数收益率</t>
        </is>
      </c>
      <c r="G19" s="3" t="inlineStr">
        <is>
          <t>国泰基金管理有限公司</t>
        </is>
      </c>
      <c r="H19" s="3" t="inlineStr">
        <is>
          <t>招商银行股份有限公司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930606.CSI</t>
        </is>
      </c>
      <c r="L19" s="4" t="n">
        <v>1067332377.36</v>
      </c>
      <c r="M19" s="4" t="n">
        <v>22919700</v>
      </c>
      <c r="N19" s="4" t="n">
        <v>27588029</v>
      </c>
      <c r="O19" s="3" t="inlineStr">
        <is>
          <t>1.0970416355495</t>
        </is>
      </c>
      <c r="P19" s="3" t="inlineStr">
        <is>
          <t>1.0994914288453</t>
        </is>
      </c>
      <c r="Q19" s="5" t="n">
        <v>0.283901136</v>
      </c>
      <c r="R19" s="4" t="n">
        <v>51310226.05</v>
      </c>
      <c r="S19" s="3" t="n">
        <v>18</v>
      </c>
      <c r="T19" s="3" t="n">
        <v>3</v>
      </c>
    </row>
    <row r="20">
      <c r="A20" s="2" t="n">
        <v>45443</v>
      </c>
      <c r="B20" s="3" t="inlineStr">
        <is>
          <t>513330.SH</t>
        </is>
      </c>
      <c r="C20" s="3" t="inlineStr">
        <is>
          <t>华夏恒生互联网科技业ETF(QDII)</t>
        </is>
      </c>
      <c r="D20" s="2" t="n">
        <v>44235</v>
      </c>
      <c r="E20" s="3" t="inlineStr">
        <is>
          <t>恒生互联网科技业指数</t>
        </is>
      </c>
      <c r="F20" s="3" t="inlineStr">
        <is>
          <t>恒生互联网科技业指数收益率(使用估值汇率折算)</t>
        </is>
      </c>
      <c r="G20" s="3" t="inlineStr">
        <is>
          <t>华夏基金管理有限公司</t>
        </is>
      </c>
      <c r="H20" s="3" t="inlineStr">
        <is>
          <t>中国建设银行股份有限公司</t>
        </is>
      </c>
      <c r="I20" s="3" t="inlineStr">
        <is>
          <t>跨境型ETF</t>
        </is>
      </c>
      <c r="J20" s="3" t="inlineStr"/>
      <c r="K20" s="3" t="inlineStr">
        <is>
          <t>HSIII.HK</t>
        </is>
      </c>
      <c r="L20" s="4" t="n">
        <v>28034666772</v>
      </c>
      <c r="M20" s="4" t="n">
        <v>7802766600</v>
      </c>
      <c r="N20" s="4" t="n">
        <v>2950716472</v>
      </c>
      <c r="O20" s="3" t="inlineStr">
        <is>
          <t>0.373</t>
        </is>
      </c>
      <c r="P20" s="3" t="inlineStr">
        <is>
          <t>0.37816285213504</t>
        </is>
      </c>
      <c r="Q20" s="5" t="n">
        <v>2.500687002</v>
      </c>
      <c r="R20" s="4" t="n">
        <v>3256625567.55</v>
      </c>
      <c r="S20" s="3" t="n">
        <v>19</v>
      </c>
      <c r="T20" s="3" t="n">
        <v>13</v>
      </c>
    </row>
    <row r="21">
      <c r="A21" s="2" t="n">
        <v>45443</v>
      </c>
      <c r="B21" s="3" t="inlineStr">
        <is>
          <t>159766.SZ</t>
        </is>
      </c>
      <c r="C21" s="3" t="inlineStr">
        <is>
          <t>富国中证旅游主题ETF</t>
        </is>
      </c>
      <c r="D21" s="2" t="n">
        <v>44400</v>
      </c>
      <c r="E21" s="3" t="inlineStr">
        <is>
          <t>中证旅游主题指数</t>
        </is>
      </c>
      <c r="F21" s="3" t="inlineStr">
        <is>
          <t>中证旅游主题指数收益率</t>
        </is>
      </c>
      <c r="G21" s="3" t="inlineStr">
        <is>
          <t>富国基金管理有限公司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930633.CSI</t>
        </is>
      </c>
      <c r="L21" s="4" t="n">
        <v>2891271844.2328</v>
      </c>
      <c r="M21" s="4" t="n">
        <v>60322300</v>
      </c>
      <c r="N21" s="4" t="n">
        <v>41481070.9</v>
      </c>
      <c r="O21" s="3" t="inlineStr">
        <is>
          <t>0.686</t>
        </is>
      </c>
      <c r="P21" s="3" t="inlineStr">
        <is>
          <t>0.68765731578537</t>
        </is>
      </c>
      <c r="Q21" s="5" t="n">
        <v>0.058343057</v>
      </c>
      <c r="R21" s="4" t="n">
        <v>97305475.921</v>
      </c>
      <c r="S21" s="3" t="n">
        <v>20</v>
      </c>
      <c r="T21" s="3" t="n">
        <v>1</v>
      </c>
    </row>
    <row r="22">
      <c r="A22" s="2" t="n">
        <v>45443</v>
      </c>
      <c r="B22" s="3" t="inlineStr">
        <is>
          <t>159996.SZ</t>
        </is>
      </c>
      <c r="C22" s="3" t="inlineStr">
        <is>
          <t>国泰中证全指家用电器ETF</t>
        </is>
      </c>
      <c r="D22" s="2" t="n">
        <v>43906</v>
      </c>
      <c r="E22" s="3" t="inlineStr">
        <is>
          <t>中证全指家用电器指数</t>
        </is>
      </c>
      <c r="F22" s="3" t="inlineStr">
        <is>
          <t>中证全指家用电器指数收益率</t>
        </is>
      </c>
      <c r="G22" s="3" t="inlineStr">
        <is>
          <t>国泰基金管理有限公司</t>
        </is>
      </c>
      <c r="H22" s="3" t="inlineStr">
        <is>
          <t>上海浦东发展银行股份有限公司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930697.CSI</t>
        </is>
      </c>
      <c r="L22" s="4" t="n">
        <v>1975321699.122</v>
      </c>
      <c r="M22" s="4" t="n">
        <v>35349800</v>
      </c>
      <c r="N22" s="4" t="n">
        <v>42800587.6</v>
      </c>
      <c r="O22" s="3" t="inlineStr">
        <is>
          <t>1.207</t>
        </is>
      </c>
      <c r="P22" s="3" t="inlineStr">
        <is>
          <t>1.2107731189427</t>
        </is>
      </c>
      <c r="Q22" s="5" t="n">
        <v>0</v>
      </c>
      <c r="R22" s="4" t="n">
        <v>106064250.061</v>
      </c>
      <c r="S22" s="3" t="n">
        <v>21</v>
      </c>
      <c r="T22" s="3" t="n">
        <v>1</v>
      </c>
    </row>
    <row r="23">
      <c r="A23" s="2" t="n">
        <v>45443</v>
      </c>
      <c r="B23" s="3" t="inlineStr">
        <is>
          <t>515100.SH</t>
        </is>
      </c>
      <c r="C23" s="3" t="inlineStr">
        <is>
          <t>景顺长城中证红利低波动100ETF</t>
        </is>
      </c>
      <c r="D23" s="2" t="n">
        <v>44015</v>
      </c>
      <c r="E23" s="3" t="inlineStr">
        <is>
          <t>中证红利低波动100指数</t>
        </is>
      </c>
      <c r="F23" s="3" t="inlineStr">
        <is>
          <t>中证红利低波动100指数收益率</t>
        </is>
      </c>
      <c r="G23" s="3" t="inlineStr">
        <is>
          <t>景顺长城基金管理有限公司</t>
        </is>
      </c>
      <c r="H23" s="3" t="inlineStr">
        <is>
          <t>交通银行股份有限公司</t>
        </is>
      </c>
      <c r="I23" s="3" t="inlineStr">
        <is>
          <t>股票型ETF</t>
        </is>
      </c>
      <c r="J23" s="3" t="inlineStr">
        <is>
          <t>策略指数ETF</t>
        </is>
      </c>
      <c r="K23" s="3" t="inlineStr">
        <is>
          <t>930955.CSI</t>
        </is>
      </c>
      <c r="L23" s="4" t="n">
        <v>7550637967.45</v>
      </c>
      <c r="M23" s="4" t="n">
        <v>37205000</v>
      </c>
      <c r="N23" s="4" t="n">
        <v>51862134</v>
      </c>
      <c r="O23" s="3" t="inlineStr">
        <is>
          <t>1.29886830849</t>
        </is>
      </c>
      <c r="P23" s="3" t="inlineStr">
        <is>
          <t>1.2988273367566</t>
        </is>
      </c>
      <c r="Q23" s="5" t="n">
        <v>0.266129612</v>
      </c>
      <c r="R23" s="4" t="n">
        <v>124654585.5</v>
      </c>
      <c r="S23" s="3" t="n">
        <v>22</v>
      </c>
      <c r="T23" s="3" t="n">
        <v>3</v>
      </c>
    </row>
    <row r="24">
      <c r="A24" s="2" t="n">
        <v>45443</v>
      </c>
      <c r="B24" s="3" t="inlineStr">
        <is>
          <t>159691.SZ</t>
        </is>
      </c>
      <c r="C24" s="3" t="inlineStr">
        <is>
          <t>港股红利ETF工</t>
        </is>
      </c>
      <c r="D24" s="2" t="n">
        <v>45037</v>
      </c>
      <c r="E24" s="3" t="inlineStr">
        <is>
          <t>中证港股通高股息精选指数</t>
        </is>
      </c>
      <c r="F24" s="3" t="inlineStr">
        <is>
          <t>经汇率调整后的中证港股通高股息精选指数收益率</t>
        </is>
      </c>
      <c r="G24" s="3" t="inlineStr">
        <is>
          <t>工银瑞信基金管理有限公司</t>
        </is>
      </c>
      <c r="H24" s="3" t="inlineStr">
        <is>
          <t>广发证券股份有限公司</t>
        </is>
      </c>
      <c r="I24" s="3" t="inlineStr">
        <is>
          <t>跨境型ETF</t>
        </is>
      </c>
      <c r="J24" s="3" t="inlineStr"/>
      <c r="K24" s="3" t="inlineStr">
        <is>
          <t>930839.CSI</t>
        </is>
      </c>
      <c r="L24" s="4" t="n">
        <v>1288601084.6692</v>
      </c>
      <c r="M24" s="4" t="n">
        <v>134334800</v>
      </c>
      <c r="N24" s="4" t="n">
        <v>163064470.8</v>
      </c>
      <c r="O24" s="3" t="inlineStr">
        <is>
          <t>1.1939056867892</t>
        </is>
      </c>
      <c r="P24" s="3" t="inlineStr">
        <is>
          <t>1.2006973801306</t>
        </is>
      </c>
      <c r="Q24" s="5" t="n">
        <v>2.968776659</v>
      </c>
      <c r="R24" s="4" t="n">
        <v>192622637.573</v>
      </c>
      <c r="S24" s="3" t="n">
        <v>23</v>
      </c>
      <c r="T24" s="3" t="n">
        <v>5</v>
      </c>
    </row>
    <row r="25">
      <c r="A25" s="2" t="n">
        <v>45443</v>
      </c>
      <c r="B25" s="3" t="inlineStr">
        <is>
          <t>513120.SH</t>
        </is>
      </c>
      <c r="C25" s="3" t="inlineStr">
        <is>
          <t>广发中证香港创新药(QDII-ETF)</t>
        </is>
      </c>
      <c r="D25" s="2" t="n">
        <v>44754</v>
      </c>
      <c r="E25" s="3" t="inlineStr">
        <is>
          <t>中证香港创新药指数</t>
        </is>
      </c>
      <c r="F25" s="3" t="inlineStr">
        <is>
          <t>中证香港创新药指数收益率(人民币计价)</t>
        </is>
      </c>
      <c r="G25" s="3" t="inlineStr">
        <is>
          <t>广发基金管理有限公司</t>
        </is>
      </c>
      <c r="H25" s="3" t="inlineStr">
        <is>
          <t>交通银行股份有限公司</t>
        </is>
      </c>
      <c r="I25" s="3" t="inlineStr">
        <is>
          <t>跨境型ETF</t>
        </is>
      </c>
      <c r="J25" s="3" t="inlineStr"/>
      <c r="K25" s="3" t="inlineStr">
        <is>
          <t>931787.CSI</t>
        </is>
      </c>
      <c r="L25" s="4" t="n">
        <v>5001655455.42</v>
      </c>
      <c r="M25" s="4" t="n">
        <v>1953856414</v>
      </c>
      <c r="N25" s="4" t="n">
        <v>1240289916</v>
      </c>
      <c r="O25" s="3" t="inlineStr">
        <is>
          <t>0.627</t>
        </is>
      </c>
      <c r="P25" s="3" t="inlineStr">
        <is>
          <t>0.63479071804506</t>
        </is>
      </c>
      <c r="Q25" s="5" t="n">
        <v>2.400783929</v>
      </c>
      <c r="R25" s="4" t="n">
        <v>990081841.05</v>
      </c>
      <c r="S25" s="3" t="n">
        <v>24</v>
      </c>
      <c r="T25" s="3" t="n">
        <v>4</v>
      </c>
    </row>
    <row r="26">
      <c r="A26" s="2" t="n">
        <v>45443</v>
      </c>
      <c r="B26" s="3" t="inlineStr">
        <is>
          <t>513310.SH</t>
        </is>
      </c>
      <c r="C26" s="3" t="inlineStr">
        <is>
          <t>华泰柏瑞中证韩交所中韩半导体ETF(QDII)</t>
        </is>
      </c>
      <c r="D26" s="2" t="n">
        <v>44917</v>
      </c>
      <c r="E26" s="3" t="inlineStr">
        <is>
          <t>中证韩交所中韩半导体指数</t>
        </is>
      </c>
      <c r="F26" s="3" t="inlineStr">
        <is>
          <t>中证韩交所中韩半导体指数收益率</t>
        </is>
      </c>
      <c r="G26" s="3" t="inlineStr">
        <is>
          <t>华泰柏瑞基金管理有限公司</t>
        </is>
      </c>
      <c r="H26" s="3" t="inlineStr">
        <is>
          <t>中国建设银行股份有限公司</t>
        </is>
      </c>
      <c r="I26" s="3" t="inlineStr">
        <is>
          <t>跨境型ETF</t>
        </is>
      </c>
      <c r="J26" s="3" t="inlineStr"/>
      <c r="K26" s="3" t="inlineStr">
        <is>
          <t>931790.CSI</t>
        </is>
      </c>
      <c r="L26" s="4" t="n">
        <v>406946463.5</v>
      </c>
      <c r="M26" s="4" t="n">
        <v>45586500</v>
      </c>
      <c r="N26" s="4" t="n">
        <v>57194544</v>
      </c>
      <c r="O26" s="3" t="inlineStr">
        <is>
          <t>1.251</t>
        </is>
      </c>
      <c r="P26" s="3" t="inlineStr">
        <is>
          <t>1.2546377545984</t>
        </is>
      </c>
      <c r="Q26" s="5" t="n">
        <v>0.039984006</v>
      </c>
      <c r="R26" s="4" t="n">
        <v>70288390.95</v>
      </c>
      <c r="S26" s="3" t="n">
        <v>25</v>
      </c>
      <c r="T26" s="3" t="n">
        <v>1</v>
      </c>
    </row>
    <row r="27">
      <c r="A27" s="2" t="n">
        <v>45443</v>
      </c>
      <c r="B27" s="3" t="inlineStr">
        <is>
          <t>513030.SH</t>
        </is>
      </c>
      <c r="C27" s="3" t="inlineStr">
        <is>
          <t>华安德国(DAX)ETF</t>
        </is>
      </c>
      <c r="D27" s="2" t="n">
        <v>41887</v>
      </c>
      <c r="E27" s="3" t="inlineStr">
        <is>
          <t>德国法兰克福DAX指数</t>
        </is>
      </c>
      <c r="F27" s="3" t="inlineStr">
        <is>
          <t>德国DAX指数(DAX Index)收益率(经汇率调整后的总收益指数收益率)</t>
        </is>
      </c>
      <c r="G27" s="3" t="inlineStr">
        <is>
          <t>华安基金管理有限公司</t>
        </is>
      </c>
      <c r="H27" s="3" t="inlineStr">
        <is>
          <t>招商银行股份有限公司</t>
        </is>
      </c>
      <c r="I27" s="3" t="inlineStr">
        <is>
          <t>跨境型ETF</t>
        </is>
      </c>
      <c r="J27" s="3" t="inlineStr"/>
      <c r="K27" s="3" t="inlineStr">
        <is>
          <t>GDAXI.GI</t>
        </is>
      </c>
      <c r="L27" s="4" t="n">
        <v>899073009</v>
      </c>
      <c r="M27" s="4" t="n">
        <v>19981600</v>
      </c>
      <c r="N27" s="4" t="n">
        <v>27676661</v>
      </c>
      <c r="O27" s="3" t="inlineStr">
        <is>
          <t>1.388</t>
        </is>
      </c>
      <c r="P27" s="3" t="inlineStr">
        <is>
          <t>1.3851073487609</t>
        </is>
      </c>
      <c r="Q27" s="5" t="n">
        <v>1.239970824</v>
      </c>
      <c r="R27" s="4" t="n">
        <v>46698171</v>
      </c>
      <c r="S27" s="3" t="n">
        <v>26</v>
      </c>
      <c r="T27" s="3" t="n">
        <v>1</v>
      </c>
    </row>
    <row r="28">
      <c r="A28" s="2" t="n">
        <v>45443</v>
      </c>
      <c r="B28" s="3" t="inlineStr">
        <is>
          <t>159611.SZ</t>
        </is>
      </c>
      <c r="C28" s="3" t="inlineStr">
        <is>
          <t>广发中证全指电力ETF</t>
        </is>
      </c>
      <c r="D28" s="2" t="n">
        <v>44568</v>
      </c>
      <c r="E28" s="3" t="inlineStr">
        <is>
          <t>中证全指电力公用事业指数</t>
        </is>
      </c>
      <c r="F28" s="3" t="inlineStr">
        <is>
          <t>中证全指电力公用事业指数收益率</t>
        </is>
      </c>
      <c r="G28" s="3" t="inlineStr">
        <is>
          <t>广发基金管理有限公司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H30199.CSI</t>
        </is>
      </c>
      <c r="L28" s="4" t="n">
        <v>2242330158</v>
      </c>
      <c r="M28" s="4" t="n">
        <v>98448937</v>
      </c>
      <c r="N28" s="4" t="n">
        <v>100672188.72</v>
      </c>
      <c r="O28" s="3" t="inlineStr">
        <is>
          <t>1.022</t>
        </is>
      </c>
      <c r="P28" s="3" t="inlineStr">
        <is>
          <t>1.0225827905079</t>
        </is>
      </c>
      <c r="Q28" s="5" t="n">
        <v>0.196078431</v>
      </c>
      <c r="R28" s="4" t="n">
        <v>192746162.71</v>
      </c>
      <c r="S28" s="3" t="n">
        <v>27</v>
      </c>
      <c r="T28" s="3" t="n">
        <v>1</v>
      </c>
    </row>
    <row r="29">
      <c r="A29" s="2" t="n">
        <v>45443</v>
      </c>
      <c r="B29" s="3" t="inlineStr">
        <is>
          <t>513880.SH</t>
        </is>
      </c>
      <c r="C29" s="3" t="inlineStr">
        <is>
          <t>华安日经225ETF</t>
        </is>
      </c>
      <c r="D29" s="2" t="n">
        <v>43641</v>
      </c>
      <c r="E29" s="3" t="inlineStr">
        <is>
          <t>东京日经225指数</t>
        </is>
      </c>
      <c r="F29" s="3" t="inlineStr">
        <is>
          <t>日经225指数收益率(经汇率调整后)</t>
        </is>
      </c>
      <c r="G29" s="3" t="inlineStr">
        <is>
          <t>华安基金管理有限公司</t>
        </is>
      </c>
      <c r="H29" s="3" t="inlineStr">
        <is>
          <t>中国银行股份有限公司</t>
        </is>
      </c>
      <c r="I29" s="3" t="inlineStr">
        <is>
          <t>跨境型ETF</t>
        </is>
      </c>
      <c r="J29" s="3" t="inlineStr"/>
      <c r="K29" s="3" t="inlineStr">
        <is>
          <t>N225.GI</t>
        </is>
      </c>
      <c r="L29" s="4" t="n">
        <v>2121798342</v>
      </c>
      <c r="M29" s="4" t="n">
        <v>76273600</v>
      </c>
      <c r="N29" s="4" t="n">
        <v>98177470</v>
      </c>
      <c r="O29" s="3" t="inlineStr">
        <is>
          <t>1.292</t>
        </is>
      </c>
      <c r="P29" s="3" t="inlineStr">
        <is>
          <t>1.2871749858404</t>
        </is>
      </c>
      <c r="Q29" s="5" t="n">
        <v>1.048021273</v>
      </c>
      <c r="R29" s="4" t="n">
        <v>103068703.5</v>
      </c>
      <c r="S29" s="3" t="n">
        <v>28</v>
      </c>
      <c r="T29" s="3" t="n">
        <v>1</v>
      </c>
    </row>
    <row r="30">
      <c r="A30" s="2" t="n">
        <v>45443</v>
      </c>
      <c r="B30" s="3" t="inlineStr">
        <is>
          <t>513290.SH</t>
        </is>
      </c>
      <c r="C30" s="3" t="inlineStr">
        <is>
          <t>汇添富纳斯达克生物科技ETF</t>
        </is>
      </c>
      <c r="D30" s="2" t="n">
        <v>44802</v>
      </c>
      <c r="E30" s="3" t="inlineStr">
        <is>
          <t>纳斯达克生物技术指数</t>
        </is>
      </c>
      <c r="F30" s="3" t="inlineStr">
        <is>
          <t>经人民币汇率调整的纳斯达克生物科技指数收益率</t>
        </is>
      </c>
      <c r="G30" s="3" t="inlineStr">
        <is>
          <t>汇添富基金管理股份有限公司</t>
        </is>
      </c>
      <c r="H30" s="3" t="inlineStr">
        <is>
          <t>中国银行股份有限公司</t>
        </is>
      </c>
      <c r="I30" s="3" t="inlineStr">
        <is>
          <t>跨境型ETF</t>
        </is>
      </c>
      <c r="J30" s="3" t="inlineStr"/>
      <c r="K30" s="3" t="inlineStr">
        <is>
          <t>NBI.NQI</t>
        </is>
      </c>
      <c r="L30" s="4" t="n">
        <v>834504294.47</v>
      </c>
      <c r="M30" s="4" t="n">
        <v>29172100</v>
      </c>
      <c r="N30" s="4" t="n">
        <v>33541140</v>
      </c>
      <c r="O30" s="3" t="inlineStr">
        <is>
          <t>1.151</t>
        </is>
      </c>
      <c r="P30" s="3" t="inlineStr">
        <is>
          <t>1.1497677575492</t>
        </is>
      </c>
      <c r="Q30" s="5" t="n">
        <v>0.902954326</v>
      </c>
      <c r="R30" s="4" t="n">
        <v>27250872.75</v>
      </c>
      <c r="S30" s="3" t="n">
        <v>29</v>
      </c>
      <c r="T30" s="3" t="n">
        <v>1</v>
      </c>
    </row>
    <row r="31">
      <c r="A31" s="2" t="n">
        <v>45443</v>
      </c>
      <c r="B31" s="3" t="inlineStr">
        <is>
          <t>159941.SZ</t>
        </is>
      </c>
      <c r="C31" s="3" t="inlineStr">
        <is>
          <t>广发纳指100ETF</t>
        </is>
      </c>
      <c r="D31" s="2" t="n">
        <v>42198</v>
      </c>
      <c r="E31" s="3" t="inlineStr">
        <is>
          <t>纳斯达克100总收益指数</t>
        </is>
      </c>
      <c r="F31" s="3" t="inlineStr">
        <is>
          <t>经汇率调整后的纳斯达克100指数(Nasdaq-100 Index)收益率</t>
        </is>
      </c>
      <c r="G31" s="3" t="inlineStr">
        <is>
          <t>广发基金管理有限公司</t>
        </is>
      </c>
      <c r="H31" s="3" t="inlineStr">
        <is>
          <t>中国银行股份有限公司</t>
        </is>
      </c>
      <c r="I31" s="3" t="inlineStr">
        <is>
          <t>跨境型ETF</t>
        </is>
      </c>
      <c r="J31" s="3" t="inlineStr"/>
      <c r="K31" s="3" t="inlineStr">
        <is>
          <t>XNDX.GI</t>
        </is>
      </c>
      <c r="L31" s="4" t="n">
        <v>19797809321.279</v>
      </c>
      <c r="M31" s="4" t="n">
        <v>654099300</v>
      </c>
      <c r="N31" s="4" t="n">
        <v>665956510.3</v>
      </c>
      <c r="O31" s="3" t="inlineStr">
        <is>
          <t>1.019</t>
        </is>
      </c>
      <c r="P31" s="3" t="inlineStr">
        <is>
          <t>1.0181275385863</t>
        </is>
      </c>
      <c r="Q31" s="5" t="n">
        <v>1.727063991</v>
      </c>
      <c r="R31" s="4" t="n">
        <v>528746251.574</v>
      </c>
      <c r="S31" s="3" t="n">
        <v>30</v>
      </c>
      <c r="T31" s="3" t="n">
        <v>4</v>
      </c>
    </row>
  </sheetData>
  <autoFilter ref="A1:T3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M14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000811.CSI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000825.CSI</t>
        </is>
      </c>
      <c r="R1" s="1" t="inlineStr">
        <is>
          <t>000852.SH</t>
        </is>
      </c>
      <c r="S1" s="1" t="inlineStr">
        <is>
          <t>000860.CSI</t>
        </is>
      </c>
      <c r="T1" s="1" t="inlineStr">
        <is>
          <t>000861.CSI</t>
        </is>
      </c>
      <c r="U1" s="1" t="inlineStr">
        <is>
          <t>000903.SH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399303.SZ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399437.SZ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930604.CSI</t>
        </is>
      </c>
      <c r="BG1" s="1" t="inlineStr">
        <is>
          <t>930606.CSI</t>
        </is>
      </c>
      <c r="BH1" s="1" t="inlineStr">
        <is>
          <t>930608.CSI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930641.CSI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930653.CSI</t>
        </is>
      </c>
      <c r="BO1" s="1" t="inlineStr">
        <is>
          <t>930697.CSI</t>
        </is>
      </c>
      <c r="BP1" s="1" t="inlineStr">
        <is>
          <t>930707.CSI</t>
        </is>
      </c>
      <c r="BQ1" s="1" t="inlineStr">
        <is>
          <t>930708.CSI</t>
        </is>
      </c>
      <c r="BR1" s="1" t="inlineStr">
        <is>
          <t>930709.CSI</t>
        </is>
      </c>
      <c r="BS1" s="1" t="inlineStr">
        <is>
          <t>930713.CSI</t>
        </is>
      </c>
      <c r="BT1" s="1" t="inlineStr">
        <is>
          <t>930716.CSI</t>
        </is>
      </c>
      <c r="BU1" s="1" t="inlineStr">
        <is>
          <t>930721.CSI</t>
        </is>
      </c>
      <c r="BV1" s="1" t="inlineStr">
        <is>
          <t>930726.CSI</t>
        </is>
      </c>
      <c r="BW1" s="1" t="inlineStr">
        <is>
          <t>930740.CSI</t>
        </is>
      </c>
      <c r="BX1" s="1" t="inlineStr">
        <is>
          <t>930839.CSI</t>
        </is>
      </c>
      <c r="BY1" s="1" t="inlineStr">
        <is>
          <t>930851.CSI</t>
        </is>
      </c>
      <c r="BZ1" s="1" t="inlineStr">
        <is>
          <t>930901.CSI</t>
        </is>
      </c>
      <c r="CA1" s="1" t="inlineStr">
        <is>
          <t>930902.CSI</t>
        </is>
      </c>
      <c r="CB1" s="1" t="inlineStr">
        <is>
          <t>930915.CSI</t>
        </is>
      </c>
      <c r="CC1" s="1" t="inlineStr">
        <is>
          <t>930931.CSI</t>
        </is>
      </c>
      <c r="CD1" s="1" t="inlineStr">
        <is>
          <t>930955.CSI</t>
        </is>
      </c>
      <c r="CE1" s="1" t="inlineStr">
        <is>
          <t>930965.CSI</t>
        </is>
      </c>
      <c r="CF1" s="1" t="inlineStr">
        <is>
          <t>930986.CSI</t>
        </is>
      </c>
      <c r="CG1" s="1" t="inlineStr">
        <is>
          <t>930997.CSI</t>
        </is>
      </c>
      <c r="CH1" s="1" t="inlineStr">
        <is>
          <t>931009.CSI</t>
        </is>
      </c>
      <c r="CI1" s="1" t="inlineStr">
        <is>
          <t>931052.CSI</t>
        </is>
      </c>
      <c r="CJ1" s="1" t="inlineStr">
        <is>
          <t>931066.CSI</t>
        </is>
      </c>
      <c r="CK1" s="1" t="inlineStr">
        <is>
          <t>931071.CSI</t>
        </is>
      </c>
      <c r="CL1" s="1" t="inlineStr">
        <is>
          <t>931079.CSI</t>
        </is>
      </c>
      <c r="CM1" s="1" t="inlineStr">
        <is>
          <t>931087.CSI</t>
        </is>
      </c>
      <c r="CN1" s="1" t="inlineStr">
        <is>
          <t>931139.CSI</t>
        </is>
      </c>
      <c r="CO1" s="1" t="inlineStr">
        <is>
          <t>931140.CSI</t>
        </is>
      </c>
      <c r="CP1" s="1" t="inlineStr">
        <is>
          <t>931151.CSI</t>
        </is>
      </c>
      <c r="CQ1" s="1" t="inlineStr">
        <is>
          <t>931152.CSI</t>
        </is>
      </c>
      <c r="CR1" s="1" t="inlineStr">
        <is>
          <t>931160.CSI</t>
        </is>
      </c>
      <c r="CS1" s="1" t="inlineStr">
        <is>
          <t>931456.CSI</t>
        </is>
      </c>
      <c r="CT1" s="1" t="inlineStr">
        <is>
          <t>931521.CSI</t>
        </is>
      </c>
      <c r="CU1" s="1" t="inlineStr">
        <is>
          <t>931573.CSI</t>
        </is>
      </c>
      <c r="CV1" s="1" t="inlineStr">
        <is>
          <t>931573CNY00.CSI</t>
        </is>
      </c>
      <c r="CW1" s="1" t="inlineStr">
        <is>
          <t>931574.CSI</t>
        </is>
      </c>
      <c r="CX1" s="1" t="inlineStr">
        <is>
          <t>931637CNY00.CSI</t>
        </is>
      </c>
      <c r="CY1" s="1" t="inlineStr">
        <is>
          <t>931643.CSI</t>
        </is>
      </c>
      <c r="CZ1" s="1" t="inlineStr">
        <is>
          <t>931719.CSI</t>
        </is>
      </c>
      <c r="DA1" s="1" t="inlineStr">
        <is>
          <t>931775.CSI</t>
        </is>
      </c>
      <c r="DB1" s="1" t="inlineStr">
        <is>
          <t>931787.CSI</t>
        </is>
      </c>
      <c r="DC1" s="1" t="inlineStr">
        <is>
          <t>931790.CSI</t>
        </is>
      </c>
      <c r="DD1" s="1" t="inlineStr">
        <is>
          <t>931866.CSI</t>
        </is>
      </c>
      <c r="DE1" s="1" t="inlineStr">
        <is>
          <t>980017.SZ</t>
        </is>
      </c>
      <c r="DF1" s="1" t="inlineStr">
        <is>
          <t>980030.SZ</t>
        </is>
      </c>
      <c r="DG1" s="1" t="inlineStr">
        <is>
          <t>980032.SZ</t>
        </is>
      </c>
      <c r="DH1" s="1" t="inlineStr">
        <is>
          <t>987008.SZ</t>
        </is>
      </c>
      <c r="DI1" s="1" t="inlineStr">
        <is>
          <t>990001.CSI</t>
        </is>
      </c>
      <c r="DJ1" s="1" t="inlineStr">
        <is>
          <t>GDAXI.GI</t>
        </is>
      </c>
      <c r="DK1" s="1" t="inlineStr">
        <is>
          <t>GPCCH0.FS</t>
        </is>
      </c>
      <c r="DL1" s="1" t="inlineStr">
        <is>
          <t>H11059.CSI</t>
        </is>
      </c>
      <c r="DM1" s="1" t="inlineStr">
        <is>
          <t>H30007.CSI</t>
        </is>
      </c>
      <c r="DN1" s="1" t="inlineStr">
        <is>
          <t>H30015.CSI</t>
        </is>
      </c>
      <c r="DO1" s="1" t="inlineStr">
        <is>
          <t>H30022.CSI</t>
        </is>
      </c>
      <c r="DP1" s="1" t="inlineStr">
        <is>
          <t>H30035.CSI</t>
        </is>
      </c>
      <c r="DQ1" s="1" t="inlineStr">
        <is>
          <t>H30184.CSI</t>
        </is>
      </c>
      <c r="DR1" s="1" t="inlineStr">
        <is>
          <t>H30199.CSI</t>
        </is>
      </c>
      <c r="DS1" s="1" t="inlineStr">
        <is>
          <t>H30202.CSI</t>
        </is>
      </c>
      <c r="DT1" s="1" t="inlineStr">
        <is>
          <t>H30217.CSI</t>
        </is>
      </c>
      <c r="DU1" s="1" t="inlineStr">
        <is>
          <t>H30269.CSI</t>
        </is>
      </c>
      <c r="DV1" s="1" t="inlineStr">
        <is>
          <t>H30533.CSI</t>
        </is>
      </c>
      <c r="DW1" s="1" t="inlineStr">
        <is>
          <t>H30590.CSI</t>
        </is>
      </c>
      <c r="DX1" s="1" t="inlineStr">
        <is>
          <t>HSBIO.HK</t>
        </is>
      </c>
      <c r="DY1" s="1" t="inlineStr">
        <is>
          <t>HSCE.HK</t>
        </is>
      </c>
      <c r="DZ1" s="1" t="inlineStr">
        <is>
          <t>HSHCI.HK</t>
        </is>
      </c>
      <c r="EA1" s="1" t="inlineStr">
        <is>
          <t>HSHYLV.HK</t>
        </is>
      </c>
      <c r="EB1" s="1" t="inlineStr">
        <is>
          <t>HSI.HK</t>
        </is>
      </c>
      <c r="EC1" s="1" t="inlineStr">
        <is>
          <t>HSIII.HK</t>
        </is>
      </c>
      <c r="ED1" s="1" t="inlineStr">
        <is>
          <t>HSMCHYI.HK</t>
        </is>
      </c>
      <c r="EE1" s="1" t="inlineStr">
        <is>
          <t>HSSCHKY.HK</t>
        </is>
      </c>
      <c r="EF1" s="1" t="inlineStr">
        <is>
          <t>HSTECH.HK</t>
        </is>
      </c>
      <c r="EG1" s="1" t="inlineStr">
        <is>
          <t>N225.GI</t>
        </is>
      </c>
      <c r="EH1" s="1" t="inlineStr">
        <is>
          <t>NBI.NQI</t>
        </is>
      </c>
      <c r="EI1" s="1" t="inlineStr">
        <is>
          <t>NDX.GI</t>
        </is>
      </c>
      <c r="EJ1" s="1" t="inlineStr">
        <is>
          <t>SPCLLHCP.GI</t>
        </is>
      </c>
      <c r="EK1" s="1" t="inlineStr">
        <is>
          <t>SPTR500N.GI</t>
        </is>
      </c>
      <c r="EL1" s="1" t="inlineStr">
        <is>
          <t>SPX.GI</t>
        </is>
      </c>
      <c r="EM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0.9242186659059302</v>
      </c>
      <c r="E2" s="7" t="n">
        <v>0.4661622812052869</v>
      </c>
      <c r="F2" s="7" t="n">
        <v>0.8290693416668157</v>
      </c>
      <c r="G2" s="7" t="n">
        <v>0.6217642038337069</v>
      </c>
      <c r="H2" s="7" t="n">
        <v>0.5994808277825314</v>
      </c>
      <c r="I2" s="7" t="n">
        <v>0.9354736170877264</v>
      </c>
      <c r="J2" s="7" t="n">
        <v>0.748967642364193</v>
      </c>
      <c r="K2" s="7" t="n">
        <v>0.7354573360391942</v>
      </c>
      <c r="L2" s="7" t="n">
        <v>0.7989413812090453</v>
      </c>
      <c r="M2" s="7" t="n">
        <v>0.6749773227536775</v>
      </c>
      <c r="N2" s="7" t="n">
        <v>0.826830161215719</v>
      </c>
      <c r="O2" s="7" t="n">
        <v>0.5618279773922714</v>
      </c>
      <c r="P2" s="7" t="n">
        <v>0.685309124443394</v>
      </c>
      <c r="Q2" s="7" t="n">
        <v>0.6764075116265722</v>
      </c>
      <c r="R2" s="7" t="n">
        <v>0.8642918219815483</v>
      </c>
      <c r="S2" s="7" t="n">
        <v>0.886982057992192</v>
      </c>
      <c r="T2" s="7" t="n">
        <v>0.8284336334108487</v>
      </c>
      <c r="U2" s="7" t="n">
        <v>0.9119762587316251</v>
      </c>
      <c r="V2" s="7" t="n">
        <v>0.9296633161568345</v>
      </c>
      <c r="W2" s="7" t="n">
        <v>0.9649996364105711</v>
      </c>
      <c r="X2" s="7" t="n">
        <v>0.5518014285563968</v>
      </c>
      <c r="Y2" s="7" t="n">
        <v>0.6383965383446948</v>
      </c>
      <c r="Z2" s="7" t="n">
        <v>0.3416680492473267</v>
      </c>
      <c r="AA2" s="7" t="n">
        <v>0.5733338943336396</v>
      </c>
      <c r="AB2" s="7" t="n">
        <v>0.6295538252309689</v>
      </c>
      <c r="AC2" s="7" t="n">
        <v>0.3931315867299512</v>
      </c>
      <c r="AD2" s="7" t="n">
        <v>0.5671358982142553</v>
      </c>
      <c r="AE2" s="7" t="n">
        <v>0.7201860884982967</v>
      </c>
      <c r="AF2" s="7" t="n">
        <v>0.644788566183138</v>
      </c>
      <c r="AG2" s="7" t="n">
        <v>0.7956248278172087</v>
      </c>
      <c r="AH2" s="7" t="n">
        <v>0.8175455224143365</v>
      </c>
      <c r="AI2" s="7" t="n">
        <v>0.7993515769349573</v>
      </c>
      <c r="AJ2" s="7" t="n">
        <v>0.7982821056143264</v>
      </c>
      <c r="AK2" s="7" t="n">
        <v>0.8041008117527639</v>
      </c>
      <c r="AL2" s="7" t="n">
        <v>0.7956349458352633</v>
      </c>
      <c r="AM2" s="7" t="n">
        <v>0.8605042383307224</v>
      </c>
      <c r="AN2" s="7" t="n">
        <v>0.7567596979429928</v>
      </c>
      <c r="AO2" s="7" t="n">
        <v>0.6378830242937177</v>
      </c>
      <c r="AP2" s="7" t="n">
        <v>0.7890119996002413</v>
      </c>
      <c r="AQ2" s="7" t="n">
        <v>0.7425360365998878</v>
      </c>
      <c r="AR2" s="7" t="n">
        <v>0.3931318497610862</v>
      </c>
      <c r="AS2" s="7" t="n">
        <v>0.7930122143032321</v>
      </c>
      <c r="AT2" s="7" t="n">
        <v>0.6676033979109162</v>
      </c>
      <c r="AU2" s="7" t="n">
        <v>0.7046490069524166</v>
      </c>
      <c r="AV2" s="7" t="n">
        <v>0.7596249562604911</v>
      </c>
      <c r="AW2" s="7" t="n">
        <v>0.7654635072411796</v>
      </c>
      <c r="AX2" s="7" t="n">
        <v>0.3136876979216861</v>
      </c>
      <c r="AY2" s="7" t="n">
        <v>0.5409888939812354</v>
      </c>
      <c r="AZ2" s="7" t="n">
        <v>0.6214230205257326</v>
      </c>
      <c r="BA2" s="7" t="n">
        <v>0.7910420490650248</v>
      </c>
      <c r="BB2" s="7" t="n">
        <v>0.3437967242205531</v>
      </c>
      <c r="BC2" s="7" t="n">
        <v>0.8345745076169115</v>
      </c>
      <c r="BD2" s="7" t="n">
        <v>0.8111981757006372</v>
      </c>
      <c r="BE2" s="7" t="n">
        <v>0.720296814718854</v>
      </c>
      <c r="BF2" s="7" t="n">
        <v>0.3427944331820063</v>
      </c>
      <c r="BG2" s="7" t="n">
        <v>0.7150874713353836</v>
      </c>
      <c r="BH2" s="7" t="n">
        <v>0.7449588395706848</v>
      </c>
      <c r="BI2" s="7" t="n">
        <v>0.7938561615403419</v>
      </c>
      <c r="BJ2" s="7" t="n">
        <v>0.6416411028925387</v>
      </c>
      <c r="BK2" s="7" t="n">
        <v>0.6096605540979844</v>
      </c>
      <c r="BL2" s="7" t="n">
        <v>0.7166370473701416</v>
      </c>
      <c r="BM2" s="7" t="n">
        <v>0.7925676706857512</v>
      </c>
      <c r="BN2" s="7" t="n">
        <v>0.6190508871198199</v>
      </c>
      <c r="BO2" s="7" t="n">
        <v>0.6053151517659702</v>
      </c>
      <c r="BP2" s="7" t="n">
        <v>0.4968788825968102</v>
      </c>
      <c r="BQ2" s="7" t="n">
        <v>0.6970811513343979</v>
      </c>
      <c r="BR2" s="7" t="n">
        <v>0.5610071974465088</v>
      </c>
      <c r="BS2" s="7" t="n">
        <v>0.717024885108605</v>
      </c>
      <c r="BT2" s="7" t="n">
        <v>0.8041119394685884</v>
      </c>
      <c r="BU2" s="7" t="n">
        <v>0.7548125340569023</v>
      </c>
      <c r="BV2" s="7" t="n">
        <v>0.597364587560142</v>
      </c>
      <c r="BW2" s="7" t="n">
        <v>0.631321341595416</v>
      </c>
      <c r="BX2" s="7" t="n">
        <v>0.462665433028019</v>
      </c>
      <c r="BY2" s="7" t="n">
        <v>0.6787501042499751</v>
      </c>
      <c r="BZ2" s="7" t="n">
        <v>0.6542210367834967</v>
      </c>
      <c r="CA2" s="7" t="n">
        <v>0.6725461842730917</v>
      </c>
      <c r="CB2" s="7" t="n">
        <v>0.4876574429498096</v>
      </c>
      <c r="CC2" s="7" t="n">
        <v>0.4344480877726254</v>
      </c>
      <c r="CD2" s="7" t="n">
        <v>0.7969697429111117</v>
      </c>
      <c r="CE2" s="7" t="n">
        <v>0.40423921530681</v>
      </c>
      <c r="CF2" s="7" t="n">
        <v>0.7668801775118336</v>
      </c>
      <c r="CG2" s="7" t="n">
        <v>0.7689981860062052</v>
      </c>
      <c r="CH2" s="7" t="n">
        <v>0.6331976325648055</v>
      </c>
      <c r="CI2" s="7" t="n">
        <v>0.8775006257033624</v>
      </c>
      <c r="CJ2" s="7" t="n">
        <v>0.7104351272096671</v>
      </c>
      <c r="CK2" s="7" t="n">
        <v>0.6997864358418949</v>
      </c>
      <c r="CL2" s="7" t="n">
        <v>0.7077133764191894</v>
      </c>
      <c r="CM2" s="7" t="n">
        <v>0.7880995634432634</v>
      </c>
      <c r="CN2" s="7" t="n">
        <v>0.5912717568661774</v>
      </c>
      <c r="CO2" s="7" t="n">
        <v>0.5841168326633751</v>
      </c>
      <c r="CP2" s="7" t="n">
        <v>0.6789046613986447</v>
      </c>
      <c r="CQ2" s="7" t="n">
        <v>0.597787116611199</v>
      </c>
      <c r="CR2" s="7" t="n">
        <v>0.6881811542635369</v>
      </c>
      <c r="CS2" s="7" t="n">
        <v>0.6269877666600568</v>
      </c>
      <c r="CT2" s="7" t="n">
        <v>0.7259971773896753</v>
      </c>
      <c r="CU2" s="7" t="n">
        <v>0.5158950874754097</v>
      </c>
      <c r="CV2" s="7" t="n">
        <v>0.5167976955459498</v>
      </c>
      <c r="CW2" s="7" t="n">
        <v>0.4451974462386524</v>
      </c>
      <c r="CX2" s="7" t="n">
        <v>0.4601270093126375</v>
      </c>
      <c r="CY2" s="7" t="n">
        <v>0.7980382794811136</v>
      </c>
      <c r="CZ2" s="7" t="n">
        <v>0.7208999872529146</v>
      </c>
      <c r="DA2" s="7" t="n">
        <v>0.477125886020266</v>
      </c>
      <c r="DB2" s="7" t="n">
        <v>0.3592398237055849</v>
      </c>
      <c r="DC2" s="7" t="n">
        <v>0.611224771352363</v>
      </c>
      <c r="DD2" s="7" t="n">
        <v>0.7502968487672589</v>
      </c>
      <c r="DE2" s="7" t="n">
        <v>0.7544380426926562</v>
      </c>
      <c r="DF2" s="7" t="n">
        <v>0.7955785559612569</v>
      </c>
      <c r="DG2" s="7" t="n">
        <v>0.7225653722256623</v>
      </c>
      <c r="DH2" s="7" t="n">
        <v>0.4755558113454089</v>
      </c>
      <c r="DI2" s="7" t="n">
        <v>0.759496325407306</v>
      </c>
      <c r="DJ2" s="7" t="n">
        <v>0.125264136438571</v>
      </c>
      <c r="DK2" s="7" t="n">
        <v>0.5496683943962785</v>
      </c>
      <c r="DL2" s="7" t="n">
        <v>0.7503328014732451</v>
      </c>
      <c r="DM2" s="7" t="n">
        <v>0.7593209633086095</v>
      </c>
      <c r="DN2" s="7" t="n">
        <v>0.7486072664139065</v>
      </c>
      <c r="DO2" s="7" t="n">
        <v>0.3047657754117556</v>
      </c>
      <c r="DP2" s="7" t="n">
        <v>0.7646908414210832</v>
      </c>
      <c r="DQ2" s="7" t="n">
        <v>0.7638773947292156</v>
      </c>
      <c r="DR2" s="7" t="n">
        <v>0.4203641991913593</v>
      </c>
      <c r="DS2" s="7" t="n">
        <v>0.7198821335031542</v>
      </c>
      <c r="DT2" s="7" t="n">
        <v>0.6393088411711469</v>
      </c>
      <c r="DU2" s="7" t="n">
        <v>0.5697474676816864</v>
      </c>
      <c r="DV2" s="7" t="n">
        <v>0.3191679141993194</v>
      </c>
      <c r="DW2" s="7" t="n">
        <v>0.7196071136283779</v>
      </c>
      <c r="DX2" s="7" t="n">
        <v>0.3881207706555065</v>
      </c>
      <c r="DY2" s="7" t="n">
        <v>0.4854985167085167</v>
      </c>
      <c r="DZ2" s="7" t="n">
        <v>0.4092086913793525</v>
      </c>
      <c r="EA2" s="7" t="n">
        <v>0.4815414598552616</v>
      </c>
      <c r="EB2" s="7" t="n">
        <v>0.4574711916889202</v>
      </c>
      <c r="EC2" s="7" t="n">
        <v>0.3619056557395546</v>
      </c>
      <c r="ED2" s="7" t="n">
        <v>0.4743530967718218</v>
      </c>
      <c r="EE2" s="7" t="n">
        <v>0.4375729841042104</v>
      </c>
      <c r="EF2" s="7" t="n">
        <v>0.4868125645603172</v>
      </c>
      <c r="EG2" s="7" t="n">
        <v>0.11310312183015</v>
      </c>
      <c r="EH2" s="7" t="n">
        <v>0.02898870143442298</v>
      </c>
      <c r="EI2" s="7" t="n">
        <v>0.08490225223796645</v>
      </c>
      <c r="EJ2" s="7" t="n">
        <v>0.5719214008027149</v>
      </c>
      <c r="EK2" s="7" t="n">
        <v>0.07645216463573341</v>
      </c>
      <c r="EL2" s="7" t="n">
        <v>0.07693714771010084</v>
      </c>
      <c r="EM2" s="7" t="n">
        <v>0.08538692429463993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0.9242186659059302</v>
      </c>
      <c r="D3" s="7" t="n">
        <v>1</v>
      </c>
      <c r="E3" s="7" t="n">
        <v>0.5041412780603788</v>
      </c>
      <c r="F3" s="7" t="n">
        <v>0.9696702268504944</v>
      </c>
      <c r="G3" s="7" t="n">
        <v>0.7889613109254815</v>
      </c>
      <c r="H3" s="7" t="n">
        <v>0.5463957902203259</v>
      </c>
      <c r="I3" s="7" t="n">
        <v>0.9744712809312422</v>
      </c>
      <c r="J3" s="7" t="n">
        <v>0.6305114111518391</v>
      </c>
      <c r="K3" s="7" t="n">
        <v>0.6031235632337419</v>
      </c>
      <c r="L3" s="7" t="n">
        <v>0.6980388604070912</v>
      </c>
      <c r="M3" s="7" t="n">
        <v>0.5780232437834522</v>
      </c>
      <c r="N3" s="7" t="n">
        <v>0.7550373990122549</v>
      </c>
      <c r="O3" s="7" t="n">
        <v>0.6532455162599037</v>
      </c>
      <c r="P3" s="7" t="n">
        <v>0.5857889191487636</v>
      </c>
      <c r="Q3" s="7" t="n">
        <v>0.7463372301465265</v>
      </c>
      <c r="R3" s="7" t="n">
        <v>0.6519053668085195</v>
      </c>
      <c r="S3" s="7" t="n">
        <v>0.878659417955594</v>
      </c>
      <c r="T3" s="7" t="n">
        <v>0.8208743211916338</v>
      </c>
      <c r="U3" s="7" t="n">
        <v>0.9613364383015455</v>
      </c>
      <c r="V3" s="7" t="n">
        <v>0.7875666151950028</v>
      </c>
      <c r="W3" s="7" t="n">
        <v>0.9401639478564336</v>
      </c>
      <c r="X3" s="7" t="n">
        <v>0.5597763002427111</v>
      </c>
      <c r="Y3" s="7" t="n">
        <v>0.6491487869197696</v>
      </c>
      <c r="Z3" s="7" t="n">
        <v>0.3604368619317336</v>
      </c>
      <c r="AA3" s="7" t="n">
        <v>0.6743610991555529</v>
      </c>
      <c r="AB3" s="7" t="n">
        <v>0.5992550975825043</v>
      </c>
      <c r="AC3" s="7" t="n">
        <v>0.4870224550794828</v>
      </c>
      <c r="AD3" s="7" t="n">
        <v>0.5031899504972874</v>
      </c>
      <c r="AE3" s="7" t="n">
        <v>0.7065569222448588</v>
      </c>
      <c r="AF3" s="7" t="n">
        <v>0.6031799561830274</v>
      </c>
      <c r="AG3" s="7" t="n">
        <v>0.6594696602918837</v>
      </c>
      <c r="AH3" s="7" t="n">
        <v>0.7590925897033195</v>
      </c>
      <c r="AI3" s="7" t="n">
        <v>0.7527121826115533</v>
      </c>
      <c r="AJ3" s="7" t="n">
        <v>0.678369388064614</v>
      </c>
      <c r="AK3" s="7" t="n">
        <v>0.5640115208656363</v>
      </c>
      <c r="AL3" s="7" t="n">
        <v>0.839453775288208</v>
      </c>
      <c r="AM3" s="7" t="n">
        <v>0.8523990603586884</v>
      </c>
      <c r="AN3" s="7" t="n">
        <v>0.7778592388544266</v>
      </c>
      <c r="AO3" s="7" t="n">
        <v>0.5690975960795299</v>
      </c>
      <c r="AP3" s="7" t="n">
        <v>0.7460685048246737</v>
      </c>
      <c r="AQ3" s="7" t="n">
        <v>0.6822524036894307</v>
      </c>
      <c r="AR3" s="7" t="n">
        <v>0.4870225987134904</v>
      </c>
      <c r="AS3" s="7" t="n">
        <v>0.6694756777405226</v>
      </c>
      <c r="AT3" s="7" t="n">
        <v>0.4853072525884879</v>
      </c>
      <c r="AU3" s="7" t="n">
        <v>0.6019649272958262</v>
      </c>
      <c r="AV3" s="7" t="n">
        <v>0.7599244729933502</v>
      </c>
      <c r="AW3" s="7" t="n">
        <v>0.6858555378611592</v>
      </c>
      <c r="AX3" s="7" t="n">
        <v>0.4671204146781268</v>
      </c>
      <c r="AY3" s="7" t="n">
        <v>0.6164208476437589</v>
      </c>
      <c r="AZ3" s="7" t="n">
        <v>0.5633450494219121</v>
      </c>
      <c r="BA3" s="7" t="n">
        <v>0.8369187143342686</v>
      </c>
      <c r="BB3" s="7" t="n">
        <v>0.3332195399702922</v>
      </c>
      <c r="BC3" s="7" t="n">
        <v>0.931917164916249</v>
      </c>
      <c r="BD3" s="7" t="n">
        <v>0.6395647820699149</v>
      </c>
      <c r="BE3" s="7" t="n">
        <v>0.5806595046248705</v>
      </c>
      <c r="BF3" s="7" t="n">
        <v>0.3440322216019382</v>
      </c>
      <c r="BG3" s="7" t="n">
        <v>0.5623263531213067</v>
      </c>
      <c r="BH3" s="7" t="n">
        <v>0.773689772939305</v>
      </c>
      <c r="BI3" s="7" t="n">
        <v>0.6562414365546844</v>
      </c>
      <c r="BJ3" s="7" t="n">
        <v>0.5931691041038926</v>
      </c>
      <c r="BK3" s="7" t="n">
        <v>0.5250982657171313</v>
      </c>
      <c r="BL3" s="7" t="n">
        <v>0.5788720652950088</v>
      </c>
      <c r="BM3" s="7" t="n">
        <v>0.6677389297774373</v>
      </c>
      <c r="BN3" s="7" t="n">
        <v>0.6737116480194879</v>
      </c>
      <c r="BO3" s="7" t="n">
        <v>0.505846231697493</v>
      </c>
      <c r="BP3" s="7" t="n">
        <v>0.4072349652074308</v>
      </c>
      <c r="BQ3" s="7" t="n">
        <v>0.5898281348645368</v>
      </c>
      <c r="BR3" s="7" t="n">
        <v>0.6022218162040791</v>
      </c>
      <c r="BS3" s="7" t="n">
        <v>0.5752808207740151</v>
      </c>
      <c r="BT3" s="7" t="n">
        <v>0.7225877423576358</v>
      </c>
      <c r="BU3" s="7" t="n">
        <v>0.5819920062361882</v>
      </c>
      <c r="BV3" s="7" t="n">
        <v>0.5671055919259138</v>
      </c>
      <c r="BW3" s="7" t="n">
        <v>0.7166575136032959</v>
      </c>
      <c r="BX3" s="7" t="n">
        <v>0.4535652496521189</v>
      </c>
      <c r="BY3" s="7" t="n">
        <v>0.524266389355095</v>
      </c>
      <c r="BZ3" s="7" t="n">
        <v>0.4426152722468066</v>
      </c>
      <c r="CA3" s="7" t="n">
        <v>0.5112415946705553</v>
      </c>
      <c r="CB3" s="7" t="n">
        <v>0.5101072514282797</v>
      </c>
      <c r="CC3" s="7" t="n">
        <v>0.4372722146247458</v>
      </c>
      <c r="CD3" s="7" t="n">
        <v>0.7492752492453522</v>
      </c>
      <c r="CE3" s="7" t="n">
        <v>0.3639328001553679</v>
      </c>
      <c r="CF3" s="7" t="n">
        <v>0.6137973910584654</v>
      </c>
      <c r="CG3" s="7" t="n">
        <v>0.6776452676556166</v>
      </c>
      <c r="CH3" s="7" t="n">
        <v>0.5804544233242787</v>
      </c>
      <c r="CI3" s="7" t="n">
        <v>0.7959334576218234</v>
      </c>
      <c r="CJ3" s="7" t="n">
        <v>0.6276815109426672</v>
      </c>
      <c r="CK3" s="7" t="n">
        <v>0.5532286551275309</v>
      </c>
      <c r="CL3" s="7" t="n">
        <v>0.5532876260590132</v>
      </c>
      <c r="CM3" s="7" t="n">
        <v>0.7002313380921947</v>
      </c>
      <c r="CN3" s="7" t="n">
        <v>0.6922088785582465</v>
      </c>
      <c r="CO3" s="7" t="n">
        <v>0.5748963822650967</v>
      </c>
      <c r="CP3" s="7" t="n">
        <v>0.6283611064027911</v>
      </c>
      <c r="CQ3" s="7" t="n">
        <v>0.5243331762144429</v>
      </c>
      <c r="CR3" s="7" t="n">
        <v>0.5360715256931454</v>
      </c>
      <c r="CS3" s="7" t="n">
        <v>0.4647868209437159</v>
      </c>
      <c r="CT3" s="7" t="n">
        <v>0.6148378012015616</v>
      </c>
      <c r="CU3" s="7" t="n">
        <v>0.4849052578056931</v>
      </c>
      <c r="CV3" s="7" t="n">
        <v>0.4827758348789577</v>
      </c>
      <c r="CW3" s="7" t="n">
        <v>0.430177119525762</v>
      </c>
      <c r="CX3" s="7" t="n">
        <v>0.4419243397253309</v>
      </c>
      <c r="CY3" s="7" t="n">
        <v>0.7425194599182303</v>
      </c>
      <c r="CZ3" s="7" t="n">
        <v>0.6405873675219731</v>
      </c>
      <c r="DA3" s="7" t="n">
        <v>0.4991174159669104</v>
      </c>
      <c r="DB3" s="7" t="n">
        <v>0.3015761455109001</v>
      </c>
      <c r="DC3" s="7" t="n">
        <v>0.5534581640008917</v>
      </c>
      <c r="DD3" s="7" t="n">
        <v>0.5179460661345077</v>
      </c>
      <c r="DE3" s="7" t="n">
        <v>0.6545816312436259</v>
      </c>
      <c r="DF3" s="7" t="n">
        <v>0.6702485279345369</v>
      </c>
      <c r="DG3" s="7" t="n">
        <v>0.6530458919616996</v>
      </c>
      <c r="DH3" s="7" t="n">
        <v>0.4552902176926724</v>
      </c>
      <c r="DI3" s="7" t="n">
        <v>0.6418046247529381</v>
      </c>
      <c r="DJ3" s="7" t="n">
        <v>0.1829048396547744</v>
      </c>
      <c r="DK3" s="7" t="n">
        <v>0.618962255242413</v>
      </c>
      <c r="DL3" s="7" t="n">
        <v>0.654870144816918</v>
      </c>
      <c r="DM3" s="7" t="n">
        <v>0.6431365950965662</v>
      </c>
      <c r="DN3" s="7" t="n">
        <v>0.6598359098877161</v>
      </c>
      <c r="DO3" s="7" t="n">
        <v>0.4628582650312064</v>
      </c>
      <c r="DP3" s="7" t="n">
        <v>0.8459726480935892</v>
      </c>
      <c r="DQ3" s="7" t="n">
        <v>0.6276152615107853</v>
      </c>
      <c r="DR3" s="7" t="n">
        <v>0.4064335608294702</v>
      </c>
      <c r="DS3" s="7" t="n">
        <v>0.5700537880276357</v>
      </c>
      <c r="DT3" s="7" t="n">
        <v>0.5273765322693126</v>
      </c>
      <c r="DU3" s="7" t="n">
        <v>0.5873902412673273</v>
      </c>
      <c r="DV3" s="7" t="n">
        <v>0.3308046775752112</v>
      </c>
      <c r="DW3" s="7" t="n">
        <v>0.5103630275830748</v>
      </c>
      <c r="DX3" s="7" t="n">
        <v>0.3396586434517885</v>
      </c>
      <c r="DY3" s="7" t="n">
        <v>0.4917273682102318</v>
      </c>
      <c r="DZ3" s="7" t="n">
        <v>0.3659047458804156</v>
      </c>
      <c r="EA3" s="7" t="n">
        <v>0.512737806299922</v>
      </c>
      <c r="EB3" s="7" t="n">
        <v>0.4574395998356529</v>
      </c>
      <c r="EC3" s="7" t="n">
        <v>0.3636307370575738</v>
      </c>
      <c r="ED3" s="7" t="n">
        <v>0.5015828193589944</v>
      </c>
      <c r="EE3" s="7" t="n">
        <v>0.4826250433065561</v>
      </c>
      <c r="EF3" s="7" t="n">
        <v>0.4722688300597304</v>
      </c>
      <c r="EG3" s="7" t="n">
        <v>0.08542665301318117</v>
      </c>
      <c r="EH3" s="7" t="n">
        <v>-0.01378143550710049</v>
      </c>
      <c r="EI3" s="7" t="n">
        <v>0.08267496747805336</v>
      </c>
      <c r="EJ3" s="7" t="n">
        <v>0.6415154301689141</v>
      </c>
      <c r="EK3" s="7" t="n">
        <v>0.07377414967267198</v>
      </c>
      <c r="EL3" s="7" t="n">
        <v>0.07444051710005962</v>
      </c>
      <c r="EM3" s="7" t="n">
        <v>0.08321502608573614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0.4661622812052869</v>
      </c>
      <c r="D4" s="7" t="n">
        <v>0.5041412780603788</v>
      </c>
      <c r="E4" s="7" t="n">
        <v>1</v>
      </c>
      <c r="F4" s="7" t="n">
        <v>0.4861902139852565</v>
      </c>
      <c r="G4" s="7" t="n">
        <v>0.4364629023673938</v>
      </c>
      <c r="H4" s="7" t="n">
        <v>0.7541741281869866</v>
      </c>
      <c r="I4" s="7" t="n">
        <v>0.3779044471569168</v>
      </c>
      <c r="J4" s="7" t="n">
        <v>0.09363538565718668</v>
      </c>
      <c r="K4" s="7" t="n">
        <v>0.08662357746421415</v>
      </c>
      <c r="L4" s="7" t="n">
        <v>0.1004950536003955</v>
      </c>
      <c r="M4" s="7" t="n">
        <v>0.4901645510973345</v>
      </c>
      <c r="N4" s="7" t="n">
        <v>0.3113489539655318</v>
      </c>
      <c r="O4" s="7" t="n">
        <v>-0.03810422975120953</v>
      </c>
      <c r="P4" s="7" t="n">
        <v>0.479105403926435</v>
      </c>
      <c r="Q4" s="7" t="n">
        <v>0.8657836839254131</v>
      </c>
      <c r="R4" s="7" t="n">
        <v>0.1083137436154595</v>
      </c>
      <c r="S4" s="7" t="n">
        <v>0.5637064095284827</v>
      </c>
      <c r="T4" s="7" t="n">
        <v>0.6444153682363386</v>
      </c>
      <c r="U4" s="7" t="n">
        <v>0.3800878070738531</v>
      </c>
      <c r="V4" s="7" t="n">
        <v>0.2689077660416906</v>
      </c>
      <c r="W4" s="7" t="n">
        <v>0.3514249787614862</v>
      </c>
      <c r="X4" s="7" t="n">
        <v>-0.1333550205204045</v>
      </c>
      <c r="Y4" s="7" t="n">
        <v>0.9629587591886378</v>
      </c>
      <c r="Z4" s="7" t="n">
        <v>0.8642637627831891</v>
      </c>
      <c r="AA4" s="7" t="n">
        <v>0.03439938680006144</v>
      </c>
      <c r="AB4" s="7" t="n">
        <v>-0.08008147738984772</v>
      </c>
      <c r="AC4" s="7" t="n">
        <v>-0.0381474507749852</v>
      </c>
      <c r="AD4" s="7" t="n">
        <v>0.1663136230193771</v>
      </c>
      <c r="AE4" s="7" t="n">
        <v>0.1496339733736431</v>
      </c>
      <c r="AF4" s="7" t="n">
        <v>-0.08056841001479961</v>
      </c>
      <c r="AG4" s="7" t="n">
        <v>0.1168588451735474</v>
      </c>
      <c r="AH4" s="7" t="n">
        <v>0.0529619982597582</v>
      </c>
      <c r="AI4" s="7" t="n">
        <v>0.05094187208710108</v>
      </c>
      <c r="AJ4" s="7" t="n">
        <v>0.1390515040659324</v>
      </c>
      <c r="AK4" s="7" t="n">
        <v>0.04547413551175127</v>
      </c>
      <c r="AL4" s="7" t="n">
        <v>0.3004044058346075</v>
      </c>
      <c r="AM4" s="7" t="n">
        <v>0.1467592887825741</v>
      </c>
      <c r="AN4" s="7" t="n">
        <v>0.1254365343931745</v>
      </c>
      <c r="AO4" s="7" t="n">
        <v>-0.1040837090330723</v>
      </c>
      <c r="AP4" s="7" t="n">
        <v>0.04148513551073058</v>
      </c>
      <c r="AQ4" s="7" t="n">
        <v>0.1028898168475708</v>
      </c>
      <c r="AR4" s="7" t="n">
        <v>-0.0381474214986912</v>
      </c>
      <c r="AS4" s="7" t="n">
        <v>0.1109882348830688</v>
      </c>
      <c r="AT4" s="7" t="n">
        <v>0.03529535317220001</v>
      </c>
      <c r="AU4" s="7" t="n">
        <v>-0.006051889757874095</v>
      </c>
      <c r="AV4" s="7" t="n">
        <v>0.09139730498374639</v>
      </c>
      <c r="AW4" s="7" t="n">
        <v>0.06332967158023141</v>
      </c>
      <c r="AX4" s="7" t="n">
        <v>0.4934745062791899</v>
      </c>
      <c r="AY4" s="7" t="n">
        <v>-0.08143324792643761</v>
      </c>
      <c r="AZ4" s="7" t="n">
        <v>-0.1610370116980149</v>
      </c>
      <c r="BA4" s="7" t="n">
        <v>0.5433000345894557</v>
      </c>
      <c r="BB4" s="7" t="n">
        <v>0.8413003185018083</v>
      </c>
      <c r="BC4" s="7" t="n">
        <v>0.3257061648357402</v>
      </c>
      <c r="BD4" s="7" t="n">
        <v>0.2570664889196622</v>
      </c>
      <c r="BE4" s="7" t="n">
        <v>0.03788202251342453</v>
      </c>
      <c r="BF4" s="7" t="n">
        <v>-0.2183239531594615</v>
      </c>
      <c r="BG4" s="7" t="n">
        <v>0.5319333741762127</v>
      </c>
      <c r="BH4" s="7" t="n">
        <v>0.578781616886848</v>
      </c>
      <c r="BI4" s="7" t="n">
        <v>0.2835049790736486</v>
      </c>
      <c r="BJ4" s="7" t="n">
        <v>0.06277886363892637</v>
      </c>
      <c r="BK4" s="7" t="n">
        <v>0.08372408285108156</v>
      </c>
      <c r="BL4" s="7" t="n">
        <v>0.0713807648918304</v>
      </c>
      <c r="BM4" s="7" t="n">
        <v>0.1298802728543826</v>
      </c>
      <c r="BN4" s="7" t="n">
        <v>-0.04118775419867208</v>
      </c>
      <c r="BO4" s="7" t="n">
        <v>0.1737592678708657</v>
      </c>
      <c r="BP4" s="7" t="n">
        <v>0.05110492612297507</v>
      </c>
      <c r="BQ4" s="7" t="n">
        <v>0.4777642088144408</v>
      </c>
      <c r="BR4" s="7" t="n">
        <v>0.006732568720195722</v>
      </c>
      <c r="BS4" s="7" t="n">
        <v>0.1021348683461868</v>
      </c>
      <c r="BT4" s="7" t="n">
        <v>0.4236340944194654</v>
      </c>
      <c r="BU4" s="7" t="n">
        <v>-0.02584420012124856</v>
      </c>
      <c r="BV4" s="7" t="n">
        <v>-0.1321613020339387</v>
      </c>
      <c r="BW4" s="7" t="n">
        <v>0.797097356179019</v>
      </c>
      <c r="BX4" s="7" t="n">
        <v>0.3261323721928104</v>
      </c>
      <c r="BY4" s="7" t="n">
        <v>0.1056925809960381</v>
      </c>
      <c r="BZ4" s="7" t="n">
        <v>-0.07052337458072701</v>
      </c>
      <c r="CA4" s="7" t="n">
        <v>0.05665498217302502</v>
      </c>
      <c r="CB4" s="7" t="n">
        <v>0.3682299896287728</v>
      </c>
      <c r="CC4" s="7" t="n">
        <v>-0.07495198871794283</v>
      </c>
      <c r="CD4" s="7" t="n">
        <v>0.7308001597338569</v>
      </c>
      <c r="CE4" s="7" t="n">
        <v>-0.1446308545423427</v>
      </c>
      <c r="CF4" s="7" t="n">
        <v>0.008910683257346407</v>
      </c>
      <c r="CG4" s="7" t="n">
        <v>0.04939544031939935</v>
      </c>
      <c r="CH4" s="7" t="n">
        <v>0.1174088760050235</v>
      </c>
      <c r="CI4" s="7" t="n">
        <v>0.6639296297994002</v>
      </c>
      <c r="CJ4" s="7" t="n">
        <v>0.01845260388237106</v>
      </c>
      <c r="CK4" s="7" t="n">
        <v>0.09682002455321342</v>
      </c>
      <c r="CL4" s="7" t="n">
        <v>0.1323268865249164</v>
      </c>
      <c r="CM4" s="7" t="n">
        <v>0.1259990078420098</v>
      </c>
      <c r="CN4" s="7" t="n">
        <v>0.182875874081555</v>
      </c>
      <c r="CO4" s="7" t="n">
        <v>-0.1122704837362549</v>
      </c>
      <c r="CP4" s="7" t="n">
        <v>0.1027066655697197</v>
      </c>
      <c r="CQ4" s="7" t="n">
        <v>-0.146513885992832</v>
      </c>
      <c r="CR4" s="7" t="n">
        <v>0.204633804133549</v>
      </c>
      <c r="CS4" s="7" t="n">
        <v>-0.1146564523044641</v>
      </c>
      <c r="CT4" s="7" t="n">
        <v>0.002099104681997824</v>
      </c>
      <c r="CU4" s="7" t="n">
        <v>-0.1571048454333069</v>
      </c>
      <c r="CV4" s="7" t="n">
        <v>-0.1578333338334336</v>
      </c>
      <c r="CW4" s="7" t="n">
        <v>-0.1775754823353408</v>
      </c>
      <c r="CX4" s="7" t="n">
        <v>-0.1996390098232367</v>
      </c>
      <c r="CY4" s="7" t="n">
        <v>0.0712905104719929</v>
      </c>
      <c r="CZ4" s="7" t="n">
        <v>0.026976565309821</v>
      </c>
      <c r="DA4" s="7" t="n">
        <v>-0.04977755991642846</v>
      </c>
      <c r="DB4" s="7" t="n">
        <v>-0.1601383373411437</v>
      </c>
      <c r="DC4" s="7" t="n">
        <v>0.2420518529316457</v>
      </c>
      <c r="DD4" s="7" t="n">
        <v>0.02699577582432144</v>
      </c>
      <c r="DE4" s="7" t="n">
        <v>0.1418653637552383</v>
      </c>
      <c r="DF4" s="7" t="n">
        <v>0.09495827163659359</v>
      </c>
      <c r="DG4" s="7" t="n">
        <v>0.009997385248227847</v>
      </c>
      <c r="DH4" s="7" t="n">
        <v>-0.176998586291695</v>
      </c>
      <c r="DI4" s="7" t="n">
        <v>0.1301501072301928</v>
      </c>
      <c r="DJ4" s="7" t="n">
        <v>-0.07616766952872062</v>
      </c>
      <c r="DK4" s="7" t="n">
        <v>0.7992672153896692</v>
      </c>
      <c r="DL4" s="7" t="n">
        <v>0.4653372799891724</v>
      </c>
      <c r="DM4" s="7" t="n">
        <v>0.1367151779643767</v>
      </c>
      <c r="DN4" s="7" t="n">
        <v>0.03900932803249248</v>
      </c>
      <c r="DO4" s="7" t="n">
        <v>0.4937031991696621</v>
      </c>
      <c r="DP4" s="7" t="n">
        <v>0.1836999843367891</v>
      </c>
      <c r="DQ4" s="7" t="n">
        <v>0.1153643794255576</v>
      </c>
      <c r="DR4" s="7" t="n">
        <v>0.5492028281506913</v>
      </c>
      <c r="DS4" s="7" t="n">
        <v>0.03485673188573289</v>
      </c>
      <c r="DT4" s="7" t="n">
        <v>-0.1658044670514825</v>
      </c>
      <c r="DU4" s="7" t="n">
        <v>0.9514824423629283</v>
      </c>
      <c r="DV4" s="7" t="n">
        <v>-0.2169472944248252</v>
      </c>
      <c r="DW4" s="7" t="n">
        <v>-0.03860984710180614</v>
      </c>
      <c r="DX4" s="7" t="n">
        <v>-0.1562425495331719</v>
      </c>
      <c r="DY4" s="7" t="n">
        <v>-0.02736495429963447</v>
      </c>
      <c r="DZ4" s="7" t="n">
        <v>-0.1514217539391666</v>
      </c>
      <c r="EA4" s="7" t="n">
        <v>0.2796085922994041</v>
      </c>
      <c r="EB4" s="7" t="n">
        <v>-0.04596171652982825</v>
      </c>
      <c r="EC4" s="7" t="n">
        <v>-0.221576584717631</v>
      </c>
      <c r="ED4" s="7" t="n">
        <v>0.2350049554221249</v>
      </c>
      <c r="EE4" s="7" t="n">
        <v>0.2243405578488325</v>
      </c>
      <c r="EF4" s="7" t="n">
        <v>-0.1416937036218498</v>
      </c>
      <c r="EG4" s="7" t="n">
        <v>-0.1217184535085884</v>
      </c>
      <c r="EH4" s="7" t="n">
        <v>-0.201161635281823</v>
      </c>
      <c r="EI4" s="7" t="n">
        <v>-0.04578280775752148</v>
      </c>
      <c r="EJ4" s="7" t="n">
        <v>0.8515974207784772</v>
      </c>
      <c r="EK4" s="7" t="n">
        <v>-0.06874059396224923</v>
      </c>
      <c r="EL4" s="7" t="n">
        <v>-0.06920270023791442</v>
      </c>
      <c r="EM4" s="7" t="n">
        <v>-0.04455875573843563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0.8290693416668157</v>
      </c>
      <c r="D5" s="7" t="n">
        <v>0.9696702268504944</v>
      </c>
      <c r="E5" s="7" t="n">
        <v>0.4861902139852565</v>
      </c>
      <c r="F5" s="7" t="n">
        <v>1</v>
      </c>
      <c r="G5" s="7" t="n">
        <v>0.8502438716153865</v>
      </c>
      <c r="H5" s="7" t="n">
        <v>0.4880010348555879</v>
      </c>
      <c r="I5" s="7" t="n">
        <v>0.9269999311405061</v>
      </c>
      <c r="J5" s="7" t="n">
        <v>0.4886800040995138</v>
      </c>
      <c r="K5" s="7" t="n">
        <v>0.4664870420795147</v>
      </c>
      <c r="L5" s="7" t="n">
        <v>0.5591583848204394</v>
      </c>
      <c r="M5" s="7" t="n">
        <v>0.4909035944096724</v>
      </c>
      <c r="N5" s="7" t="n">
        <v>0.6905042053130712</v>
      </c>
      <c r="O5" s="7" t="n">
        <v>0.7178903734887347</v>
      </c>
      <c r="P5" s="7" t="n">
        <v>0.4966857725303458</v>
      </c>
      <c r="Q5" s="7" t="n">
        <v>0.7357587297417011</v>
      </c>
      <c r="R5" s="7" t="n">
        <v>0.5102292668809395</v>
      </c>
      <c r="S5" s="7" t="n">
        <v>0.775478617890887</v>
      </c>
      <c r="T5" s="7" t="n">
        <v>0.7213577295272608</v>
      </c>
      <c r="U5" s="7" t="n">
        <v>0.9262012996690948</v>
      </c>
      <c r="V5" s="7" t="n">
        <v>0.6491519994085286</v>
      </c>
      <c r="W5" s="7" t="n">
        <v>0.8583637078490357</v>
      </c>
      <c r="X5" s="7" t="n">
        <v>0.5302827513201644</v>
      </c>
      <c r="Y5" s="7" t="n">
        <v>0.6176007879153895</v>
      </c>
      <c r="Z5" s="7" t="n">
        <v>0.3563613367535901</v>
      </c>
      <c r="AA5" s="7" t="n">
        <v>0.7442820444062007</v>
      </c>
      <c r="AB5" s="7" t="n">
        <v>0.5469084356105932</v>
      </c>
      <c r="AC5" s="7" t="n">
        <v>0.5346091619845883</v>
      </c>
      <c r="AD5" s="7" t="n">
        <v>0.4930927715272262</v>
      </c>
      <c r="AE5" s="7" t="n">
        <v>0.6324504679088157</v>
      </c>
      <c r="AF5" s="7" t="n">
        <v>0.5439028742883136</v>
      </c>
      <c r="AG5" s="7" t="n">
        <v>0.5078181020069346</v>
      </c>
      <c r="AH5" s="7" t="n">
        <v>0.6700764711394909</v>
      </c>
      <c r="AI5" s="7" t="n">
        <v>0.6640622142990154</v>
      </c>
      <c r="AJ5" s="7" t="n">
        <v>0.5389582268080179</v>
      </c>
      <c r="AK5" s="7" t="n">
        <v>0.4214095498606846</v>
      </c>
      <c r="AL5" s="7" t="n">
        <v>0.8288931972774856</v>
      </c>
      <c r="AM5" s="7" t="n">
        <v>0.7907170456480671</v>
      </c>
      <c r="AN5" s="7" t="n">
        <v>0.7152053227622871</v>
      </c>
      <c r="AO5" s="7" t="n">
        <v>0.4975846844953736</v>
      </c>
      <c r="AP5" s="7" t="n">
        <v>0.6611763751818873</v>
      </c>
      <c r="AQ5" s="7" t="n">
        <v>0.5992778293315695</v>
      </c>
      <c r="AR5" s="7" t="n">
        <v>0.5346092592935984</v>
      </c>
      <c r="AS5" s="7" t="n">
        <v>0.5460418539991647</v>
      </c>
      <c r="AT5" s="7" t="n">
        <v>0.3449562507007998</v>
      </c>
      <c r="AU5" s="7" t="n">
        <v>0.501162897268877</v>
      </c>
      <c r="AV5" s="7" t="n">
        <v>0.6853599786805573</v>
      </c>
      <c r="AW5" s="7" t="n">
        <v>0.614095173759191</v>
      </c>
      <c r="AX5" s="7" t="n">
        <v>0.551536876238013</v>
      </c>
      <c r="AY5" s="7" t="n">
        <v>0.6788523978526921</v>
      </c>
      <c r="AZ5" s="7" t="n">
        <v>0.5004233919648801</v>
      </c>
      <c r="BA5" s="7" t="n">
        <v>0.7945607831361676</v>
      </c>
      <c r="BB5" s="7" t="n">
        <v>0.3153078932213483</v>
      </c>
      <c r="BC5" s="7" t="n">
        <v>0.9255564683845465</v>
      </c>
      <c r="BD5" s="7" t="n">
        <v>0.5152882593517325</v>
      </c>
      <c r="BE5" s="7" t="n">
        <v>0.4444679402661605</v>
      </c>
      <c r="BF5" s="7" t="n">
        <v>0.3645227750769332</v>
      </c>
      <c r="BG5" s="7" t="n">
        <v>0.4627798591091302</v>
      </c>
      <c r="BH5" s="7" t="n">
        <v>0.7210776672777455</v>
      </c>
      <c r="BI5" s="7" t="n">
        <v>0.5543460714504354</v>
      </c>
      <c r="BJ5" s="7" t="n">
        <v>0.5640517779019484</v>
      </c>
      <c r="BK5" s="7" t="n">
        <v>0.4444338149603788</v>
      </c>
      <c r="BL5" s="7" t="n">
        <v>0.4303383776970742</v>
      </c>
      <c r="BM5" s="7" t="n">
        <v>0.5161014591097581</v>
      </c>
      <c r="BN5" s="7" t="n">
        <v>0.7195980185480183</v>
      </c>
      <c r="BO5" s="7" t="n">
        <v>0.3913719659220601</v>
      </c>
      <c r="BP5" s="7" t="n">
        <v>0.3903005597004195</v>
      </c>
      <c r="BQ5" s="7" t="n">
        <v>0.4983780210398764</v>
      </c>
      <c r="BR5" s="7" t="n">
        <v>0.5884316687272796</v>
      </c>
      <c r="BS5" s="7" t="n">
        <v>0.4137149537911024</v>
      </c>
      <c r="BT5" s="7" t="n">
        <v>0.6636521399868328</v>
      </c>
      <c r="BU5" s="7" t="n">
        <v>0.430587972603771</v>
      </c>
      <c r="BV5" s="7" t="n">
        <v>0.5206256208743775</v>
      </c>
      <c r="BW5" s="7" t="n">
        <v>0.693039648647593</v>
      </c>
      <c r="BX5" s="7" t="n">
        <v>0.4486634738769996</v>
      </c>
      <c r="BY5" s="7" t="n">
        <v>0.3681968124619004</v>
      </c>
      <c r="BZ5" s="7" t="n">
        <v>0.3000954551757675</v>
      </c>
      <c r="CA5" s="7" t="n">
        <v>0.3593692266115667</v>
      </c>
      <c r="CB5" s="7" t="n">
        <v>0.5240920389598355</v>
      </c>
      <c r="CC5" s="7" t="n">
        <v>0.4541639963157265</v>
      </c>
      <c r="CD5" s="7" t="n">
        <v>0.6919532063434314</v>
      </c>
      <c r="CE5" s="7" t="n">
        <v>0.3356496112742008</v>
      </c>
      <c r="CF5" s="7" t="n">
        <v>0.4850919498363836</v>
      </c>
      <c r="CG5" s="7" t="n">
        <v>0.6021266996141916</v>
      </c>
      <c r="CH5" s="7" t="n">
        <v>0.5670419629342665</v>
      </c>
      <c r="CI5" s="7" t="n">
        <v>0.7001593532295244</v>
      </c>
      <c r="CJ5" s="7" t="n">
        <v>0.5304099786316936</v>
      </c>
      <c r="CK5" s="7" t="n">
        <v>0.3910730954536041</v>
      </c>
      <c r="CL5" s="7" t="n">
        <v>0.3864231387135419</v>
      </c>
      <c r="CM5" s="7" t="n">
        <v>0.5643731398971099</v>
      </c>
      <c r="CN5" s="7" t="n">
        <v>0.7348641208302166</v>
      </c>
      <c r="CO5" s="7" t="n">
        <v>0.5276368172561647</v>
      </c>
      <c r="CP5" s="7" t="n">
        <v>0.5316189960688038</v>
      </c>
      <c r="CQ5" s="7" t="n">
        <v>0.451510093649774</v>
      </c>
      <c r="CR5" s="7" t="n">
        <v>0.3663608858833052</v>
      </c>
      <c r="CS5" s="7" t="n">
        <v>0.3558634192273966</v>
      </c>
      <c r="CT5" s="7" t="n">
        <v>0.5059067518769035</v>
      </c>
      <c r="CU5" s="7" t="n">
        <v>0.448977382346892</v>
      </c>
      <c r="CV5" s="7" t="n">
        <v>0.4439709965335386</v>
      </c>
      <c r="CW5" s="7" t="n">
        <v>0.4149634723141689</v>
      </c>
      <c r="CX5" s="7" t="n">
        <v>0.4244726033776126</v>
      </c>
      <c r="CY5" s="7" t="n">
        <v>0.6311370379663953</v>
      </c>
      <c r="CZ5" s="7" t="n">
        <v>0.565638371560358</v>
      </c>
      <c r="DA5" s="7" t="n">
        <v>0.519306830118901</v>
      </c>
      <c r="DB5" s="7" t="n">
        <v>0.2713307273749446</v>
      </c>
      <c r="DC5" s="7" t="n">
        <v>0.465011003773996</v>
      </c>
      <c r="DD5" s="7" t="n">
        <v>0.3621179701929869</v>
      </c>
      <c r="DE5" s="7" t="n">
        <v>0.5163120180105456</v>
      </c>
      <c r="DF5" s="7" t="n">
        <v>0.5316851709138143</v>
      </c>
      <c r="DG5" s="7" t="n">
        <v>0.5887646502085636</v>
      </c>
      <c r="DH5" s="7" t="n">
        <v>0.4322927473267903</v>
      </c>
      <c r="DI5" s="7" t="n">
        <v>0.5025364009677205</v>
      </c>
      <c r="DJ5" s="7" t="n">
        <v>0.2161662592213761</v>
      </c>
      <c r="DK5" s="7" t="n">
        <v>0.6065076107184656</v>
      </c>
      <c r="DL5" s="7" t="n">
        <v>0.5609810542666802</v>
      </c>
      <c r="DM5" s="7" t="n">
        <v>0.5049416234379369</v>
      </c>
      <c r="DN5" s="7" t="n">
        <v>0.550116500354686</v>
      </c>
      <c r="DO5" s="7" t="n">
        <v>0.5484579110682556</v>
      </c>
      <c r="DP5" s="7" t="n">
        <v>0.8369376180094624</v>
      </c>
      <c r="DQ5" s="7" t="n">
        <v>0.4876140392548988</v>
      </c>
      <c r="DR5" s="7" t="n">
        <v>0.3151809740335805</v>
      </c>
      <c r="DS5" s="7" t="n">
        <v>0.432623272005726</v>
      </c>
      <c r="DT5" s="7" t="n">
        <v>0.4478295292776371</v>
      </c>
      <c r="DU5" s="7" t="n">
        <v>0.5610826564962271</v>
      </c>
      <c r="DV5" s="7" t="n">
        <v>0.3596381146448247</v>
      </c>
      <c r="DW5" s="7" t="n">
        <v>0.354738062251366</v>
      </c>
      <c r="DX5" s="7" t="n">
        <v>0.3083007473196498</v>
      </c>
      <c r="DY5" s="7" t="n">
        <v>0.506002510165583</v>
      </c>
      <c r="DZ5" s="7" t="n">
        <v>0.3349705636577754</v>
      </c>
      <c r="EA5" s="7" t="n">
        <v>0.5279652016639622</v>
      </c>
      <c r="EB5" s="7" t="n">
        <v>0.4713448005261222</v>
      </c>
      <c r="EC5" s="7" t="n">
        <v>0.3680352791682111</v>
      </c>
      <c r="ED5" s="7" t="n">
        <v>0.5204802900831575</v>
      </c>
      <c r="EE5" s="7" t="n">
        <v>0.5204692599816609</v>
      </c>
      <c r="EF5" s="7" t="n">
        <v>0.4530665220927651</v>
      </c>
      <c r="EG5" s="7" t="n">
        <v>0.0453783556409183</v>
      </c>
      <c r="EH5" s="7" t="n">
        <v>-0.03225984453280026</v>
      </c>
      <c r="EI5" s="7" t="n">
        <v>0.1103576748972458</v>
      </c>
      <c r="EJ5" s="7" t="n">
        <v>0.619831028524686</v>
      </c>
      <c r="EK5" s="7" t="n">
        <v>0.1095991723006224</v>
      </c>
      <c r="EL5" s="7" t="n">
        <v>0.1103263151113822</v>
      </c>
      <c r="EM5" s="7" t="n">
        <v>0.1110715207476339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0.6217642038337069</v>
      </c>
      <c r="D6" s="7" t="n">
        <v>0.7889613109254815</v>
      </c>
      <c r="E6" s="7" t="n">
        <v>0.4364629023673938</v>
      </c>
      <c r="F6" s="7" t="n">
        <v>0.8502438716153865</v>
      </c>
      <c r="G6" s="7" t="n">
        <v>1</v>
      </c>
      <c r="H6" s="7" t="n">
        <v>0.2564636003575214</v>
      </c>
      <c r="I6" s="7" t="n">
        <v>0.7250415648448838</v>
      </c>
      <c r="J6" s="7" t="n">
        <v>0.2818756057603112</v>
      </c>
      <c r="K6" s="7" t="n">
        <v>0.2739936039740729</v>
      </c>
      <c r="L6" s="7" t="n">
        <v>0.3285521815136019</v>
      </c>
      <c r="M6" s="7" t="n">
        <v>0.2524758096264831</v>
      </c>
      <c r="N6" s="7" t="n">
        <v>0.4707688444128474</v>
      </c>
      <c r="O6" s="7" t="n">
        <v>0.5671186323978041</v>
      </c>
      <c r="P6" s="7" t="n">
        <v>0.2576278416832931</v>
      </c>
      <c r="Q6" s="7" t="n">
        <v>0.6930982917216658</v>
      </c>
      <c r="R6" s="7" t="n">
        <v>0.3052901385840975</v>
      </c>
      <c r="S6" s="7" t="n">
        <v>0.5661859732186406</v>
      </c>
      <c r="T6" s="7" t="n">
        <v>0.5193987995610214</v>
      </c>
      <c r="U6" s="7" t="n">
        <v>0.6966383000433685</v>
      </c>
      <c r="V6" s="7" t="n">
        <v>0.4070905638288001</v>
      </c>
      <c r="W6" s="7" t="n">
        <v>0.6351960609496576</v>
      </c>
      <c r="X6" s="7" t="n">
        <v>0.2844800154676306</v>
      </c>
      <c r="Y6" s="7" t="n">
        <v>0.5379324045860865</v>
      </c>
      <c r="Z6" s="7" t="n">
        <v>0.1980397859035029</v>
      </c>
      <c r="AA6" s="7" t="n">
        <v>0.6084179759950262</v>
      </c>
      <c r="AB6" s="7" t="n">
        <v>0.2822103607324457</v>
      </c>
      <c r="AC6" s="7" t="n">
        <v>0.5589280762246946</v>
      </c>
      <c r="AD6" s="7" t="n">
        <v>0.4158295393590951</v>
      </c>
      <c r="AE6" s="7" t="n">
        <v>0.4110688729384357</v>
      </c>
      <c r="AF6" s="7" t="n">
        <v>0.2788847719785874</v>
      </c>
      <c r="AG6" s="7" t="n">
        <v>0.3081525509324224</v>
      </c>
      <c r="AH6" s="7" t="n">
        <v>0.4311984027051777</v>
      </c>
      <c r="AI6" s="7" t="n">
        <v>0.4196271262285783</v>
      </c>
      <c r="AJ6" s="7" t="n">
        <v>0.3006868009034498</v>
      </c>
      <c r="AK6" s="7" t="n">
        <v>0.2409875815698695</v>
      </c>
      <c r="AL6" s="7" t="n">
        <v>0.6732843421663636</v>
      </c>
      <c r="AM6" s="7" t="n">
        <v>0.5678994971462723</v>
      </c>
      <c r="AN6" s="7" t="n">
        <v>0.5888509350710867</v>
      </c>
      <c r="AO6" s="7" t="n">
        <v>0.1998831145978606</v>
      </c>
      <c r="AP6" s="7" t="n">
        <v>0.4243003304450589</v>
      </c>
      <c r="AQ6" s="7" t="n">
        <v>0.3783402150166481</v>
      </c>
      <c r="AR6" s="7" t="n">
        <v>0.5589280970963535</v>
      </c>
      <c r="AS6" s="7" t="n">
        <v>0.3144151636852273</v>
      </c>
      <c r="AT6" s="7" t="n">
        <v>0.1867649928003066</v>
      </c>
      <c r="AU6" s="7" t="n">
        <v>0.2879513776725143</v>
      </c>
      <c r="AV6" s="7" t="n">
        <v>0.5603417739268785</v>
      </c>
      <c r="AW6" s="7" t="n">
        <v>0.3994850820582702</v>
      </c>
      <c r="AX6" s="7" t="n">
        <v>0.8206635566235362</v>
      </c>
      <c r="AY6" s="7" t="n">
        <v>0.5223069608539361</v>
      </c>
      <c r="AZ6" s="7" t="n">
        <v>0.2727851614420482</v>
      </c>
      <c r="BA6" s="7" t="n">
        <v>0.6653804673269441</v>
      </c>
      <c r="BB6" s="7" t="n">
        <v>0.1858658116669228</v>
      </c>
      <c r="BC6" s="7" t="n">
        <v>0.7383582186352164</v>
      </c>
      <c r="BD6" s="7" t="n">
        <v>0.2761053981826472</v>
      </c>
      <c r="BE6" s="7" t="n">
        <v>0.2549435467511486</v>
      </c>
      <c r="BF6" s="7" t="n">
        <v>0.231747411513435</v>
      </c>
      <c r="BG6" s="7" t="n">
        <v>0.3493496506502671</v>
      </c>
      <c r="BH6" s="7" t="n">
        <v>0.5590533674461422</v>
      </c>
      <c r="BI6" s="7" t="n">
        <v>0.317103909708652</v>
      </c>
      <c r="BJ6" s="7" t="n">
        <v>0.4226033851644187</v>
      </c>
      <c r="BK6" s="7" t="n">
        <v>0.2207297645714795</v>
      </c>
      <c r="BL6" s="7" t="n">
        <v>0.246594786572839</v>
      </c>
      <c r="BM6" s="7" t="n">
        <v>0.3200166838818899</v>
      </c>
      <c r="BN6" s="7" t="n">
        <v>0.5656026423206351</v>
      </c>
      <c r="BO6" s="7" t="n">
        <v>0.2313711184748135</v>
      </c>
      <c r="BP6" s="7" t="n">
        <v>0.347073518328018</v>
      </c>
      <c r="BQ6" s="7" t="n">
        <v>0.2584030188992582</v>
      </c>
      <c r="BR6" s="7" t="n">
        <v>0.5360532791121798</v>
      </c>
      <c r="BS6" s="7" t="n">
        <v>0.2181535462925309</v>
      </c>
      <c r="BT6" s="7" t="n">
        <v>0.4848824695082025</v>
      </c>
      <c r="BU6" s="7" t="n">
        <v>0.2624892318639985</v>
      </c>
      <c r="BV6" s="7" t="n">
        <v>0.2487221519037898</v>
      </c>
      <c r="BW6" s="7" t="n">
        <v>0.683382961698764</v>
      </c>
      <c r="BX6" s="7" t="n">
        <v>0.3381393211770988</v>
      </c>
      <c r="BY6" s="7" t="n">
        <v>0.1946587648411646</v>
      </c>
      <c r="BZ6" s="7" t="n">
        <v>0.1173472618642237</v>
      </c>
      <c r="CA6" s="7" t="n">
        <v>0.1842123725439691</v>
      </c>
      <c r="CB6" s="7" t="n">
        <v>0.4922935312634841</v>
      </c>
      <c r="CC6" s="7" t="n">
        <v>0.3911651463774222</v>
      </c>
      <c r="CD6" s="7" t="n">
        <v>0.5914356395019065</v>
      </c>
      <c r="CE6" s="7" t="n">
        <v>0.1840328153003881</v>
      </c>
      <c r="CF6" s="7" t="n">
        <v>0.3095007609606462</v>
      </c>
      <c r="CG6" s="7" t="n">
        <v>0.3886563118212567</v>
      </c>
      <c r="CH6" s="7" t="n">
        <v>0.5155077486869696</v>
      </c>
      <c r="CI6" s="7" t="n">
        <v>0.4913310688065659</v>
      </c>
      <c r="CJ6" s="7" t="n">
        <v>0.3135009811020013</v>
      </c>
      <c r="CK6" s="7" t="n">
        <v>0.2004035668982805</v>
      </c>
      <c r="CL6" s="7" t="n">
        <v>0.2140747025912924</v>
      </c>
      <c r="CM6" s="7" t="n">
        <v>0.3444715756403254</v>
      </c>
      <c r="CN6" s="7" t="n">
        <v>0.5680132642317766</v>
      </c>
      <c r="CO6" s="7" t="n">
        <v>0.2803661975043655</v>
      </c>
      <c r="CP6" s="7" t="n">
        <v>0.3071152816634172</v>
      </c>
      <c r="CQ6" s="7" t="n">
        <v>0.1887229921729086</v>
      </c>
      <c r="CR6" s="7" t="n">
        <v>0.1724630554354096</v>
      </c>
      <c r="CS6" s="7" t="n">
        <v>0.2052062472110674</v>
      </c>
      <c r="CT6" s="7" t="n">
        <v>0.2919017544780331</v>
      </c>
      <c r="CU6" s="7" t="n">
        <v>0.2625941847863806</v>
      </c>
      <c r="CV6" s="7" t="n">
        <v>0.2599594911263216</v>
      </c>
      <c r="CW6" s="7" t="n">
        <v>0.2487610836452971</v>
      </c>
      <c r="CX6" s="7" t="n">
        <v>0.2388623336631883</v>
      </c>
      <c r="CY6" s="7" t="n">
        <v>0.3757706556870344</v>
      </c>
      <c r="CZ6" s="7" t="n">
        <v>0.3727736235600843</v>
      </c>
      <c r="DA6" s="7" t="n">
        <v>0.552610516006164</v>
      </c>
      <c r="DB6" s="7" t="n">
        <v>0.1339764476020317</v>
      </c>
      <c r="DC6" s="7" t="n">
        <v>0.2644927531432216</v>
      </c>
      <c r="DD6" s="7" t="n">
        <v>0.1632089176513963</v>
      </c>
      <c r="DE6" s="7" t="n">
        <v>0.3138809483710921</v>
      </c>
      <c r="DF6" s="7" t="n">
        <v>0.3445557112142763</v>
      </c>
      <c r="DG6" s="7" t="n">
        <v>0.3880823127724563</v>
      </c>
      <c r="DH6" s="7" t="n">
        <v>0.2266114090979253</v>
      </c>
      <c r="DI6" s="7" t="n">
        <v>0.3095670027866814</v>
      </c>
      <c r="DJ6" s="7" t="n">
        <v>0.1365806246017997</v>
      </c>
      <c r="DK6" s="7" t="n">
        <v>0.4593823615256359</v>
      </c>
      <c r="DL6" s="7" t="n">
        <v>0.312217789093392</v>
      </c>
      <c r="DM6" s="7" t="n">
        <v>0.3128297667495167</v>
      </c>
      <c r="DN6" s="7" t="n">
        <v>0.3459549901991079</v>
      </c>
      <c r="DO6" s="7" t="n">
        <v>0.8194061838524246</v>
      </c>
      <c r="DP6" s="7" t="n">
        <v>0.7866809302509679</v>
      </c>
      <c r="DQ6" s="7" t="n">
        <v>0.2956470056190995</v>
      </c>
      <c r="DR6" s="7" t="n">
        <v>0.1749612495328129</v>
      </c>
      <c r="DS6" s="7" t="n">
        <v>0.2479141795407725</v>
      </c>
      <c r="DT6" s="7" t="n">
        <v>0.254208231285665</v>
      </c>
      <c r="DU6" s="7" t="n">
        <v>0.5274031860468065</v>
      </c>
      <c r="DV6" s="7" t="n">
        <v>0.2401612113992162</v>
      </c>
      <c r="DW6" s="7" t="n">
        <v>0.1840695430259143</v>
      </c>
      <c r="DX6" s="7" t="n">
        <v>0.1471631509371817</v>
      </c>
      <c r="DY6" s="7" t="n">
        <v>0.4130717655942411</v>
      </c>
      <c r="DZ6" s="7" t="n">
        <v>0.1732014151611422</v>
      </c>
      <c r="EA6" s="7" t="n">
        <v>0.5375265378032436</v>
      </c>
      <c r="EB6" s="7" t="n">
        <v>0.387079500424134</v>
      </c>
      <c r="EC6" s="7" t="n">
        <v>0.213599197967256</v>
      </c>
      <c r="ED6" s="7" t="n">
        <v>0.4871270555549206</v>
      </c>
      <c r="EE6" s="7" t="n">
        <v>0.4991696397340888</v>
      </c>
      <c r="EF6" s="7" t="n">
        <v>0.2891245598547942</v>
      </c>
      <c r="EG6" s="7" t="n">
        <v>0.06639116245272135</v>
      </c>
      <c r="EH6" s="7" t="n">
        <v>-0.01375927752429855</v>
      </c>
      <c r="EI6" s="7" t="n">
        <v>0.0404270699506084</v>
      </c>
      <c r="EJ6" s="7" t="n">
        <v>0.575024574214255</v>
      </c>
      <c r="EK6" s="7" t="n">
        <v>0.0693362856538402</v>
      </c>
      <c r="EL6" s="7" t="n">
        <v>0.06922122384579413</v>
      </c>
      <c r="EM6" s="7" t="n">
        <v>0.04163573729816442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0.5994808277825314</v>
      </c>
      <c r="D7" s="7" t="n">
        <v>0.5463957902203259</v>
      </c>
      <c r="E7" s="7" t="n">
        <v>0.7541741281869866</v>
      </c>
      <c r="F7" s="7" t="n">
        <v>0.4880010348555879</v>
      </c>
      <c r="G7" s="7" t="n">
        <v>0.2564636003575214</v>
      </c>
      <c r="H7" s="7" t="n">
        <v>1</v>
      </c>
      <c r="I7" s="7" t="n">
        <v>0.4539535113151502</v>
      </c>
      <c r="J7" s="7" t="n">
        <v>0.1903334228348587</v>
      </c>
      <c r="K7" s="7" t="n">
        <v>0.1834753780753128</v>
      </c>
      <c r="L7" s="7" t="n">
        <v>0.2090673641179089</v>
      </c>
      <c r="M7" s="7" t="n">
        <v>0.8886871765114144</v>
      </c>
      <c r="N7" s="7" t="n">
        <v>0.5222423906979101</v>
      </c>
      <c r="O7" s="7" t="n">
        <v>0.07606460271889066</v>
      </c>
      <c r="P7" s="7" t="n">
        <v>0.8784163016925902</v>
      </c>
      <c r="Q7" s="7" t="n">
        <v>0.7159528550662084</v>
      </c>
      <c r="R7" s="7" t="n">
        <v>0.3532893030270435</v>
      </c>
      <c r="S7" s="7" t="n">
        <v>0.5703294125812758</v>
      </c>
      <c r="T7" s="7" t="n">
        <v>0.6482427840210679</v>
      </c>
      <c r="U7" s="7" t="n">
        <v>0.4739535543932393</v>
      </c>
      <c r="V7" s="7" t="n">
        <v>0.4823010159000575</v>
      </c>
      <c r="W7" s="7" t="n">
        <v>0.4794009186699253</v>
      </c>
      <c r="X7" s="7" t="n">
        <v>-0.03556543964866703</v>
      </c>
      <c r="Y7" s="7" t="n">
        <v>0.7945981979936908</v>
      </c>
      <c r="Z7" s="7" t="n">
        <v>0.8162873530442362</v>
      </c>
      <c r="AA7" s="7" t="n">
        <v>0.1447340720859082</v>
      </c>
      <c r="AB7" s="7" t="n">
        <v>0.04839989912420827</v>
      </c>
      <c r="AC7" s="7" t="n">
        <v>-0.03029125810648819</v>
      </c>
      <c r="AD7" s="7" t="n">
        <v>0.3407898508596138</v>
      </c>
      <c r="AE7" s="7" t="n">
        <v>0.2672545334311018</v>
      </c>
      <c r="AF7" s="7" t="n">
        <v>0.06068805482005953</v>
      </c>
      <c r="AG7" s="7" t="n">
        <v>0.2268696684304659</v>
      </c>
      <c r="AH7" s="7" t="n">
        <v>0.21805822172887</v>
      </c>
      <c r="AI7" s="7" t="n">
        <v>0.2094409641719868</v>
      </c>
      <c r="AJ7" s="7" t="n">
        <v>0.300226061977955</v>
      </c>
      <c r="AK7" s="7" t="n">
        <v>0.2998414287920187</v>
      </c>
      <c r="AL7" s="7" t="n">
        <v>0.3794095475522002</v>
      </c>
      <c r="AM7" s="7" t="n">
        <v>0.2742217996182834</v>
      </c>
      <c r="AN7" s="7" t="n">
        <v>0.2751092168955256</v>
      </c>
      <c r="AO7" s="7" t="n">
        <v>0.1164959863188107</v>
      </c>
      <c r="AP7" s="7" t="n">
        <v>0.2014168092404512</v>
      </c>
      <c r="AQ7" s="7" t="n">
        <v>0.2843792552817954</v>
      </c>
      <c r="AR7" s="7" t="n">
        <v>-0.03029114184079949</v>
      </c>
      <c r="AS7" s="7" t="n">
        <v>0.2743726592437135</v>
      </c>
      <c r="AT7" s="7" t="n">
        <v>0.1361014070197054</v>
      </c>
      <c r="AU7" s="7" t="n">
        <v>0.1531125899901958</v>
      </c>
      <c r="AV7" s="7" t="n">
        <v>0.2629985025776634</v>
      </c>
      <c r="AW7" s="7" t="n">
        <v>0.2968964604310335</v>
      </c>
      <c r="AX7" s="7" t="n">
        <v>0.1585113254992672</v>
      </c>
      <c r="AY7" s="7" t="n">
        <v>0.05909427908434607</v>
      </c>
      <c r="AZ7" s="7" t="n">
        <v>0.0119625964853625</v>
      </c>
      <c r="BA7" s="7" t="n">
        <v>0.5253150132963443</v>
      </c>
      <c r="BB7" s="7" t="n">
        <v>0.7436645720587626</v>
      </c>
      <c r="BC7" s="7" t="n">
        <v>0.4077145372048283</v>
      </c>
      <c r="BD7" s="7" t="n">
        <v>0.5994956973658595</v>
      </c>
      <c r="BE7" s="7" t="n">
        <v>0.1900374358778532</v>
      </c>
      <c r="BF7" s="7" t="n">
        <v>-0.01710835912376098</v>
      </c>
      <c r="BG7" s="7" t="n">
        <v>0.707139620732033</v>
      </c>
      <c r="BH7" s="7" t="n">
        <v>0.5696621556932382</v>
      </c>
      <c r="BI7" s="7" t="n">
        <v>0.6319551772200971</v>
      </c>
      <c r="BJ7" s="7" t="n">
        <v>0.3378987346646418</v>
      </c>
      <c r="BK7" s="7" t="n">
        <v>0.1597374741594759</v>
      </c>
      <c r="BL7" s="7" t="n">
        <v>0.2012133361960624</v>
      </c>
      <c r="BM7" s="7" t="n">
        <v>0.2232685257551541</v>
      </c>
      <c r="BN7" s="7" t="n">
        <v>0.1070003400853004</v>
      </c>
      <c r="BO7" s="7" t="n">
        <v>0.2415265659133296</v>
      </c>
      <c r="BP7" s="7" t="n">
        <v>0.2229779984702542</v>
      </c>
      <c r="BQ7" s="7" t="n">
        <v>0.8764856692120421</v>
      </c>
      <c r="BR7" s="7" t="n">
        <v>0.1829616804577353</v>
      </c>
      <c r="BS7" s="7" t="n">
        <v>0.2402739001288874</v>
      </c>
      <c r="BT7" s="7" t="n">
        <v>0.5762156669819806</v>
      </c>
      <c r="BU7" s="7" t="n">
        <v>0.1595434431394066</v>
      </c>
      <c r="BV7" s="7" t="n">
        <v>0.007942934133361123</v>
      </c>
      <c r="BW7" s="7" t="n">
        <v>0.6421946162558738</v>
      </c>
      <c r="BX7" s="7" t="n">
        <v>0.4943596070414739</v>
      </c>
      <c r="BY7" s="7" t="n">
        <v>0.2402414618665721</v>
      </c>
      <c r="BZ7" s="7" t="n">
        <v>0.1267081728285598</v>
      </c>
      <c r="CA7" s="7" t="n">
        <v>0.1780501817181775</v>
      </c>
      <c r="CB7" s="7" t="n">
        <v>0.4717505674015935</v>
      </c>
      <c r="CC7" s="7" t="n">
        <v>0.0868551570403947</v>
      </c>
      <c r="CD7" s="7" t="n">
        <v>0.7218761765666554</v>
      </c>
      <c r="CE7" s="7" t="n">
        <v>0.04225595290148171</v>
      </c>
      <c r="CF7" s="7" t="n">
        <v>0.2033658152984322</v>
      </c>
      <c r="CG7" s="7" t="n">
        <v>0.2889121556049965</v>
      </c>
      <c r="CH7" s="7" t="n">
        <v>0.2294787806507731</v>
      </c>
      <c r="CI7" s="7" t="n">
        <v>0.7206470459433283</v>
      </c>
      <c r="CJ7" s="7" t="n">
        <v>0.1665553762667674</v>
      </c>
      <c r="CK7" s="7" t="n">
        <v>0.2416797446709326</v>
      </c>
      <c r="CL7" s="7" t="n">
        <v>0.2489339276934839</v>
      </c>
      <c r="CM7" s="7" t="n">
        <v>0.1996880648225222</v>
      </c>
      <c r="CN7" s="7" t="n">
        <v>0.2455154241099335</v>
      </c>
      <c r="CO7" s="7" t="n">
        <v>-0.01293265612387265</v>
      </c>
      <c r="CP7" s="7" t="n">
        <v>0.2531125430672594</v>
      </c>
      <c r="CQ7" s="7" t="n">
        <v>0.05653927362549797</v>
      </c>
      <c r="CR7" s="7" t="n">
        <v>0.3475350552889511</v>
      </c>
      <c r="CS7" s="7" t="n">
        <v>0.1324440841452046</v>
      </c>
      <c r="CT7" s="7" t="n">
        <v>0.1695888376119427</v>
      </c>
      <c r="CU7" s="7" t="n">
        <v>0.07043781995815683</v>
      </c>
      <c r="CV7" s="7" t="n">
        <v>0.07204798375488218</v>
      </c>
      <c r="CW7" s="7" t="n">
        <v>0.04549446048353403</v>
      </c>
      <c r="CX7" s="7" t="n">
        <v>0.04185505840855732</v>
      </c>
      <c r="CY7" s="7" t="n">
        <v>0.2004287964481373</v>
      </c>
      <c r="CZ7" s="7" t="n">
        <v>0.2115027449848692</v>
      </c>
      <c r="DA7" s="7" t="n">
        <v>-0.001023124264961217</v>
      </c>
      <c r="DB7" s="7" t="n">
        <v>0.01544815088916159</v>
      </c>
      <c r="DC7" s="7" t="n">
        <v>0.3441114763983963</v>
      </c>
      <c r="DD7" s="7" t="n">
        <v>0.3142664846549514</v>
      </c>
      <c r="DE7" s="7" t="n">
        <v>0.1936460101652964</v>
      </c>
      <c r="DF7" s="7" t="n">
        <v>0.1980744022115258</v>
      </c>
      <c r="DG7" s="7" t="n">
        <v>0.2355963712212246</v>
      </c>
      <c r="DH7" s="7" t="n">
        <v>0.04522163644327851</v>
      </c>
      <c r="DI7" s="7" t="n">
        <v>0.1910481035202593</v>
      </c>
      <c r="DJ7" s="7" t="n">
        <v>-0.02054185426181081</v>
      </c>
      <c r="DK7" s="7" t="n">
        <v>0.7795686607235291</v>
      </c>
      <c r="DL7" s="7" t="n">
        <v>0.823302180606209</v>
      </c>
      <c r="DM7" s="7" t="n">
        <v>0.1947999470349605</v>
      </c>
      <c r="DN7" s="7" t="n">
        <v>0.2881397024944387</v>
      </c>
      <c r="DO7" s="7" t="n">
        <v>0.1574561583961342</v>
      </c>
      <c r="DP7" s="7" t="n">
        <v>0.2609347971461125</v>
      </c>
      <c r="DQ7" s="7" t="n">
        <v>0.1987860739958469</v>
      </c>
      <c r="DR7" s="7" t="n">
        <v>0.5717342667188655</v>
      </c>
      <c r="DS7" s="7" t="n">
        <v>0.1976377733304343</v>
      </c>
      <c r="DT7" s="7" t="n">
        <v>0.01442801917164409</v>
      </c>
      <c r="DU7" s="7" t="n">
        <v>0.7535411274514154</v>
      </c>
      <c r="DV7" s="7" t="n">
        <v>-0.04057702851862618</v>
      </c>
      <c r="DW7" s="7" t="n">
        <v>0.1752027228657424</v>
      </c>
      <c r="DX7" s="7" t="n">
        <v>0.02102374948989242</v>
      </c>
      <c r="DY7" s="7" t="n">
        <v>0.1526948815038307</v>
      </c>
      <c r="DZ7" s="7" t="n">
        <v>0.03317450151812854</v>
      </c>
      <c r="EA7" s="7" t="n">
        <v>0.3321155048180351</v>
      </c>
      <c r="EB7" s="7" t="n">
        <v>0.12804068314932</v>
      </c>
      <c r="EC7" s="7" t="n">
        <v>0.006963824325235435</v>
      </c>
      <c r="ED7" s="7" t="n">
        <v>0.3268394900079311</v>
      </c>
      <c r="EE7" s="7" t="n">
        <v>0.3060982967488363</v>
      </c>
      <c r="EF7" s="7" t="n">
        <v>0.08143206774598366</v>
      </c>
      <c r="EG7" s="7" t="n">
        <v>-0.03421356838327999</v>
      </c>
      <c r="EH7" s="7" t="n">
        <v>-0.2281320447306983</v>
      </c>
      <c r="EI7" s="7" t="n">
        <v>-0.005053743432867696</v>
      </c>
      <c r="EJ7" s="7" t="n">
        <v>0.6858744729195162</v>
      </c>
      <c r="EK7" s="7" t="n">
        <v>-0.05446909672185605</v>
      </c>
      <c r="EL7" s="7" t="n">
        <v>-0.05460626850350447</v>
      </c>
      <c r="EM7" s="7" t="n">
        <v>-0.004221093292586661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0.9354736170877264</v>
      </c>
      <c r="D8" s="7" t="n">
        <v>0.9744712809312422</v>
      </c>
      <c r="E8" s="7" t="n">
        <v>0.3779044471569168</v>
      </c>
      <c r="F8" s="7" t="n">
        <v>0.9269999311405061</v>
      </c>
      <c r="G8" s="7" t="n">
        <v>0.7250415648448838</v>
      </c>
      <c r="H8" s="7" t="n">
        <v>0.4539535113151502</v>
      </c>
      <c r="I8" s="7" t="n">
        <v>1</v>
      </c>
      <c r="J8" s="7" t="n">
        <v>0.7033031846566729</v>
      </c>
      <c r="K8" s="7" t="n">
        <v>0.6824504735031131</v>
      </c>
      <c r="L8" s="7" t="n">
        <v>0.7805207598250584</v>
      </c>
      <c r="M8" s="7" t="n">
        <v>0.5420280922745481</v>
      </c>
      <c r="N8" s="7" t="n">
        <v>0.8063688580108295</v>
      </c>
      <c r="O8" s="7" t="n">
        <v>0.7166880020967341</v>
      </c>
      <c r="P8" s="7" t="n">
        <v>0.5567191625451151</v>
      </c>
      <c r="Q8" s="7" t="n">
        <v>0.6419472858083234</v>
      </c>
      <c r="R8" s="7" t="n">
        <v>0.7402238959024793</v>
      </c>
      <c r="S8" s="7" t="n">
        <v>0.8558751075553817</v>
      </c>
      <c r="T8" s="7" t="n">
        <v>0.7755718161534726</v>
      </c>
      <c r="U8" s="7" t="n">
        <v>0.9885733331994445</v>
      </c>
      <c r="V8" s="7" t="n">
        <v>0.8582324111835297</v>
      </c>
      <c r="W8" s="7" t="n">
        <v>0.9828078243381418</v>
      </c>
      <c r="X8" s="7" t="n">
        <v>0.6480199280597408</v>
      </c>
      <c r="Y8" s="7" t="n">
        <v>0.5493462631093193</v>
      </c>
      <c r="Z8" s="7" t="n">
        <v>0.2314075265161433</v>
      </c>
      <c r="AA8" s="7" t="n">
        <v>0.7214955529903222</v>
      </c>
      <c r="AB8" s="7" t="n">
        <v>0.6938855425403443</v>
      </c>
      <c r="AC8" s="7" t="n">
        <v>0.5288402767700974</v>
      </c>
      <c r="AD8" s="7" t="n">
        <v>0.5391298989888912</v>
      </c>
      <c r="AE8" s="7" t="n">
        <v>0.7890431608016436</v>
      </c>
      <c r="AF8" s="7" t="n">
        <v>0.6985775370119013</v>
      </c>
      <c r="AG8" s="7" t="n">
        <v>0.7474042405000954</v>
      </c>
      <c r="AH8" s="7" t="n">
        <v>0.8680044426030609</v>
      </c>
      <c r="AI8" s="7" t="n">
        <v>0.8592645441024882</v>
      </c>
      <c r="AJ8" s="7" t="n">
        <v>0.7640085049330688</v>
      </c>
      <c r="AK8" s="7" t="n">
        <v>0.6564193984026083</v>
      </c>
      <c r="AL8" s="7" t="n">
        <v>0.8815395559329786</v>
      </c>
      <c r="AM8" s="7" t="n">
        <v>0.946874303151228</v>
      </c>
      <c r="AN8" s="7" t="n">
        <v>0.8080899602945925</v>
      </c>
      <c r="AO8" s="7" t="n">
        <v>0.6758568158616124</v>
      </c>
      <c r="AP8" s="7" t="n">
        <v>0.8550347165381755</v>
      </c>
      <c r="AQ8" s="7" t="n">
        <v>0.7830543821201257</v>
      </c>
      <c r="AR8" s="7" t="n">
        <v>0.5288404751640273</v>
      </c>
      <c r="AS8" s="7" t="n">
        <v>0.743418555554139</v>
      </c>
      <c r="AT8" s="7" t="n">
        <v>0.5740408396542573</v>
      </c>
      <c r="AU8" s="7" t="n">
        <v>0.6885347995458366</v>
      </c>
      <c r="AV8" s="7" t="n">
        <v>0.7978157882060827</v>
      </c>
      <c r="AW8" s="7" t="n">
        <v>0.7934316909204143</v>
      </c>
      <c r="AX8" s="7" t="n">
        <v>0.3779634022407902</v>
      </c>
      <c r="AY8" s="7" t="n">
        <v>0.6883860251468075</v>
      </c>
      <c r="AZ8" s="7" t="n">
        <v>0.6687421800001837</v>
      </c>
      <c r="BA8" s="7" t="n">
        <v>0.8186715758672416</v>
      </c>
      <c r="BB8" s="7" t="n">
        <v>0.2356008209855803</v>
      </c>
      <c r="BC8" s="7" t="n">
        <v>0.9475976701700886</v>
      </c>
      <c r="BD8" s="7" t="n">
        <v>0.6919482155339542</v>
      </c>
      <c r="BE8" s="7" t="n">
        <v>0.66399182464318</v>
      </c>
      <c r="BF8" s="7" t="n">
        <v>0.3921359905462029</v>
      </c>
      <c r="BG8" s="7" t="n">
        <v>0.5626473447425792</v>
      </c>
      <c r="BH8" s="7" t="n">
        <v>0.7463073935804311</v>
      </c>
      <c r="BI8" s="7" t="n">
        <v>0.708599704972605</v>
      </c>
      <c r="BJ8" s="7" t="n">
        <v>0.6305673855917414</v>
      </c>
      <c r="BK8" s="7" t="n">
        <v>0.5898045122128976</v>
      </c>
      <c r="BL8" s="7" t="n">
        <v>0.6610602756658165</v>
      </c>
      <c r="BM8" s="7" t="n">
        <v>0.7546735407001511</v>
      </c>
      <c r="BN8" s="7" t="n">
        <v>0.7444273678186404</v>
      </c>
      <c r="BO8" s="7" t="n">
        <v>0.5697885443633594</v>
      </c>
      <c r="BP8" s="7" t="n">
        <v>0.458457594398455</v>
      </c>
      <c r="BQ8" s="7" t="n">
        <v>0.5622951523810377</v>
      </c>
      <c r="BR8" s="7" t="n">
        <v>0.6114778550500061</v>
      </c>
      <c r="BS8" s="7" t="n">
        <v>0.6446203014795678</v>
      </c>
      <c r="BT8" s="7" t="n">
        <v>0.7063087892761698</v>
      </c>
      <c r="BU8" s="7" t="n">
        <v>0.6879619927699435</v>
      </c>
      <c r="BV8" s="7" t="n">
        <v>0.6657553229500448</v>
      </c>
      <c r="BW8" s="7" t="n">
        <v>0.5991534332821155</v>
      </c>
      <c r="BX8" s="7" t="n">
        <v>0.3858909811071834</v>
      </c>
      <c r="BY8" s="7" t="n">
        <v>0.5937172398214794</v>
      </c>
      <c r="BZ8" s="7" t="n">
        <v>0.5508237090933557</v>
      </c>
      <c r="CA8" s="7" t="n">
        <v>0.5993490022137835</v>
      </c>
      <c r="CB8" s="7" t="n">
        <v>0.44063515903341</v>
      </c>
      <c r="CC8" s="7" t="n">
        <v>0.462926922494769</v>
      </c>
      <c r="CD8" s="7" t="n">
        <v>0.708533647083709</v>
      </c>
      <c r="CE8" s="7" t="n">
        <v>0.4046726063342746</v>
      </c>
      <c r="CF8" s="7" t="n">
        <v>0.6947229427507412</v>
      </c>
      <c r="CG8" s="7" t="n">
        <v>0.7879000494414239</v>
      </c>
      <c r="CH8" s="7" t="n">
        <v>0.655570591339772</v>
      </c>
      <c r="CI8" s="7" t="n">
        <v>0.7805171682985246</v>
      </c>
      <c r="CJ8" s="7" t="n">
        <v>0.7069905843510038</v>
      </c>
      <c r="CK8" s="7" t="n">
        <v>0.6217815744811485</v>
      </c>
      <c r="CL8" s="7" t="n">
        <v>0.6349564112770018</v>
      </c>
      <c r="CM8" s="7" t="n">
        <v>0.7844319683511423</v>
      </c>
      <c r="CN8" s="7" t="n">
        <v>0.7339098499003911</v>
      </c>
      <c r="CO8" s="7" t="n">
        <v>0.6660423621681142</v>
      </c>
      <c r="CP8" s="7" t="n">
        <v>0.7198652887913581</v>
      </c>
      <c r="CQ8" s="7" t="n">
        <v>0.6188081485981698</v>
      </c>
      <c r="CR8" s="7" t="n">
        <v>0.591065169418281</v>
      </c>
      <c r="CS8" s="7" t="n">
        <v>0.5402989568732585</v>
      </c>
      <c r="CT8" s="7" t="n">
        <v>0.7047522280641113</v>
      </c>
      <c r="CU8" s="7" t="n">
        <v>0.5492136011197224</v>
      </c>
      <c r="CV8" s="7" t="n">
        <v>0.5469584836450027</v>
      </c>
      <c r="CW8" s="7" t="n">
        <v>0.4812064376116034</v>
      </c>
      <c r="CX8" s="7" t="n">
        <v>0.4936345888036791</v>
      </c>
      <c r="CY8" s="7" t="n">
        <v>0.8438825625113834</v>
      </c>
      <c r="CZ8" s="7" t="n">
        <v>0.7551814572667949</v>
      </c>
      <c r="DA8" s="7" t="n">
        <v>0.561563186356453</v>
      </c>
      <c r="DB8" s="7" t="n">
        <v>0.3474454466314494</v>
      </c>
      <c r="DC8" s="7" t="n">
        <v>0.5487997355891807</v>
      </c>
      <c r="DD8" s="7" t="n">
        <v>0.6047052155928914</v>
      </c>
      <c r="DE8" s="7" t="n">
        <v>0.7262882986993944</v>
      </c>
      <c r="DF8" s="7" t="n">
        <v>0.7702422053205206</v>
      </c>
      <c r="DG8" s="7" t="n">
        <v>0.7652151264716532</v>
      </c>
      <c r="DH8" s="7" t="n">
        <v>0.513510432009755</v>
      </c>
      <c r="DI8" s="7" t="n">
        <v>0.7172829564682675</v>
      </c>
      <c r="DJ8" s="7" t="n">
        <v>0.1793393446908071</v>
      </c>
      <c r="DK8" s="7" t="n">
        <v>0.4908319429634944</v>
      </c>
      <c r="DL8" s="7" t="n">
        <v>0.6496771542277503</v>
      </c>
      <c r="DM8" s="7" t="n">
        <v>0.7161734738539196</v>
      </c>
      <c r="DN8" s="7" t="n">
        <v>0.716055245082453</v>
      </c>
      <c r="DO8" s="7" t="n">
        <v>0.3713459074251662</v>
      </c>
      <c r="DP8" s="7" t="n">
        <v>0.8539373736324285</v>
      </c>
      <c r="DQ8" s="7" t="n">
        <v>0.7036989143794076</v>
      </c>
      <c r="DR8" s="7" t="n">
        <v>0.2996375752747358</v>
      </c>
      <c r="DS8" s="7" t="n">
        <v>0.6509350058793788</v>
      </c>
      <c r="DT8" s="7" t="n">
        <v>0.6423103638174017</v>
      </c>
      <c r="DU8" s="7" t="n">
        <v>0.4752971609674554</v>
      </c>
      <c r="DV8" s="7" t="n">
        <v>0.3727617724616148</v>
      </c>
      <c r="DW8" s="7" t="n">
        <v>0.6020813853876354</v>
      </c>
      <c r="DX8" s="7" t="n">
        <v>0.387676964136026</v>
      </c>
      <c r="DY8" s="7" t="n">
        <v>0.5113408256263441</v>
      </c>
      <c r="DZ8" s="7" t="n">
        <v>0.4126350999514971</v>
      </c>
      <c r="EA8" s="7" t="n">
        <v>0.469034417183703</v>
      </c>
      <c r="EB8" s="7" t="n">
        <v>0.4767450550359053</v>
      </c>
      <c r="EC8" s="7" t="n">
        <v>0.4040162953365979</v>
      </c>
      <c r="ED8" s="7" t="n">
        <v>0.469427863418764</v>
      </c>
      <c r="EE8" s="7" t="n">
        <v>0.4445459747029775</v>
      </c>
      <c r="EF8" s="7" t="n">
        <v>0.5199401772658868</v>
      </c>
      <c r="EG8" s="7" t="n">
        <v>0.08618740636058482</v>
      </c>
      <c r="EH8" s="7" t="n">
        <v>0.04011040991784008</v>
      </c>
      <c r="EI8" s="7" t="n">
        <v>0.0972426784442965</v>
      </c>
      <c r="EJ8" s="7" t="n">
        <v>0.5354251716298288</v>
      </c>
      <c r="EK8" s="7" t="n">
        <v>0.08976184110180534</v>
      </c>
      <c r="EL8" s="7" t="n">
        <v>0.09035689704529377</v>
      </c>
      <c r="EM8" s="7" t="n">
        <v>0.09776170940854191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0.748967642364193</v>
      </c>
      <c r="D9" s="7" t="n">
        <v>0.6305114111518391</v>
      </c>
      <c r="E9" s="7" t="n">
        <v>0.09363538565718668</v>
      </c>
      <c r="F9" s="7" t="n">
        <v>0.4886800040995138</v>
      </c>
      <c r="G9" s="7" t="n">
        <v>0.2818756057603112</v>
      </c>
      <c r="H9" s="7" t="n">
        <v>0.1903334228348587</v>
      </c>
      <c r="I9" s="7" t="n">
        <v>0.7033031846566729</v>
      </c>
      <c r="J9" s="7" t="n">
        <v>1</v>
      </c>
      <c r="K9" s="7" t="n">
        <v>0.9807393253148761</v>
      </c>
      <c r="L9" s="7" t="n">
        <v>0.9733824578213068</v>
      </c>
      <c r="M9" s="7" t="n">
        <v>0.3186401093041564</v>
      </c>
      <c r="N9" s="7" t="n">
        <v>0.4663947886238358</v>
      </c>
      <c r="O9" s="7" t="n">
        <v>0.3753829363479882</v>
      </c>
      <c r="P9" s="7" t="n">
        <v>0.3293474713858417</v>
      </c>
      <c r="Q9" s="7" t="n">
        <v>0.2261289247252688</v>
      </c>
      <c r="R9" s="7" t="n">
        <v>0.8115267726705936</v>
      </c>
      <c r="S9" s="7" t="n">
        <v>0.7291238799619756</v>
      </c>
      <c r="T9" s="7" t="n">
        <v>0.5887456893302712</v>
      </c>
      <c r="U9" s="7" t="n">
        <v>0.6560356976557702</v>
      </c>
      <c r="V9" s="7" t="n">
        <v>0.8147966495439153</v>
      </c>
      <c r="W9" s="7" t="n">
        <v>0.7672874598541261</v>
      </c>
      <c r="X9" s="7" t="n">
        <v>0.549642658877848</v>
      </c>
      <c r="Y9" s="7" t="n">
        <v>0.2175084111899764</v>
      </c>
      <c r="Z9" s="7" t="n">
        <v>0.004573914071070067</v>
      </c>
      <c r="AA9" s="7" t="n">
        <v>0.3391353194881089</v>
      </c>
      <c r="AB9" s="7" t="n">
        <v>0.6131789258062749</v>
      </c>
      <c r="AC9" s="7" t="n">
        <v>0.3280960437711176</v>
      </c>
      <c r="AD9" s="7" t="n">
        <v>0.2652276134868637</v>
      </c>
      <c r="AE9" s="7" t="n">
        <v>0.5695805220154695</v>
      </c>
      <c r="AF9" s="7" t="n">
        <v>0.629278707202202</v>
      </c>
      <c r="AG9" s="7" t="n">
        <v>0.955499385358347</v>
      </c>
      <c r="AH9" s="7" t="n">
        <v>0.7922756514659841</v>
      </c>
      <c r="AI9" s="7" t="n">
        <v>0.7860567334596592</v>
      </c>
      <c r="AJ9" s="7" t="n">
        <v>0.8607418387097739</v>
      </c>
      <c r="AK9" s="7" t="n">
        <v>0.7694834977761136</v>
      </c>
      <c r="AL9" s="7" t="n">
        <v>0.5192326155579462</v>
      </c>
      <c r="AM9" s="7" t="n">
        <v>0.7365518653353254</v>
      </c>
      <c r="AN9" s="7" t="n">
        <v>0.6641523900749718</v>
      </c>
      <c r="AO9" s="7" t="n">
        <v>0.6455909050212886</v>
      </c>
      <c r="AP9" s="7" t="n">
        <v>0.7709735915644912</v>
      </c>
      <c r="AQ9" s="7" t="n">
        <v>0.5840834333569349</v>
      </c>
      <c r="AR9" s="7" t="n">
        <v>0.328096278901722</v>
      </c>
      <c r="AS9" s="7" t="n">
        <v>0.8146128157302374</v>
      </c>
      <c r="AT9" s="7" t="n">
        <v>0.7762028047577259</v>
      </c>
      <c r="AU9" s="7" t="n">
        <v>0.7758284501756609</v>
      </c>
      <c r="AV9" s="7" t="n">
        <v>0.680476579771863</v>
      </c>
      <c r="AW9" s="7" t="n">
        <v>0.596513468880623</v>
      </c>
      <c r="AX9" s="7" t="n">
        <v>-0.02935576967613346</v>
      </c>
      <c r="AY9" s="7" t="n">
        <v>0.3631412983321911</v>
      </c>
      <c r="AZ9" s="7" t="n">
        <v>0.6240659753342539</v>
      </c>
      <c r="BA9" s="7" t="n">
        <v>0.4425250122777875</v>
      </c>
      <c r="BB9" s="7" t="n">
        <v>0.05336282476088829</v>
      </c>
      <c r="BC9" s="7" t="n">
        <v>0.5738669291430677</v>
      </c>
      <c r="BD9" s="7" t="n">
        <v>0.6295403422552006</v>
      </c>
      <c r="BE9" s="7" t="n">
        <v>0.8790686914754059</v>
      </c>
      <c r="BF9" s="7" t="n">
        <v>0.2502360136703033</v>
      </c>
      <c r="BG9" s="7" t="n">
        <v>0.3764081175197588</v>
      </c>
      <c r="BH9" s="7" t="n">
        <v>0.3671840360768455</v>
      </c>
      <c r="BI9" s="7" t="n">
        <v>0.5052032432112421</v>
      </c>
      <c r="BJ9" s="7" t="n">
        <v>0.5179476698822925</v>
      </c>
      <c r="BK9" s="7" t="n">
        <v>0.5283410275852302</v>
      </c>
      <c r="BL9" s="7" t="n">
        <v>0.8910565176422925</v>
      </c>
      <c r="BM9" s="7" t="n">
        <v>0.9556666830129148</v>
      </c>
      <c r="BN9" s="7" t="n">
        <v>0.4260479862321398</v>
      </c>
      <c r="BO9" s="7" t="n">
        <v>0.5611332335420212</v>
      </c>
      <c r="BP9" s="7" t="n">
        <v>0.2737796911586365</v>
      </c>
      <c r="BQ9" s="7" t="n">
        <v>0.3445099200578972</v>
      </c>
      <c r="BR9" s="7" t="n">
        <v>0.3887586817054238</v>
      </c>
      <c r="BS9" s="7" t="n">
        <v>0.9164057665472266</v>
      </c>
      <c r="BT9" s="7" t="n">
        <v>0.4962073314741328</v>
      </c>
      <c r="BU9" s="7" t="n">
        <v>0.8647540935655292</v>
      </c>
      <c r="BV9" s="7" t="n">
        <v>0.6035550738319938</v>
      </c>
      <c r="BW9" s="7" t="n">
        <v>0.236271257400186</v>
      </c>
      <c r="BX9" s="7" t="n">
        <v>0.1554624851913036</v>
      </c>
      <c r="BY9" s="7" t="n">
        <v>0.8720862448715386</v>
      </c>
      <c r="BZ9" s="7" t="n">
        <v>0.7699559693799228</v>
      </c>
      <c r="CA9" s="7" t="n">
        <v>0.8657355776314171</v>
      </c>
      <c r="CB9" s="7" t="n">
        <v>0.1295799662740521</v>
      </c>
      <c r="CC9" s="7" t="n">
        <v>0.2518374929868289</v>
      </c>
      <c r="CD9" s="7" t="n">
        <v>0.3486745069817405</v>
      </c>
      <c r="CE9" s="7" t="n">
        <v>0.4344995724400624</v>
      </c>
      <c r="CF9" s="7" t="n">
        <v>0.8626322445392212</v>
      </c>
      <c r="CG9" s="7" t="n">
        <v>0.6084563239649601</v>
      </c>
      <c r="CH9" s="7" t="n">
        <v>0.4056998440280973</v>
      </c>
      <c r="CI9" s="7" t="n">
        <v>0.5241353015003224</v>
      </c>
      <c r="CJ9" s="7" t="n">
        <v>0.7769904355941709</v>
      </c>
      <c r="CK9" s="7" t="n">
        <v>0.9022674928366911</v>
      </c>
      <c r="CL9" s="7" t="n">
        <v>0.8605287270038728</v>
      </c>
      <c r="CM9" s="7" t="n">
        <v>0.9388098467720851</v>
      </c>
      <c r="CN9" s="7" t="n">
        <v>0.3424306661349565</v>
      </c>
      <c r="CO9" s="7" t="n">
        <v>0.5943905666163587</v>
      </c>
      <c r="CP9" s="7" t="n">
        <v>0.576121958858993</v>
      </c>
      <c r="CQ9" s="7" t="n">
        <v>0.6470277936723927</v>
      </c>
      <c r="CR9" s="7" t="n">
        <v>0.8247570415590256</v>
      </c>
      <c r="CS9" s="7" t="n">
        <v>0.6982949526066423</v>
      </c>
      <c r="CT9" s="7" t="n">
        <v>0.8096332013429847</v>
      </c>
      <c r="CU9" s="7" t="n">
        <v>0.5046613238909431</v>
      </c>
      <c r="CV9" s="7" t="n">
        <v>0.5101026959298953</v>
      </c>
      <c r="CW9" s="7" t="n">
        <v>0.4005950977101814</v>
      </c>
      <c r="CX9" s="7" t="n">
        <v>0.4325509181457866</v>
      </c>
      <c r="CY9" s="7" t="n">
        <v>0.8771088215202225</v>
      </c>
      <c r="CZ9" s="7" t="n">
        <v>0.5807075066633054</v>
      </c>
      <c r="DA9" s="7" t="n">
        <v>0.3926366979483405</v>
      </c>
      <c r="DB9" s="7" t="n">
        <v>0.4041100125261842</v>
      </c>
      <c r="DC9" s="7" t="n">
        <v>0.58953171596534</v>
      </c>
      <c r="DD9" s="7" t="n">
        <v>0.7574659758447284</v>
      </c>
      <c r="DE9" s="7" t="n">
        <v>0.9733791570711451</v>
      </c>
      <c r="DF9" s="7" t="n">
        <v>0.8722739622936243</v>
      </c>
      <c r="DG9" s="7" t="n">
        <v>0.5750430384000238</v>
      </c>
      <c r="DH9" s="7" t="n">
        <v>0.4597194869894887</v>
      </c>
      <c r="DI9" s="7" t="n">
        <v>0.9736798040407523</v>
      </c>
      <c r="DJ9" s="7" t="n">
        <v>0.07982497427050947</v>
      </c>
      <c r="DK9" s="7" t="n">
        <v>0.1494480310437467</v>
      </c>
      <c r="DL9" s="7" t="n">
        <v>0.4171839377484198</v>
      </c>
      <c r="DM9" s="7" t="n">
        <v>0.9740234188281698</v>
      </c>
      <c r="DN9" s="7" t="n">
        <v>0.6829830798357244</v>
      </c>
      <c r="DO9" s="7" t="n">
        <v>-0.0348018328939973</v>
      </c>
      <c r="DP9" s="7" t="n">
        <v>0.573900036002334</v>
      </c>
      <c r="DQ9" s="7" t="n">
        <v>0.9696431101038079</v>
      </c>
      <c r="DR9" s="7" t="n">
        <v>0.1673010518009578</v>
      </c>
      <c r="DS9" s="7" t="n">
        <v>0.8757690835961591</v>
      </c>
      <c r="DT9" s="7" t="n">
        <v>0.6518576218932262</v>
      </c>
      <c r="DU9" s="7" t="n">
        <v>0.1379061272000864</v>
      </c>
      <c r="DV9" s="7" t="n">
        <v>0.2234258205159789</v>
      </c>
      <c r="DW9" s="7" t="n">
        <v>0.8152832065500489</v>
      </c>
      <c r="DX9" s="7" t="n">
        <v>0.4248093394529155</v>
      </c>
      <c r="DY9" s="7" t="n">
        <v>0.2943783858388141</v>
      </c>
      <c r="DZ9" s="7" t="n">
        <v>0.438456525784608</v>
      </c>
      <c r="EA9" s="7" t="n">
        <v>0.1650783991781731</v>
      </c>
      <c r="EB9" s="7" t="n">
        <v>0.2659726512897286</v>
      </c>
      <c r="EC9" s="7" t="n">
        <v>0.3081482626063593</v>
      </c>
      <c r="ED9" s="7" t="n">
        <v>0.1847229445888457</v>
      </c>
      <c r="EE9" s="7" t="n">
        <v>0.1162984786031244</v>
      </c>
      <c r="EF9" s="7" t="n">
        <v>0.4295162623422669</v>
      </c>
      <c r="EG9" s="7" t="n">
        <v>0.2425993582513887</v>
      </c>
      <c r="EH9" s="7" t="n">
        <v>0.07488938261732005</v>
      </c>
      <c r="EI9" s="7" t="n">
        <v>0.06541334021348473</v>
      </c>
      <c r="EJ9" s="7" t="n">
        <v>0.1649756662961208</v>
      </c>
      <c r="EK9" s="7" t="n">
        <v>0.03301762537721298</v>
      </c>
      <c r="EL9" s="7" t="n">
        <v>0.03351134135817817</v>
      </c>
      <c r="EM9" s="7" t="n">
        <v>0.06513818173399932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0.7354573360391942</v>
      </c>
      <c r="D10" s="7" t="n">
        <v>0.6031235632337419</v>
      </c>
      <c r="E10" s="7" t="n">
        <v>0.08662357746421415</v>
      </c>
      <c r="F10" s="7" t="n">
        <v>0.4664870420795147</v>
      </c>
      <c r="G10" s="7" t="n">
        <v>0.2739936039740729</v>
      </c>
      <c r="H10" s="7" t="n">
        <v>0.1834753780753128</v>
      </c>
      <c r="I10" s="7" t="n">
        <v>0.6824504735031131</v>
      </c>
      <c r="J10" s="7" t="n">
        <v>0.9807393253148761</v>
      </c>
      <c r="K10" s="7" t="n">
        <v>1</v>
      </c>
      <c r="L10" s="7" t="n">
        <v>0.9570358178437084</v>
      </c>
      <c r="M10" s="7" t="n">
        <v>0.3133078760920799</v>
      </c>
      <c r="N10" s="7" t="n">
        <v>0.4707343587726992</v>
      </c>
      <c r="O10" s="7" t="n">
        <v>0.3754132074083155</v>
      </c>
      <c r="P10" s="7" t="n">
        <v>0.3289859594263684</v>
      </c>
      <c r="Q10" s="7" t="n">
        <v>0.205091571975142</v>
      </c>
      <c r="R10" s="7" t="n">
        <v>0.8138067396711224</v>
      </c>
      <c r="S10" s="7" t="n">
        <v>0.6824883981904366</v>
      </c>
      <c r="T10" s="7" t="n">
        <v>0.5342530441829224</v>
      </c>
      <c r="U10" s="7" t="n">
        <v>0.6361060223129623</v>
      </c>
      <c r="V10" s="7" t="n">
        <v>0.8041922376573696</v>
      </c>
      <c r="W10" s="7" t="n">
        <v>0.7494667637452885</v>
      </c>
      <c r="X10" s="7" t="n">
        <v>0.554688014020894</v>
      </c>
      <c r="Y10" s="7" t="n">
        <v>0.2105238324627589</v>
      </c>
      <c r="Z10" s="7" t="n">
        <v>-0.0001763682825796566</v>
      </c>
      <c r="AA10" s="7" t="n">
        <v>0.3363767775195047</v>
      </c>
      <c r="AB10" s="7" t="n">
        <v>0.6196012690831774</v>
      </c>
      <c r="AC10" s="7" t="n">
        <v>0.3486620169478182</v>
      </c>
      <c r="AD10" s="7" t="n">
        <v>0.2791761871577932</v>
      </c>
      <c r="AE10" s="7" t="n">
        <v>0.5787902521279387</v>
      </c>
      <c r="AF10" s="7" t="n">
        <v>0.6358720167221782</v>
      </c>
      <c r="AG10" s="7" t="n">
        <v>0.9418522790588371</v>
      </c>
      <c r="AH10" s="7" t="n">
        <v>0.7868972042341902</v>
      </c>
      <c r="AI10" s="7" t="n">
        <v>0.7771403209895618</v>
      </c>
      <c r="AJ10" s="7" t="n">
        <v>0.8382183697430278</v>
      </c>
      <c r="AK10" s="7" t="n">
        <v>0.7778509499810303</v>
      </c>
      <c r="AL10" s="7" t="n">
        <v>0.4940902149194809</v>
      </c>
      <c r="AM10" s="7" t="n">
        <v>0.7254567547901103</v>
      </c>
      <c r="AN10" s="7" t="n">
        <v>0.6298349529265512</v>
      </c>
      <c r="AO10" s="7" t="n">
        <v>0.6551313568079189</v>
      </c>
      <c r="AP10" s="7" t="n">
        <v>0.7640648672623837</v>
      </c>
      <c r="AQ10" s="7" t="n">
        <v>0.6029375025553088</v>
      </c>
      <c r="AR10" s="7" t="n">
        <v>0.3486622592110951</v>
      </c>
      <c r="AS10" s="7" t="n">
        <v>0.7860529639803094</v>
      </c>
      <c r="AT10" s="7" t="n">
        <v>0.744593641306483</v>
      </c>
      <c r="AU10" s="7" t="n">
        <v>0.7577693668676687</v>
      </c>
      <c r="AV10" s="7" t="n">
        <v>0.6475040942136472</v>
      </c>
      <c r="AW10" s="7" t="n">
        <v>0.6091800030729241</v>
      </c>
      <c r="AX10" s="7" t="n">
        <v>-0.02204953445304513</v>
      </c>
      <c r="AY10" s="7" t="n">
        <v>0.3671727502341489</v>
      </c>
      <c r="AZ10" s="7" t="n">
        <v>0.6346885471970422</v>
      </c>
      <c r="BA10" s="7" t="n">
        <v>0.4145186449495223</v>
      </c>
      <c r="BB10" s="7" t="n">
        <v>0.06206067100596525</v>
      </c>
      <c r="BC10" s="7" t="n">
        <v>0.5553815202980562</v>
      </c>
      <c r="BD10" s="7" t="n">
        <v>0.6403624158936071</v>
      </c>
      <c r="BE10" s="7" t="n">
        <v>0.8417728923383212</v>
      </c>
      <c r="BF10" s="7" t="n">
        <v>0.250412361909271</v>
      </c>
      <c r="BG10" s="7" t="n">
        <v>0.3825877310216449</v>
      </c>
      <c r="BH10" s="7" t="n">
        <v>0.3341365152339976</v>
      </c>
      <c r="BI10" s="7" t="n">
        <v>0.5182823574436798</v>
      </c>
      <c r="BJ10" s="7" t="n">
        <v>0.5081803823886236</v>
      </c>
      <c r="BK10" s="7" t="n">
        <v>0.5285234806541753</v>
      </c>
      <c r="BL10" s="7" t="n">
        <v>0.8546810002582446</v>
      </c>
      <c r="BM10" s="7" t="n">
        <v>0.9474844784504589</v>
      </c>
      <c r="BN10" s="7" t="n">
        <v>0.4287195547358656</v>
      </c>
      <c r="BO10" s="7" t="n">
        <v>0.5457590324827082</v>
      </c>
      <c r="BP10" s="7" t="n">
        <v>0.2870633916171559</v>
      </c>
      <c r="BQ10" s="7" t="n">
        <v>0.3420190361078527</v>
      </c>
      <c r="BR10" s="7" t="n">
        <v>0.3921444254985395</v>
      </c>
      <c r="BS10" s="7" t="n">
        <v>0.8769079442330455</v>
      </c>
      <c r="BT10" s="7" t="n">
        <v>0.493531225383358</v>
      </c>
      <c r="BU10" s="7" t="n">
        <v>0.8581513881897296</v>
      </c>
      <c r="BV10" s="7" t="n">
        <v>0.6151177831424748</v>
      </c>
      <c r="BW10" s="7" t="n">
        <v>0.2016923604702877</v>
      </c>
      <c r="BX10" s="7" t="n">
        <v>0.1801335656414824</v>
      </c>
      <c r="BY10" s="7" t="n">
        <v>0.8298735046322434</v>
      </c>
      <c r="BZ10" s="7" t="n">
        <v>0.7479655480792465</v>
      </c>
      <c r="CA10" s="7" t="n">
        <v>0.8362797765430438</v>
      </c>
      <c r="CB10" s="7" t="n">
        <v>0.1499619035270594</v>
      </c>
      <c r="CC10" s="7" t="n">
        <v>0.2716251034371637</v>
      </c>
      <c r="CD10" s="7" t="n">
        <v>0.3420376279241087</v>
      </c>
      <c r="CE10" s="7" t="n">
        <v>0.469063189504199</v>
      </c>
      <c r="CF10" s="7" t="n">
        <v>0.8418006188428929</v>
      </c>
      <c r="CG10" s="7" t="n">
        <v>0.6211046265446668</v>
      </c>
      <c r="CH10" s="7" t="n">
        <v>0.4370389314399597</v>
      </c>
      <c r="CI10" s="7" t="n">
        <v>0.5087588595928746</v>
      </c>
      <c r="CJ10" s="7" t="n">
        <v>0.7506030793493325</v>
      </c>
      <c r="CK10" s="7" t="n">
        <v>0.8600250967013117</v>
      </c>
      <c r="CL10" s="7" t="n">
        <v>0.8426321179045436</v>
      </c>
      <c r="CM10" s="7" t="n">
        <v>0.9148454785165873</v>
      </c>
      <c r="CN10" s="7" t="n">
        <v>0.3337849236543555</v>
      </c>
      <c r="CO10" s="7" t="n">
        <v>0.6009267462063557</v>
      </c>
      <c r="CP10" s="7" t="n">
        <v>0.589152010803227</v>
      </c>
      <c r="CQ10" s="7" t="n">
        <v>0.664269204486109</v>
      </c>
      <c r="CR10" s="7" t="n">
        <v>0.7851998752993167</v>
      </c>
      <c r="CS10" s="7" t="n">
        <v>0.677480948736063</v>
      </c>
      <c r="CT10" s="7" t="n">
        <v>0.7892904828345753</v>
      </c>
      <c r="CU10" s="7" t="n">
        <v>0.510311204021567</v>
      </c>
      <c r="CV10" s="7" t="n">
        <v>0.5144397753623052</v>
      </c>
      <c r="CW10" s="7" t="n">
        <v>0.4040780705575775</v>
      </c>
      <c r="CX10" s="7" t="n">
        <v>0.4233918547058036</v>
      </c>
      <c r="CY10" s="7" t="n">
        <v>0.8630741959566569</v>
      </c>
      <c r="CZ10" s="7" t="n">
        <v>0.6009913241473411</v>
      </c>
      <c r="DA10" s="7" t="n">
        <v>0.4174670210145839</v>
      </c>
      <c r="DB10" s="7" t="n">
        <v>0.4408775128669659</v>
      </c>
      <c r="DC10" s="7" t="n">
        <v>0.5776087885674679</v>
      </c>
      <c r="DD10" s="7" t="n">
        <v>0.757892469071007</v>
      </c>
      <c r="DE10" s="7" t="n">
        <v>0.9786201109977543</v>
      </c>
      <c r="DF10" s="7" t="n">
        <v>0.8570609127577945</v>
      </c>
      <c r="DG10" s="7" t="n">
        <v>0.5873961063792258</v>
      </c>
      <c r="DH10" s="7" t="n">
        <v>0.4608730406771493</v>
      </c>
      <c r="DI10" s="7" t="n">
        <v>0.9851299847615589</v>
      </c>
      <c r="DJ10" s="7" t="n">
        <v>0.08007131097785777</v>
      </c>
      <c r="DK10" s="7" t="n">
        <v>0.1250080430096913</v>
      </c>
      <c r="DL10" s="7" t="n">
        <v>0.4272822182961025</v>
      </c>
      <c r="DM10" s="7" t="n">
        <v>0.9855396818375034</v>
      </c>
      <c r="DN10" s="7" t="n">
        <v>0.6345973640068565</v>
      </c>
      <c r="DO10" s="7" t="n">
        <v>-0.02792789450435929</v>
      </c>
      <c r="DP10" s="7" t="n">
        <v>0.5533350355390255</v>
      </c>
      <c r="DQ10" s="7" t="n">
        <v>0.9864450829603421</v>
      </c>
      <c r="DR10" s="7" t="n">
        <v>0.1328554026842237</v>
      </c>
      <c r="DS10" s="7" t="n">
        <v>0.8389388170178776</v>
      </c>
      <c r="DT10" s="7" t="n">
        <v>0.6692468530950184</v>
      </c>
      <c r="DU10" s="7" t="n">
        <v>0.1289442082300313</v>
      </c>
      <c r="DV10" s="7" t="n">
        <v>0.2269502900757984</v>
      </c>
      <c r="DW10" s="7" t="n">
        <v>0.799543014405415</v>
      </c>
      <c r="DX10" s="7" t="n">
        <v>0.4567385645446285</v>
      </c>
      <c r="DY10" s="7" t="n">
        <v>0.3035811780376158</v>
      </c>
      <c r="DZ10" s="7" t="n">
        <v>0.470707929705805</v>
      </c>
      <c r="EA10" s="7" t="n">
        <v>0.1839818938725901</v>
      </c>
      <c r="EB10" s="7" t="n">
        <v>0.2814618852908914</v>
      </c>
      <c r="EC10" s="7" t="n">
        <v>0.3038988627221321</v>
      </c>
      <c r="ED10" s="7" t="n">
        <v>0.2165911330315145</v>
      </c>
      <c r="EE10" s="7" t="n">
        <v>0.144402186074608</v>
      </c>
      <c r="EF10" s="7" t="n">
        <v>0.4324386628106471</v>
      </c>
      <c r="EG10" s="7" t="n">
        <v>0.2357416304384944</v>
      </c>
      <c r="EH10" s="7" t="n">
        <v>0.09527026805921934</v>
      </c>
      <c r="EI10" s="7" t="n">
        <v>0.08235042187680905</v>
      </c>
      <c r="EJ10" s="7" t="n">
        <v>0.1343086929045242</v>
      </c>
      <c r="EK10" s="7" t="n">
        <v>0.05105773815321256</v>
      </c>
      <c r="EL10" s="7" t="n">
        <v>0.05133399333935888</v>
      </c>
      <c r="EM10" s="7" t="n">
        <v>0.08227606589559804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0.7989413812090453</v>
      </c>
      <c r="D11" s="7" t="n">
        <v>0.6980388604070912</v>
      </c>
      <c r="E11" s="7" t="n">
        <v>0.1004950536003955</v>
      </c>
      <c r="F11" s="7" t="n">
        <v>0.5591583848204394</v>
      </c>
      <c r="G11" s="7" t="n">
        <v>0.3285521815136019</v>
      </c>
      <c r="H11" s="7" t="n">
        <v>0.2090673641179089</v>
      </c>
      <c r="I11" s="7" t="n">
        <v>0.7805207598250584</v>
      </c>
      <c r="J11" s="7" t="n">
        <v>0.9733824578213068</v>
      </c>
      <c r="K11" s="7" t="n">
        <v>0.9570358178437084</v>
      </c>
      <c r="L11" s="7" t="n">
        <v>1</v>
      </c>
      <c r="M11" s="7" t="n">
        <v>0.3634860906578413</v>
      </c>
      <c r="N11" s="7" t="n">
        <v>0.5879427440658643</v>
      </c>
      <c r="O11" s="7" t="n">
        <v>0.444174950100487</v>
      </c>
      <c r="P11" s="7" t="n">
        <v>0.3786877193633645</v>
      </c>
      <c r="Q11" s="7" t="n">
        <v>0.274277648995029</v>
      </c>
      <c r="R11" s="7" t="n">
        <v>0.8389338343005087</v>
      </c>
      <c r="S11" s="7" t="n">
        <v>0.7531835440513159</v>
      </c>
      <c r="T11" s="7" t="n">
        <v>0.6137756177020515</v>
      </c>
      <c r="U11" s="7" t="n">
        <v>0.7400801185336953</v>
      </c>
      <c r="V11" s="7" t="n">
        <v>0.877943925665487</v>
      </c>
      <c r="W11" s="7" t="n">
        <v>0.842048267883334</v>
      </c>
      <c r="X11" s="7" t="n">
        <v>0.6445629244708559</v>
      </c>
      <c r="Y11" s="7" t="n">
        <v>0.2467645091749788</v>
      </c>
      <c r="Z11" s="7" t="n">
        <v>-0.008826790411839175</v>
      </c>
      <c r="AA11" s="7" t="n">
        <v>0.4094520822981505</v>
      </c>
      <c r="AB11" s="7" t="n">
        <v>0.7118224888151532</v>
      </c>
      <c r="AC11" s="7" t="n">
        <v>0.366641409854248</v>
      </c>
      <c r="AD11" s="7" t="n">
        <v>0.3213274657869732</v>
      </c>
      <c r="AE11" s="7" t="n">
        <v>0.7088628429936511</v>
      </c>
      <c r="AF11" s="7" t="n">
        <v>0.7254075416531978</v>
      </c>
      <c r="AG11" s="7" t="n">
        <v>0.9446596762711681</v>
      </c>
      <c r="AH11" s="7" t="n">
        <v>0.8728603449334934</v>
      </c>
      <c r="AI11" s="7" t="n">
        <v>0.8657451802729206</v>
      </c>
      <c r="AJ11" s="7" t="n">
        <v>0.8785101063302747</v>
      </c>
      <c r="AK11" s="7" t="n">
        <v>0.7858729311637925</v>
      </c>
      <c r="AL11" s="7" t="n">
        <v>0.5895141837157286</v>
      </c>
      <c r="AM11" s="7" t="n">
        <v>0.8210283950342735</v>
      </c>
      <c r="AN11" s="7" t="n">
        <v>0.713278708846834</v>
      </c>
      <c r="AO11" s="7" t="n">
        <v>0.7380595132981593</v>
      </c>
      <c r="AP11" s="7" t="n">
        <v>0.8531570914346061</v>
      </c>
      <c r="AQ11" s="7" t="n">
        <v>0.7239273609273694</v>
      </c>
      <c r="AR11" s="7" t="n">
        <v>0.3666416439764639</v>
      </c>
      <c r="AS11" s="7" t="n">
        <v>0.8345402737763247</v>
      </c>
      <c r="AT11" s="7" t="n">
        <v>0.7491543752952373</v>
      </c>
      <c r="AU11" s="7" t="n">
        <v>0.7999964272589378</v>
      </c>
      <c r="AV11" s="7" t="n">
        <v>0.733071220010387</v>
      </c>
      <c r="AW11" s="7" t="n">
        <v>0.7174108772330424</v>
      </c>
      <c r="AX11" s="7" t="n">
        <v>0.002710569195996071</v>
      </c>
      <c r="AY11" s="7" t="n">
        <v>0.4273383387472141</v>
      </c>
      <c r="AZ11" s="7" t="n">
        <v>0.7212071793398024</v>
      </c>
      <c r="BA11" s="7" t="n">
        <v>0.519937268218159</v>
      </c>
      <c r="BB11" s="7" t="n">
        <v>0.04692071255408072</v>
      </c>
      <c r="BC11" s="7" t="n">
        <v>0.6455554744564145</v>
      </c>
      <c r="BD11" s="7" t="n">
        <v>0.6825332289555061</v>
      </c>
      <c r="BE11" s="7" t="n">
        <v>0.8565860110640386</v>
      </c>
      <c r="BF11" s="7" t="n">
        <v>0.2791855577886505</v>
      </c>
      <c r="BG11" s="7" t="n">
        <v>0.423854352008579</v>
      </c>
      <c r="BH11" s="7" t="n">
        <v>0.45295894087977</v>
      </c>
      <c r="BI11" s="7" t="n">
        <v>0.6031307471118793</v>
      </c>
      <c r="BJ11" s="7" t="n">
        <v>0.5535335063527514</v>
      </c>
      <c r="BK11" s="7" t="n">
        <v>0.5957365325336417</v>
      </c>
      <c r="BL11" s="7" t="n">
        <v>0.864492076747732</v>
      </c>
      <c r="BM11" s="7" t="n">
        <v>0.9489351267963388</v>
      </c>
      <c r="BN11" s="7" t="n">
        <v>0.4978829341075413</v>
      </c>
      <c r="BO11" s="7" t="n">
        <v>0.6162946133816497</v>
      </c>
      <c r="BP11" s="7" t="n">
        <v>0.3127712436146329</v>
      </c>
      <c r="BQ11" s="7" t="n">
        <v>0.3911843022079689</v>
      </c>
      <c r="BR11" s="7" t="n">
        <v>0.4378194560315921</v>
      </c>
      <c r="BS11" s="7" t="n">
        <v>0.8822948083321211</v>
      </c>
      <c r="BT11" s="7" t="n">
        <v>0.5346063126553651</v>
      </c>
      <c r="BU11" s="7" t="n">
        <v>0.8723094259434993</v>
      </c>
      <c r="BV11" s="7" t="n">
        <v>0.6990620223827551</v>
      </c>
      <c r="BW11" s="7" t="n">
        <v>0.2814414882964177</v>
      </c>
      <c r="BX11" s="7" t="n">
        <v>0.1914575061229678</v>
      </c>
      <c r="BY11" s="7" t="n">
        <v>0.8201089700071886</v>
      </c>
      <c r="BZ11" s="7" t="n">
        <v>0.7640763409672743</v>
      </c>
      <c r="CA11" s="7" t="n">
        <v>0.8282352978096312</v>
      </c>
      <c r="CB11" s="7" t="n">
        <v>0.1635870869907703</v>
      </c>
      <c r="CC11" s="7" t="n">
        <v>0.2967323672184001</v>
      </c>
      <c r="CD11" s="7" t="n">
        <v>0.4313090785600821</v>
      </c>
      <c r="CE11" s="7" t="n">
        <v>0.4735121994989167</v>
      </c>
      <c r="CF11" s="7" t="n">
        <v>0.8475456933193869</v>
      </c>
      <c r="CG11" s="7" t="n">
        <v>0.7253163719029422</v>
      </c>
      <c r="CH11" s="7" t="n">
        <v>0.4753449885257598</v>
      </c>
      <c r="CI11" s="7" t="n">
        <v>0.5904998524000243</v>
      </c>
      <c r="CJ11" s="7" t="n">
        <v>0.8015588879235555</v>
      </c>
      <c r="CK11" s="7" t="n">
        <v>0.8642174909779736</v>
      </c>
      <c r="CL11" s="7" t="n">
        <v>0.8339890752163571</v>
      </c>
      <c r="CM11" s="7" t="n">
        <v>0.9404506505871765</v>
      </c>
      <c r="CN11" s="7" t="n">
        <v>0.4308844141994916</v>
      </c>
      <c r="CO11" s="7" t="n">
        <v>0.6923774251076713</v>
      </c>
      <c r="CP11" s="7" t="n">
        <v>0.7094157155068024</v>
      </c>
      <c r="CQ11" s="7" t="n">
        <v>0.7234209166079346</v>
      </c>
      <c r="CR11" s="7" t="n">
        <v>0.7832125736509665</v>
      </c>
      <c r="CS11" s="7" t="n">
        <v>0.6894025982962564</v>
      </c>
      <c r="CT11" s="7" t="n">
        <v>0.8274146857121896</v>
      </c>
      <c r="CU11" s="7" t="n">
        <v>0.547585796102299</v>
      </c>
      <c r="CV11" s="7" t="n">
        <v>0.5502676944448207</v>
      </c>
      <c r="CW11" s="7" t="n">
        <v>0.4411870767424138</v>
      </c>
      <c r="CX11" s="7" t="n">
        <v>0.4527489614263708</v>
      </c>
      <c r="CY11" s="7" t="n">
        <v>0.9379851975275658</v>
      </c>
      <c r="CZ11" s="7" t="n">
        <v>0.7071604396091493</v>
      </c>
      <c r="DA11" s="7" t="n">
        <v>0.4335468514557548</v>
      </c>
      <c r="DB11" s="7" t="n">
        <v>0.4397812766825495</v>
      </c>
      <c r="DC11" s="7" t="n">
        <v>0.5731284994868444</v>
      </c>
      <c r="DD11" s="7" t="n">
        <v>0.7716229097102886</v>
      </c>
      <c r="DE11" s="7" t="n">
        <v>0.9586033998031604</v>
      </c>
      <c r="DF11" s="7" t="n">
        <v>0.8961308092150839</v>
      </c>
      <c r="DG11" s="7" t="n">
        <v>0.6934255879062671</v>
      </c>
      <c r="DH11" s="7" t="n">
        <v>0.4950738983071377</v>
      </c>
      <c r="DI11" s="7" t="n">
        <v>0.9580140526067104</v>
      </c>
      <c r="DJ11" s="7" t="n">
        <v>0.05838489368467785</v>
      </c>
      <c r="DK11" s="7" t="n">
        <v>0.1612085185176797</v>
      </c>
      <c r="DL11" s="7" t="n">
        <v>0.4886023059125694</v>
      </c>
      <c r="DM11" s="7" t="n">
        <v>0.9556560743018859</v>
      </c>
      <c r="DN11" s="7" t="n">
        <v>0.7182204698221201</v>
      </c>
      <c r="DO11" s="7" t="n">
        <v>-0.004264163330432705</v>
      </c>
      <c r="DP11" s="7" t="n">
        <v>0.6281140953133401</v>
      </c>
      <c r="DQ11" s="7" t="n">
        <v>0.9496330361438713</v>
      </c>
      <c r="DR11" s="7" t="n">
        <v>0.2068396769357439</v>
      </c>
      <c r="DS11" s="7" t="n">
        <v>0.8476452786715838</v>
      </c>
      <c r="DT11" s="7" t="n">
        <v>0.7339735219535372</v>
      </c>
      <c r="DU11" s="7" t="n">
        <v>0.1630936643358883</v>
      </c>
      <c r="DV11" s="7" t="n">
        <v>0.2536673527709561</v>
      </c>
      <c r="DW11" s="7" t="n">
        <v>0.8189983624969278</v>
      </c>
      <c r="DX11" s="7" t="n">
        <v>0.4689223641380708</v>
      </c>
      <c r="DY11" s="7" t="n">
        <v>0.3298481787327696</v>
      </c>
      <c r="DZ11" s="7" t="n">
        <v>0.4827535644800862</v>
      </c>
      <c r="EA11" s="7" t="n">
        <v>0.2013766269323329</v>
      </c>
      <c r="EB11" s="7" t="n">
        <v>0.3091256245766167</v>
      </c>
      <c r="EC11" s="7" t="n">
        <v>0.336834832548047</v>
      </c>
      <c r="ED11" s="7" t="n">
        <v>0.2215870764925038</v>
      </c>
      <c r="EE11" s="7" t="n">
        <v>0.1590987159945735</v>
      </c>
      <c r="EF11" s="7" t="n">
        <v>0.4671151189345645</v>
      </c>
      <c r="EG11" s="7" t="n">
        <v>0.1666953043450854</v>
      </c>
      <c r="EH11" s="7" t="n">
        <v>0.0973013390320617</v>
      </c>
      <c r="EI11" s="7" t="n">
        <v>0.03174613414301383</v>
      </c>
      <c r="EJ11" s="7" t="n">
        <v>0.2204652516598086</v>
      </c>
      <c r="EK11" s="7" t="n">
        <v>0.0103053855411285</v>
      </c>
      <c r="EL11" s="7" t="n">
        <v>0.01091726980775504</v>
      </c>
      <c r="EM11" s="7" t="n">
        <v>0.03144880504280091</v>
      </c>
    </row>
    <row r="12">
      <c r="A12" s="6" t="inlineStr">
        <is>
          <t>000811.CSI</t>
        </is>
      </c>
      <c r="B12" s="6" t="inlineStr">
        <is>
          <t>中证细分有色金属产业主题指数</t>
        </is>
      </c>
      <c r="C12" s="7" t="n">
        <v>0.6749773227536775</v>
      </c>
      <c r="D12" s="7" t="n">
        <v>0.5780232437834522</v>
      </c>
      <c r="E12" s="7" t="n">
        <v>0.4901645510973345</v>
      </c>
      <c r="F12" s="7" t="n">
        <v>0.4909035944096724</v>
      </c>
      <c r="G12" s="7" t="n">
        <v>0.2524758096264831</v>
      </c>
      <c r="H12" s="7" t="n">
        <v>0.8886871765114144</v>
      </c>
      <c r="I12" s="7" t="n">
        <v>0.5420280922745481</v>
      </c>
      <c r="J12" s="7" t="n">
        <v>0.3186401093041564</v>
      </c>
      <c r="K12" s="7" t="n">
        <v>0.3133078760920799</v>
      </c>
      <c r="L12" s="7" t="n">
        <v>0.3634860906578413</v>
      </c>
      <c r="M12" s="7" t="n">
        <v>1</v>
      </c>
      <c r="N12" s="7" t="n">
        <v>0.654614074356265</v>
      </c>
      <c r="O12" s="7" t="n">
        <v>0.2212808965239844</v>
      </c>
      <c r="P12" s="7" t="n">
        <v>0.9976300950201679</v>
      </c>
      <c r="Q12" s="7" t="n">
        <v>0.5691891975248249</v>
      </c>
      <c r="R12" s="7" t="n">
        <v>0.5539761085440168</v>
      </c>
      <c r="S12" s="7" t="n">
        <v>0.5687157739826232</v>
      </c>
      <c r="T12" s="7" t="n">
        <v>0.6056160667348939</v>
      </c>
      <c r="U12" s="7" t="n">
        <v>0.5588250883377024</v>
      </c>
      <c r="V12" s="7" t="n">
        <v>0.6541697052204285</v>
      </c>
      <c r="W12" s="7" t="n">
        <v>0.6005980953558082</v>
      </c>
      <c r="X12" s="7" t="n">
        <v>0.110193359231859</v>
      </c>
      <c r="Y12" s="7" t="n">
        <v>0.5976707347875543</v>
      </c>
      <c r="Z12" s="7" t="n">
        <v>0.4779798792089793</v>
      </c>
      <c r="AA12" s="7" t="n">
        <v>0.2683704269228837</v>
      </c>
      <c r="AB12" s="7" t="n">
        <v>0.2154053613380448</v>
      </c>
      <c r="AC12" s="7" t="n">
        <v>0.1032548241154718</v>
      </c>
      <c r="AD12" s="7" t="n">
        <v>0.4543155649898892</v>
      </c>
      <c r="AE12" s="7" t="n">
        <v>0.4053016995013175</v>
      </c>
      <c r="AF12" s="7" t="n">
        <v>0.2365314164062175</v>
      </c>
      <c r="AG12" s="7" t="n">
        <v>0.3655635466193664</v>
      </c>
      <c r="AH12" s="7" t="n">
        <v>0.402701610282869</v>
      </c>
      <c r="AI12" s="7" t="n">
        <v>0.3823357754552577</v>
      </c>
      <c r="AJ12" s="7" t="n">
        <v>0.429516791160919</v>
      </c>
      <c r="AK12" s="7" t="n">
        <v>0.5051615247480111</v>
      </c>
      <c r="AL12" s="7" t="n">
        <v>0.4758581752739325</v>
      </c>
      <c r="AM12" s="7" t="n">
        <v>0.4391173520551148</v>
      </c>
      <c r="AN12" s="7" t="n">
        <v>0.4196859127859341</v>
      </c>
      <c r="AO12" s="7" t="n">
        <v>0.2956422597018349</v>
      </c>
      <c r="AP12" s="7" t="n">
        <v>0.3829676523370522</v>
      </c>
      <c r="AQ12" s="7" t="n">
        <v>0.4696473360015222</v>
      </c>
      <c r="AR12" s="7" t="n">
        <v>0.1032549951781464</v>
      </c>
      <c r="AS12" s="7" t="n">
        <v>0.4355520374975041</v>
      </c>
      <c r="AT12" s="7" t="n">
        <v>0.2798161437270113</v>
      </c>
      <c r="AU12" s="7" t="n">
        <v>0.3394643981072552</v>
      </c>
      <c r="AV12" s="7" t="n">
        <v>0.4250698712007482</v>
      </c>
      <c r="AW12" s="7" t="n">
        <v>0.5203453020743314</v>
      </c>
      <c r="AX12" s="7" t="n">
        <v>0.06437179334467108</v>
      </c>
      <c r="AY12" s="7" t="n">
        <v>0.21719828620092</v>
      </c>
      <c r="AZ12" s="7" t="n">
        <v>0.2215512741651915</v>
      </c>
      <c r="BA12" s="7" t="n">
        <v>0.5487768868767982</v>
      </c>
      <c r="BB12" s="7" t="n">
        <v>0.430759455862643</v>
      </c>
      <c r="BC12" s="7" t="n">
        <v>0.4964108336063955</v>
      </c>
      <c r="BD12" s="7" t="n">
        <v>0.7837875833375915</v>
      </c>
      <c r="BE12" s="7" t="n">
        <v>0.3341594872950795</v>
      </c>
      <c r="BF12" s="7" t="n">
        <v>0.1345715374922549</v>
      </c>
      <c r="BG12" s="7" t="n">
        <v>0.7765048645557781</v>
      </c>
      <c r="BH12" s="7" t="n">
        <v>0.5650579600298642</v>
      </c>
      <c r="BI12" s="7" t="n">
        <v>0.8308424137520793</v>
      </c>
      <c r="BJ12" s="7" t="n">
        <v>0.5600493172194594</v>
      </c>
      <c r="BK12" s="7" t="n">
        <v>0.2799220353129925</v>
      </c>
      <c r="BL12" s="7" t="n">
        <v>0.3298519112512197</v>
      </c>
      <c r="BM12" s="7" t="n">
        <v>0.3599188575167042</v>
      </c>
      <c r="BN12" s="7" t="n">
        <v>0.27661532181567</v>
      </c>
      <c r="BO12" s="7" t="n">
        <v>0.2943912626477648</v>
      </c>
      <c r="BP12" s="7" t="n">
        <v>0.3526553648664875</v>
      </c>
      <c r="BQ12" s="7" t="n">
        <v>0.9979194128250976</v>
      </c>
      <c r="BR12" s="7" t="n">
        <v>0.3260383442038021</v>
      </c>
      <c r="BS12" s="7" t="n">
        <v>0.3511650177631944</v>
      </c>
      <c r="BT12" s="7" t="n">
        <v>0.6630666786202358</v>
      </c>
      <c r="BU12" s="7" t="n">
        <v>0.3618832871008093</v>
      </c>
      <c r="BV12" s="7" t="n">
        <v>0.1685053255095001</v>
      </c>
      <c r="BW12" s="7" t="n">
        <v>0.5020742794001368</v>
      </c>
      <c r="BX12" s="7" t="n">
        <v>0.4454874868804041</v>
      </c>
      <c r="BY12" s="7" t="n">
        <v>0.3330216916162418</v>
      </c>
      <c r="BZ12" s="7" t="n">
        <v>0.3057035294436425</v>
      </c>
      <c r="CA12" s="7" t="n">
        <v>0.2914710574665262</v>
      </c>
      <c r="CB12" s="7" t="n">
        <v>0.4104993831821397</v>
      </c>
      <c r="CC12" s="7" t="n">
        <v>0.1985525953954357</v>
      </c>
      <c r="CD12" s="7" t="n">
        <v>0.6992405117903404</v>
      </c>
      <c r="CE12" s="7" t="n">
        <v>0.1747027128219162</v>
      </c>
      <c r="CF12" s="7" t="n">
        <v>0.3766050826482991</v>
      </c>
      <c r="CG12" s="7" t="n">
        <v>0.5173427446775302</v>
      </c>
      <c r="CH12" s="7" t="n">
        <v>0.3811897548542245</v>
      </c>
      <c r="CI12" s="7" t="n">
        <v>0.7114452981051426</v>
      </c>
      <c r="CJ12" s="7" t="n">
        <v>0.3406902868548499</v>
      </c>
      <c r="CK12" s="7" t="n">
        <v>0.3493617786065177</v>
      </c>
      <c r="CL12" s="7" t="n">
        <v>0.3539848882269556</v>
      </c>
      <c r="CM12" s="7" t="n">
        <v>0.3187313426114447</v>
      </c>
      <c r="CN12" s="7" t="n">
        <v>0.2992469383138595</v>
      </c>
      <c r="CO12" s="7" t="n">
        <v>0.1503566505234281</v>
      </c>
      <c r="CP12" s="7" t="n">
        <v>0.4037217464442983</v>
      </c>
      <c r="CQ12" s="7" t="n">
        <v>0.2363243025706318</v>
      </c>
      <c r="CR12" s="7" t="n">
        <v>0.4199293821399785</v>
      </c>
      <c r="CS12" s="7" t="n">
        <v>0.3834199528110517</v>
      </c>
      <c r="CT12" s="7" t="n">
        <v>0.354303581395884</v>
      </c>
      <c r="CU12" s="7" t="n">
        <v>0.2490841923961396</v>
      </c>
      <c r="CV12" s="7" t="n">
        <v>0.2498257980159438</v>
      </c>
      <c r="CW12" s="7" t="n">
        <v>0.214559819750923</v>
      </c>
      <c r="CX12" s="7" t="n">
        <v>0.2053142000684626</v>
      </c>
      <c r="CY12" s="7" t="n">
        <v>0.3586050897153112</v>
      </c>
      <c r="CZ12" s="7" t="n">
        <v>0.4178750605157567</v>
      </c>
      <c r="DA12" s="7" t="n">
        <v>0.1562044370499377</v>
      </c>
      <c r="DB12" s="7" t="n">
        <v>0.1509534291834531</v>
      </c>
      <c r="DC12" s="7" t="n">
        <v>0.3561643837574289</v>
      </c>
      <c r="DD12" s="7" t="n">
        <v>0.5244987715574381</v>
      </c>
      <c r="DE12" s="7" t="n">
        <v>0.3087742214428462</v>
      </c>
      <c r="DF12" s="7" t="n">
        <v>0.3677181459907709</v>
      </c>
      <c r="DG12" s="7" t="n">
        <v>0.461198920417169</v>
      </c>
      <c r="DH12" s="7" t="n">
        <v>0.2022253620772369</v>
      </c>
      <c r="DI12" s="7" t="n">
        <v>0.3109527252640932</v>
      </c>
      <c r="DJ12" s="7" t="n">
        <v>0.02038433986240941</v>
      </c>
      <c r="DK12" s="7" t="n">
        <v>0.5438711009038995</v>
      </c>
      <c r="DL12" s="7" t="n">
        <v>0.956627160378469</v>
      </c>
      <c r="DM12" s="7" t="n">
        <v>0.3130416225895674</v>
      </c>
      <c r="DN12" s="7" t="n">
        <v>0.5035176156691804</v>
      </c>
      <c r="DO12" s="7" t="n">
        <v>0.06068328438728083</v>
      </c>
      <c r="DP12" s="7" t="n">
        <v>0.3841378677839868</v>
      </c>
      <c r="DQ12" s="7" t="n">
        <v>0.329120292577997</v>
      </c>
      <c r="DR12" s="7" t="n">
        <v>0.4795643090534628</v>
      </c>
      <c r="DS12" s="7" t="n">
        <v>0.3405657463874078</v>
      </c>
      <c r="DT12" s="7" t="n">
        <v>0.244108700474257</v>
      </c>
      <c r="DU12" s="7" t="n">
        <v>0.5419107303998745</v>
      </c>
      <c r="DV12" s="7" t="n">
        <v>0.1075883499430749</v>
      </c>
      <c r="DW12" s="7" t="n">
        <v>0.3807213226827761</v>
      </c>
      <c r="DX12" s="7" t="n">
        <v>0.1550746195365816</v>
      </c>
      <c r="DY12" s="7" t="n">
        <v>0.255074026058667</v>
      </c>
      <c r="DZ12" s="7" t="n">
        <v>0.1680293008171471</v>
      </c>
      <c r="EA12" s="7" t="n">
        <v>0.3094281439820674</v>
      </c>
      <c r="EB12" s="7" t="n">
        <v>0.2369144539622311</v>
      </c>
      <c r="EC12" s="7" t="n">
        <v>0.1636845774209051</v>
      </c>
      <c r="ED12" s="7" t="n">
        <v>0.3229338187338371</v>
      </c>
      <c r="EE12" s="7" t="n">
        <v>0.2988901026020587</v>
      </c>
      <c r="EF12" s="7" t="n">
        <v>0.2425161875662599</v>
      </c>
      <c r="EG12" s="7" t="n">
        <v>-0.0445807500548834</v>
      </c>
      <c r="EH12" s="7" t="n">
        <v>-0.1825375824540604</v>
      </c>
      <c r="EI12" s="7" t="n">
        <v>-0.02482439576223753</v>
      </c>
      <c r="EJ12" s="7" t="n">
        <v>0.5279389336494601</v>
      </c>
      <c r="EK12" s="7" t="n">
        <v>-0.05665110699400323</v>
      </c>
      <c r="EL12" s="7" t="n">
        <v>-0.05707485032270437</v>
      </c>
      <c r="EM12" s="7" t="n">
        <v>-0.02402650471375921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0.826830161215719</v>
      </c>
      <c r="D13" s="7" t="n">
        <v>0.7550373990122549</v>
      </c>
      <c r="E13" s="7" t="n">
        <v>0.3113489539655318</v>
      </c>
      <c r="F13" s="7" t="n">
        <v>0.6905042053130712</v>
      </c>
      <c r="G13" s="7" t="n">
        <v>0.4707688444128474</v>
      </c>
      <c r="H13" s="7" t="n">
        <v>0.5222423906979101</v>
      </c>
      <c r="I13" s="7" t="n">
        <v>0.8063688580108295</v>
      </c>
      <c r="J13" s="7" t="n">
        <v>0.4663947886238358</v>
      </c>
      <c r="K13" s="7" t="n">
        <v>0.4707343587726992</v>
      </c>
      <c r="L13" s="7" t="n">
        <v>0.5879427440658643</v>
      </c>
      <c r="M13" s="7" t="n">
        <v>0.654614074356265</v>
      </c>
      <c r="N13" s="7" t="n">
        <v>1</v>
      </c>
      <c r="O13" s="7" t="n">
        <v>0.583132572815119</v>
      </c>
      <c r="P13" s="7" t="n">
        <v>0.6710191215944799</v>
      </c>
      <c r="Q13" s="7" t="n">
        <v>0.5579019846189449</v>
      </c>
      <c r="R13" s="7" t="n">
        <v>0.7288719241900732</v>
      </c>
      <c r="S13" s="7" t="n">
        <v>0.6491019594929004</v>
      </c>
      <c r="T13" s="7" t="n">
        <v>0.6182201006889291</v>
      </c>
      <c r="U13" s="7" t="n">
        <v>0.8232712133231894</v>
      </c>
      <c r="V13" s="7" t="n">
        <v>0.8312740749376912</v>
      </c>
      <c r="W13" s="7" t="n">
        <v>0.8425577049862464</v>
      </c>
      <c r="X13" s="7" t="n">
        <v>0.5096279134246356</v>
      </c>
      <c r="Y13" s="7" t="n">
        <v>0.5093259995508446</v>
      </c>
      <c r="Z13" s="7" t="n">
        <v>0.21881393250573</v>
      </c>
      <c r="AA13" s="7" t="n">
        <v>0.5760080575008899</v>
      </c>
      <c r="AB13" s="7" t="n">
        <v>0.5959561369632513</v>
      </c>
      <c r="AC13" s="7" t="n">
        <v>0.3563193593185321</v>
      </c>
      <c r="AD13" s="7" t="n">
        <v>0.5658815780154207</v>
      </c>
      <c r="AE13" s="7" t="n">
        <v>0.7227346439689403</v>
      </c>
      <c r="AF13" s="7" t="n">
        <v>0.6114445392682827</v>
      </c>
      <c r="AG13" s="7" t="n">
        <v>0.55250929174573</v>
      </c>
      <c r="AH13" s="7" t="n">
        <v>0.7383351388354938</v>
      </c>
      <c r="AI13" s="7" t="n">
        <v>0.7196083690623254</v>
      </c>
      <c r="AJ13" s="7" t="n">
        <v>0.6182773269248902</v>
      </c>
      <c r="AK13" s="7" t="n">
        <v>0.665886949999033</v>
      </c>
      <c r="AL13" s="7" t="n">
        <v>0.7718586506056478</v>
      </c>
      <c r="AM13" s="7" t="n">
        <v>0.805177330135653</v>
      </c>
      <c r="AN13" s="7" t="n">
        <v>0.5981512957236768</v>
      </c>
      <c r="AO13" s="7" t="n">
        <v>0.6212270660551364</v>
      </c>
      <c r="AP13" s="7" t="n">
        <v>0.7158711017383073</v>
      </c>
      <c r="AQ13" s="7" t="n">
        <v>0.7850916305171112</v>
      </c>
      <c r="AR13" s="7" t="n">
        <v>0.3563196283259172</v>
      </c>
      <c r="AS13" s="7" t="n">
        <v>0.6680044814348951</v>
      </c>
      <c r="AT13" s="7" t="n">
        <v>0.4242547241116934</v>
      </c>
      <c r="AU13" s="7" t="n">
        <v>0.6048769483177978</v>
      </c>
      <c r="AV13" s="7" t="n">
        <v>0.606936357141162</v>
      </c>
      <c r="AW13" s="7" t="n">
        <v>0.8418761110350551</v>
      </c>
      <c r="AX13" s="7" t="n">
        <v>0.2110711368715711</v>
      </c>
      <c r="AY13" s="7" t="n">
        <v>0.5716419336453264</v>
      </c>
      <c r="AZ13" s="7" t="n">
        <v>0.5896760834910418</v>
      </c>
      <c r="BA13" s="7" t="n">
        <v>0.6971498427549211</v>
      </c>
      <c r="BB13" s="7" t="n">
        <v>0.2469113890548567</v>
      </c>
      <c r="BC13" s="7" t="n">
        <v>0.739328129807217</v>
      </c>
      <c r="BD13" s="7" t="n">
        <v>0.7624734460194627</v>
      </c>
      <c r="BE13" s="7" t="n">
        <v>0.4604599536489787</v>
      </c>
      <c r="BF13" s="7" t="n">
        <v>0.3703539908337935</v>
      </c>
      <c r="BG13" s="7" t="n">
        <v>0.7407437955018165</v>
      </c>
      <c r="BH13" s="7" t="n">
        <v>0.6969700292334502</v>
      </c>
      <c r="BI13" s="7" t="n">
        <v>0.8651607848512323</v>
      </c>
      <c r="BJ13" s="7" t="n">
        <v>0.5365851407241808</v>
      </c>
      <c r="BK13" s="7" t="n">
        <v>0.584031760535311</v>
      </c>
      <c r="BL13" s="7" t="n">
        <v>0.4433970138742916</v>
      </c>
      <c r="BM13" s="7" t="n">
        <v>0.5586850271836776</v>
      </c>
      <c r="BN13" s="7" t="n">
        <v>0.6342857517858841</v>
      </c>
      <c r="BO13" s="7" t="n">
        <v>0.5632880804990182</v>
      </c>
      <c r="BP13" s="7" t="n">
        <v>0.4561353019070148</v>
      </c>
      <c r="BQ13" s="7" t="n">
        <v>0.6787718137767628</v>
      </c>
      <c r="BR13" s="7" t="n">
        <v>0.4760136470030296</v>
      </c>
      <c r="BS13" s="7" t="n">
        <v>0.423145297189375</v>
      </c>
      <c r="BT13" s="7" t="n">
        <v>0.6737980339006564</v>
      </c>
      <c r="BU13" s="7" t="n">
        <v>0.5860515095156047</v>
      </c>
      <c r="BV13" s="7" t="n">
        <v>0.5694310954688946</v>
      </c>
      <c r="BW13" s="7" t="n">
        <v>0.4618678132892023</v>
      </c>
      <c r="BX13" s="7" t="n">
        <v>0.4228681595853289</v>
      </c>
      <c r="BY13" s="7" t="n">
        <v>0.3793620656378993</v>
      </c>
      <c r="BZ13" s="7" t="n">
        <v>0.4597433274109314</v>
      </c>
      <c r="CA13" s="7" t="n">
        <v>0.4001169793532701</v>
      </c>
      <c r="CB13" s="7" t="n">
        <v>0.4124925367731798</v>
      </c>
      <c r="CC13" s="7" t="n">
        <v>0.4331328410075169</v>
      </c>
      <c r="CD13" s="7" t="n">
        <v>0.7883523442738378</v>
      </c>
      <c r="CE13" s="7" t="n">
        <v>0.3246440237974524</v>
      </c>
      <c r="CF13" s="7" t="n">
        <v>0.5036654492525043</v>
      </c>
      <c r="CG13" s="7" t="n">
        <v>0.8378886961972075</v>
      </c>
      <c r="CH13" s="7" t="n">
        <v>0.696148278048649</v>
      </c>
      <c r="CI13" s="7" t="n">
        <v>0.7970642978487754</v>
      </c>
      <c r="CJ13" s="7" t="n">
        <v>0.5979795777017024</v>
      </c>
      <c r="CK13" s="7" t="n">
        <v>0.4073450742989195</v>
      </c>
      <c r="CL13" s="7" t="n">
        <v>0.4801259002509488</v>
      </c>
      <c r="CM13" s="7" t="n">
        <v>0.5520164428343554</v>
      </c>
      <c r="CN13" s="7" t="n">
        <v>0.6398734471639073</v>
      </c>
      <c r="CO13" s="7" t="n">
        <v>0.5391311948289638</v>
      </c>
      <c r="CP13" s="7" t="n">
        <v>0.6638320041205436</v>
      </c>
      <c r="CQ13" s="7" t="n">
        <v>0.518877764203189</v>
      </c>
      <c r="CR13" s="7" t="n">
        <v>0.4341167338150566</v>
      </c>
      <c r="CS13" s="7" t="n">
        <v>0.4385700157076016</v>
      </c>
      <c r="CT13" s="7" t="n">
        <v>0.6075094794342808</v>
      </c>
      <c r="CU13" s="7" t="n">
        <v>0.4764200621381925</v>
      </c>
      <c r="CV13" s="7" t="n">
        <v>0.4712513799503322</v>
      </c>
      <c r="CW13" s="7" t="n">
        <v>0.4228258024578972</v>
      </c>
      <c r="CX13" s="7" t="n">
        <v>0.3964210687526614</v>
      </c>
      <c r="CY13" s="7" t="n">
        <v>0.6643612635703419</v>
      </c>
      <c r="CZ13" s="7" t="n">
        <v>0.7753996184497293</v>
      </c>
      <c r="DA13" s="7" t="n">
        <v>0.442916858837519</v>
      </c>
      <c r="DB13" s="7" t="n">
        <v>0.2951162132032818</v>
      </c>
      <c r="DC13" s="7" t="n">
        <v>0.422013902068501</v>
      </c>
      <c r="DD13" s="7" t="n">
        <v>0.6335482272896262</v>
      </c>
      <c r="DE13" s="7" t="n">
        <v>0.4880193918487308</v>
      </c>
      <c r="DF13" s="7" t="n">
        <v>0.6405052826507182</v>
      </c>
      <c r="DG13" s="7" t="n">
        <v>0.7915165610792526</v>
      </c>
      <c r="DH13" s="7" t="n">
        <v>0.4254346572663633</v>
      </c>
      <c r="DI13" s="7" t="n">
        <v>0.4984722653850385</v>
      </c>
      <c r="DJ13" s="7" t="n">
        <v>0.1034907353173461</v>
      </c>
      <c r="DK13" s="7" t="n">
        <v>0.3772581854871402</v>
      </c>
      <c r="DL13" s="7" t="n">
        <v>0.7488852540248796</v>
      </c>
      <c r="DM13" s="7" t="n">
        <v>0.4939559418825215</v>
      </c>
      <c r="DN13" s="7" t="n">
        <v>0.6347826411479146</v>
      </c>
      <c r="DO13" s="7" t="n">
        <v>0.1994083047137789</v>
      </c>
      <c r="DP13" s="7" t="n">
        <v>0.6197781311863818</v>
      </c>
      <c r="DQ13" s="7" t="n">
        <v>0.5006657712111857</v>
      </c>
      <c r="DR13" s="7" t="n">
        <v>0.2842900605246663</v>
      </c>
      <c r="DS13" s="7" t="n">
        <v>0.4522914890390231</v>
      </c>
      <c r="DT13" s="7" t="n">
        <v>0.6193022973819178</v>
      </c>
      <c r="DU13" s="7" t="n">
        <v>0.4258267563335538</v>
      </c>
      <c r="DV13" s="7" t="n">
        <v>0.3483808598906432</v>
      </c>
      <c r="DW13" s="7" t="n">
        <v>0.5593063922531838</v>
      </c>
      <c r="DX13" s="7" t="n">
        <v>0.3150714953995563</v>
      </c>
      <c r="DY13" s="7" t="n">
        <v>0.4529456089645492</v>
      </c>
      <c r="DZ13" s="7" t="n">
        <v>0.3311611294266208</v>
      </c>
      <c r="EA13" s="7" t="n">
        <v>0.3981529373725449</v>
      </c>
      <c r="EB13" s="7" t="n">
        <v>0.4468521573009875</v>
      </c>
      <c r="EC13" s="7" t="n">
        <v>0.3363294382667558</v>
      </c>
      <c r="ED13" s="7" t="n">
        <v>0.434044311956479</v>
      </c>
      <c r="EE13" s="7" t="n">
        <v>0.4251907975107405</v>
      </c>
      <c r="EF13" s="7" t="n">
        <v>0.4606119950117676</v>
      </c>
      <c r="EG13" s="7" t="n">
        <v>-0.05226576164709669</v>
      </c>
      <c r="EH13" s="7" t="n">
        <v>0.1225815516726787</v>
      </c>
      <c r="EI13" s="7" t="n">
        <v>0.05609018699516963</v>
      </c>
      <c r="EJ13" s="7" t="n">
        <v>0.498718629243091</v>
      </c>
      <c r="EK13" s="7" t="n">
        <v>0.05422331571517654</v>
      </c>
      <c r="EL13" s="7" t="n">
        <v>0.05437403260408327</v>
      </c>
      <c r="EM13" s="7" t="n">
        <v>0.05669082293314569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0.5618279773922714</v>
      </c>
      <c r="D14" s="7" t="n">
        <v>0.6532455162599037</v>
      </c>
      <c r="E14" s="7" t="n">
        <v>-0.03810422975120953</v>
      </c>
      <c r="F14" s="7" t="n">
        <v>0.7178903734887347</v>
      </c>
      <c r="G14" s="7" t="n">
        <v>0.5671186323978041</v>
      </c>
      <c r="H14" s="7" t="n">
        <v>0.07606460271889066</v>
      </c>
      <c r="I14" s="7" t="n">
        <v>0.7166880020967341</v>
      </c>
      <c r="J14" s="7" t="n">
        <v>0.3753829363479882</v>
      </c>
      <c r="K14" s="7" t="n">
        <v>0.3754132074083155</v>
      </c>
      <c r="L14" s="7" t="n">
        <v>0.444174950100487</v>
      </c>
      <c r="M14" s="7" t="n">
        <v>0.2212808965239844</v>
      </c>
      <c r="N14" s="7" t="n">
        <v>0.583132572815119</v>
      </c>
      <c r="O14" s="7" t="n">
        <v>1</v>
      </c>
      <c r="P14" s="7" t="n">
        <v>0.2427354761551753</v>
      </c>
      <c r="Q14" s="7" t="n">
        <v>0.237055299053542</v>
      </c>
      <c r="R14" s="7" t="n">
        <v>0.4698416389122779</v>
      </c>
      <c r="S14" s="7" t="n">
        <v>0.3692095430889528</v>
      </c>
      <c r="T14" s="7" t="n">
        <v>0.275590509141818</v>
      </c>
      <c r="U14" s="7" t="n">
        <v>0.7048182705799877</v>
      </c>
      <c r="V14" s="7" t="n">
        <v>0.5075481677903595</v>
      </c>
      <c r="W14" s="7" t="n">
        <v>0.6657132606875742</v>
      </c>
      <c r="X14" s="7" t="n">
        <v>0.6253913174945329</v>
      </c>
      <c r="Y14" s="7" t="n">
        <v>0.1181344225034774</v>
      </c>
      <c r="Z14" s="7" t="n">
        <v>-0.102649052347906</v>
      </c>
      <c r="AA14" s="7" t="n">
        <v>0.9671855703808143</v>
      </c>
      <c r="AB14" s="7" t="n">
        <v>0.635317712903087</v>
      </c>
      <c r="AC14" s="7" t="n">
        <v>0.5432212833498208</v>
      </c>
      <c r="AD14" s="7" t="n">
        <v>0.531904401048833</v>
      </c>
      <c r="AE14" s="7" t="n">
        <v>0.4818873902607446</v>
      </c>
      <c r="AF14" s="7" t="n">
        <v>0.6354303476763568</v>
      </c>
      <c r="AG14" s="7" t="n">
        <v>0.4050434965666024</v>
      </c>
      <c r="AH14" s="7" t="n">
        <v>0.6331251981507365</v>
      </c>
      <c r="AI14" s="7" t="n">
        <v>0.6167468816428042</v>
      </c>
      <c r="AJ14" s="7" t="n">
        <v>0.4117320067773941</v>
      </c>
      <c r="AK14" s="7" t="n">
        <v>0.4240710772234841</v>
      </c>
      <c r="AL14" s="7" t="n">
        <v>0.7929806557585705</v>
      </c>
      <c r="AM14" s="7" t="n">
        <v>0.7572774997588064</v>
      </c>
      <c r="AN14" s="7" t="n">
        <v>0.5711926349126389</v>
      </c>
      <c r="AO14" s="7" t="n">
        <v>0.5955223650503028</v>
      </c>
      <c r="AP14" s="7" t="n">
        <v>0.6122732159932988</v>
      </c>
      <c r="AQ14" s="7" t="n">
        <v>0.5228093139337672</v>
      </c>
      <c r="AR14" s="7" t="n">
        <v>0.5432213466751248</v>
      </c>
      <c r="AS14" s="7" t="n">
        <v>0.489769435424707</v>
      </c>
      <c r="AT14" s="7" t="n">
        <v>0.314995769189075</v>
      </c>
      <c r="AU14" s="7" t="n">
        <v>0.5373298624884019</v>
      </c>
      <c r="AV14" s="7" t="n">
        <v>0.5578122087286499</v>
      </c>
      <c r="AW14" s="7" t="n">
        <v>0.6153212633659207</v>
      </c>
      <c r="AX14" s="7" t="n">
        <v>0.2673812298811675</v>
      </c>
      <c r="AY14" s="7" t="n">
        <v>0.9917142789637776</v>
      </c>
      <c r="AZ14" s="7" t="n">
        <v>0.6361836209529479</v>
      </c>
      <c r="BA14" s="7" t="n">
        <v>0.4844927658097262</v>
      </c>
      <c r="BB14" s="7" t="n">
        <v>-0.06703969513402987</v>
      </c>
      <c r="BC14" s="7" t="n">
        <v>0.7343103196925227</v>
      </c>
      <c r="BD14" s="7" t="n">
        <v>0.4164054022977109</v>
      </c>
      <c r="BE14" s="7" t="n">
        <v>0.372086491837218</v>
      </c>
      <c r="BF14" s="7" t="n">
        <v>0.4768104443590221</v>
      </c>
      <c r="BG14" s="7" t="n">
        <v>0.2230993028380306</v>
      </c>
      <c r="BH14" s="7" t="n">
        <v>0.3757664408563919</v>
      </c>
      <c r="BI14" s="7" t="n">
        <v>0.4593410399533224</v>
      </c>
      <c r="BJ14" s="7" t="n">
        <v>0.5843953769382088</v>
      </c>
      <c r="BK14" s="7" t="n">
        <v>0.5009161441022019</v>
      </c>
      <c r="BL14" s="7" t="n">
        <v>0.3286478038213115</v>
      </c>
      <c r="BM14" s="7" t="n">
        <v>0.4070807122080813</v>
      </c>
      <c r="BN14" s="7" t="n">
        <v>0.9907841759537018</v>
      </c>
      <c r="BO14" s="7" t="n">
        <v>0.2997474986664065</v>
      </c>
      <c r="BP14" s="7" t="n">
        <v>0.4933862321612537</v>
      </c>
      <c r="BQ14" s="7" t="n">
        <v>0.2410034382568979</v>
      </c>
      <c r="BR14" s="7" t="n">
        <v>0.4526861587371196</v>
      </c>
      <c r="BS14" s="7" t="n">
        <v>0.2768024747518997</v>
      </c>
      <c r="BT14" s="7" t="n">
        <v>0.4228111864232658</v>
      </c>
      <c r="BU14" s="7" t="n">
        <v>0.4286778278911172</v>
      </c>
      <c r="BV14" s="7" t="n">
        <v>0.6124044931719019</v>
      </c>
      <c r="BW14" s="7" t="n">
        <v>0.1458364104682793</v>
      </c>
      <c r="BX14" s="7" t="n">
        <v>0.2290684810157323</v>
      </c>
      <c r="BY14" s="7" t="n">
        <v>0.2355334365741785</v>
      </c>
      <c r="BZ14" s="7" t="n">
        <v>0.3531433001936912</v>
      </c>
      <c r="CA14" s="7" t="n">
        <v>0.2831807679609921</v>
      </c>
      <c r="CB14" s="7" t="n">
        <v>0.2530245384373545</v>
      </c>
      <c r="CC14" s="7" t="n">
        <v>0.462527164164473</v>
      </c>
      <c r="CD14" s="7" t="n">
        <v>0.2996275851440494</v>
      </c>
      <c r="CE14" s="7" t="n">
        <v>0.3752941224250132</v>
      </c>
      <c r="CF14" s="7" t="n">
        <v>0.4436703404184919</v>
      </c>
      <c r="CG14" s="7" t="n">
        <v>0.6100531413036266</v>
      </c>
      <c r="CH14" s="7" t="n">
        <v>0.5930346586664355</v>
      </c>
      <c r="CI14" s="7" t="n">
        <v>0.3545116112661061</v>
      </c>
      <c r="CJ14" s="7" t="n">
        <v>0.5463167238701934</v>
      </c>
      <c r="CK14" s="7" t="n">
        <v>0.2563157262516654</v>
      </c>
      <c r="CL14" s="7" t="n">
        <v>0.2606511792143519</v>
      </c>
      <c r="CM14" s="7" t="n">
        <v>0.4484356527125621</v>
      </c>
      <c r="CN14" s="7" t="n">
        <v>0.829507687344574</v>
      </c>
      <c r="CO14" s="7" t="n">
        <v>0.6247708134933764</v>
      </c>
      <c r="CP14" s="7" t="n">
        <v>0.4125873896706814</v>
      </c>
      <c r="CQ14" s="7" t="n">
        <v>0.5293298233769248</v>
      </c>
      <c r="CR14" s="7" t="n">
        <v>0.1712796511345838</v>
      </c>
      <c r="CS14" s="7" t="n">
        <v>0.3793752176613207</v>
      </c>
      <c r="CT14" s="7" t="n">
        <v>0.5373748731706935</v>
      </c>
      <c r="CU14" s="7" t="n">
        <v>0.4736481951654745</v>
      </c>
      <c r="CV14" s="7" t="n">
        <v>0.4662546431848194</v>
      </c>
      <c r="CW14" s="7" t="n">
        <v>0.4504954449613859</v>
      </c>
      <c r="CX14" s="7" t="n">
        <v>0.4817285656873773</v>
      </c>
      <c r="CY14" s="7" t="n">
        <v>0.5435348970373841</v>
      </c>
      <c r="CZ14" s="7" t="n">
        <v>0.5667158407021675</v>
      </c>
      <c r="DA14" s="7" t="n">
        <v>0.5503542482953133</v>
      </c>
      <c r="DB14" s="7" t="n">
        <v>0.3319245683820082</v>
      </c>
      <c r="DC14" s="7" t="n">
        <v>0.2833165753545638</v>
      </c>
      <c r="DD14" s="7" t="n">
        <v>0.3442524688827789</v>
      </c>
      <c r="DE14" s="7" t="n">
        <v>0.391048884790941</v>
      </c>
      <c r="DF14" s="7" t="n">
        <v>0.4894674802214206</v>
      </c>
      <c r="DG14" s="7" t="n">
        <v>0.6102175098865786</v>
      </c>
      <c r="DH14" s="7" t="n">
        <v>0.4786967467546669</v>
      </c>
      <c r="DI14" s="7" t="n">
        <v>0.3972192431161389</v>
      </c>
      <c r="DJ14" s="7" t="n">
        <v>0.3416785456915836</v>
      </c>
      <c r="DK14" s="7" t="n">
        <v>0.0761842048357738</v>
      </c>
      <c r="DL14" s="7" t="n">
        <v>0.344470838688061</v>
      </c>
      <c r="DM14" s="7" t="n">
        <v>0.3922751806498943</v>
      </c>
      <c r="DN14" s="7" t="n">
        <v>0.4753682055707102</v>
      </c>
      <c r="DO14" s="7" t="n">
        <v>0.2615490607131673</v>
      </c>
      <c r="DP14" s="7" t="n">
        <v>0.6884757320035626</v>
      </c>
      <c r="DQ14" s="7" t="n">
        <v>0.3962401580378201</v>
      </c>
      <c r="DR14" s="7" t="n">
        <v>-0.1848212338050736</v>
      </c>
      <c r="DS14" s="7" t="n">
        <v>0.3640150261996102</v>
      </c>
      <c r="DT14" s="7" t="n">
        <v>0.6364758087547198</v>
      </c>
      <c r="DU14" s="7" t="n">
        <v>0.03250505886899385</v>
      </c>
      <c r="DV14" s="7" t="n">
        <v>0.459378029585655</v>
      </c>
      <c r="DW14" s="7" t="n">
        <v>0.3489650365582808</v>
      </c>
      <c r="DX14" s="7" t="n">
        <v>0.3565057990687786</v>
      </c>
      <c r="DY14" s="7" t="n">
        <v>0.4805954172513613</v>
      </c>
      <c r="DZ14" s="7" t="n">
        <v>0.3753461851365257</v>
      </c>
      <c r="EA14" s="7" t="n">
        <v>0.3141716899261729</v>
      </c>
      <c r="EB14" s="7" t="n">
        <v>0.4548577399562824</v>
      </c>
      <c r="EC14" s="7" t="n">
        <v>0.4304245728827126</v>
      </c>
      <c r="ED14" s="7" t="n">
        <v>0.3390435854772045</v>
      </c>
      <c r="EE14" s="7" t="n">
        <v>0.3603827693575342</v>
      </c>
      <c r="EF14" s="7" t="n">
        <v>0.4730063107659696</v>
      </c>
      <c r="EG14" s="7" t="n">
        <v>0.110512387175196</v>
      </c>
      <c r="EH14" s="7" t="n">
        <v>0.1381273416179615</v>
      </c>
      <c r="EI14" s="7" t="n">
        <v>0.2180933741031335</v>
      </c>
      <c r="EJ14" s="7" t="n">
        <v>0.09091866572327321</v>
      </c>
      <c r="EK14" s="7" t="n">
        <v>0.2608443712249226</v>
      </c>
      <c r="EL14" s="7" t="n">
        <v>0.2617526667679443</v>
      </c>
      <c r="EM14" s="7" t="n">
        <v>0.2184620568017598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0.685309124443394</v>
      </c>
      <c r="D15" s="7" t="n">
        <v>0.5857889191487636</v>
      </c>
      <c r="E15" s="7" t="n">
        <v>0.479105403926435</v>
      </c>
      <c r="F15" s="7" t="n">
        <v>0.4966857725303458</v>
      </c>
      <c r="G15" s="7" t="n">
        <v>0.2576278416832931</v>
      </c>
      <c r="H15" s="7" t="n">
        <v>0.8784163016925902</v>
      </c>
      <c r="I15" s="7" t="n">
        <v>0.5567191625451151</v>
      </c>
      <c r="J15" s="7" t="n">
        <v>0.3293474713858417</v>
      </c>
      <c r="K15" s="7" t="n">
        <v>0.3289859594263684</v>
      </c>
      <c r="L15" s="7" t="n">
        <v>0.3786877193633645</v>
      </c>
      <c r="M15" s="7" t="n">
        <v>0.9976300950201679</v>
      </c>
      <c r="N15" s="7" t="n">
        <v>0.6710191215944799</v>
      </c>
      <c r="O15" s="7" t="n">
        <v>0.2427354761551753</v>
      </c>
      <c r="P15" s="7" t="n">
        <v>1</v>
      </c>
      <c r="Q15" s="7" t="n">
        <v>0.5667537464083087</v>
      </c>
      <c r="R15" s="7" t="n">
        <v>0.5680273854360374</v>
      </c>
      <c r="S15" s="7" t="n">
        <v>0.5710811238430533</v>
      </c>
      <c r="T15" s="7" t="n">
        <v>0.604693739811354</v>
      </c>
      <c r="U15" s="7" t="n">
        <v>0.5718354848744891</v>
      </c>
      <c r="V15" s="7" t="n">
        <v>0.6688391360246533</v>
      </c>
      <c r="W15" s="7" t="n">
        <v>0.615782684487525</v>
      </c>
      <c r="X15" s="7" t="n">
        <v>0.1340993391992023</v>
      </c>
      <c r="Y15" s="7" t="n">
        <v>0.5901300633918088</v>
      </c>
      <c r="Z15" s="7" t="n">
        <v>0.4620891486533887</v>
      </c>
      <c r="AA15" s="7" t="n">
        <v>0.2887994392237807</v>
      </c>
      <c r="AB15" s="7" t="n">
        <v>0.239743423206045</v>
      </c>
      <c r="AC15" s="7" t="n">
        <v>0.1164474684978579</v>
      </c>
      <c r="AD15" s="7" t="n">
        <v>0.4702353283616024</v>
      </c>
      <c r="AE15" s="7" t="n">
        <v>0.4316459461857577</v>
      </c>
      <c r="AF15" s="7" t="n">
        <v>0.2608758867868505</v>
      </c>
      <c r="AG15" s="7" t="n">
        <v>0.3784390771539874</v>
      </c>
      <c r="AH15" s="7" t="n">
        <v>0.4241101346282224</v>
      </c>
      <c r="AI15" s="7" t="n">
        <v>0.4022930192952562</v>
      </c>
      <c r="AJ15" s="7" t="n">
        <v>0.4409113433082749</v>
      </c>
      <c r="AK15" s="7" t="n">
        <v>0.5193458334330793</v>
      </c>
      <c r="AL15" s="7" t="n">
        <v>0.48909605718609</v>
      </c>
      <c r="AM15" s="7" t="n">
        <v>0.4621018434809593</v>
      </c>
      <c r="AN15" s="7" t="n">
        <v>0.4262913935186154</v>
      </c>
      <c r="AO15" s="7" t="n">
        <v>0.3205263143304742</v>
      </c>
      <c r="AP15" s="7" t="n">
        <v>0.4042962222523211</v>
      </c>
      <c r="AQ15" s="7" t="n">
        <v>0.4989451436708915</v>
      </c>
      <c r="AR15" s="7" t="n">
        <v>0.1164476432073088</v>
      </c>
      <c r="AS15" s="7" t="n">
        <v>0.4433027941944993</v>
      </c>
      <c r="AT15" s="7" t="n">
        <v>0.2848435243615844</v>
      </c>
      <c r="AU15" s="7" t="n">
        <v>0.3467422174739228</v>
      </c>
      <c r="AV15" s="7" t="n">
        <v>0.4328324202527259</v>
      </c>
      <c r="AW15" s="7" t="n">
        <v>0.5487969243761925</v>
      </c>
      <c r="AX15" s="7" t="n">
        <v>0.06935306094855381</v>
      </c>
      <c r="AY15" s="7" t="n">
        <v>0.2388723247746835</v>
      </c>
      <c r="AZ15" s="7" t="n">
        <v>0.2474907531147465</v>
      </c>
      <c r="BA15" s="7" t="n">
        <v>0.5537701735607228</v>
      </c>
      <c r="BB15" s="7" t="n">
        <v>0.4188935218453612</v>
      </c>
      <c r="BC15" s="7" t="n">
        <v>0.5080158885327853</v>
      </c>
      <c r="BD15" s="7" t="n">
        <v>0.7965700182785186</v>
      </c>
      <c r="BE15" s="7" t="n">
        <v>0.3410193539951146</v>
      </c>
      <c r="BF15" s="7" t="n">
        <v>0.1343573126054794</v>
      </c>
      <c r="BG15" s="7" t="n">
        <v>0.7778363018912394</v>
      </c>
      <c r="BH15" s="7" t="n">
        <v>0.5680433492021733</v>
      </c>
      <c r="BI15" s="7" t="n">
        <v>0.8508144955279356</v>
      </c>
      <c r="BJ15" s="7" t="n">
        <v>0.56614521654064</v>
      </c>
      <c r="BK15" s="7" t="n">
        <v>0.2968550340193634</v>
      </c>
      <c r="BL15" s="7" t="n">
        <v>0.3381753459406681</v>
      </c>
      <c r="BM15" s="7" t="n">
        <v>0.3749457361733828</v>
      </c>
      <c r="BN15" s="7" t="n">
        <v>0.299943113180555</v>
      </c>
      <c r="BO15" s="7" t="n">
        <v>0.3018607648751382</v>
      </c>
      <c r="BP15" s="7" t="n">
        <v>0.3710975296005207</v>
      </c>
      <c r="BQ15" s="7" t="n">
        <v>0.9975245669123967</v>
      </c>
      <c r="BR15" s="7" t="n">
        <v>0.3216728379739112</v>
      </c>
      <c r="BS15" s="7" t="n">
        <v>0.3564261021558812</v>
      </c>
      <c r="BT15" s="7" t="n">
        <v>0.6639506623911873</v>
      </c>
      <c r="BU15" s="7" t="n">
        <v>0.3814774453642303</v>
      </c>
      <c r="BV15" s="7" t="n">
        <v>0.1947987214572084</v>
      </c>
      <c r="BW15" s="7" t="n">
        <v>0.497841116508752</v>
      </c>
      <c r="BX15" s="7" t="n">
        <v>0.4392075553478492</v>
      </c>
      <c r="BY15" s="7" t="n">
        <v>0.3349928333550958</v>
      </c>
      <c r="BZ15" s="7" t="n">
        <v>0.3161801348319499</v>
      </c>
      <c r="CA15" s="7" t="n">
        <v>0.2986948124627906</v>
      </c>
      <c r="CB15" s="7" t="n">
        <v>0.4010067338082233</v>
      </c>
      <c r="CC15" s="7" t="n">
        <v>0.2042478563127834</v>
      </c>
      <c r="CD15" s="7" t="n">
        <v>0.7001889367395802</v>
      </c>
      <c r="CE15" s="7" t="n">
        <v>0.1877716548583836</v>
      </c>
      <c r="CF15" s="7" t="n">
        <v>0.3875394045056212</v>
      </c>
      <c r="CG15" s="7" t="n">
        <v>0.5453994943047938</v>
      </c>
      <c r="CH15" s="7" t="n">
        <v>0.3996108408481601</v>
      </c>
      <c r="CI15" s="7" t="n">
        <v>0.713546132926321</v>
      </c>
      <c r="CJ15" s="7" t="n">
        <v>0.3483301583338458</v>
      </c>
      <c r="CK15" s="7" t="n">
        <v>0.3539672338266164</v>
      </c>
      <c r="CL15" s="7" t="n">
        <v>0.3624741666461271</v>
      </c>
      <c r="CM15" s="7" t="n">
        <v>0.3339581360304725</v>
      </c>
      <c r="CN15" s="7" t="n">
        <v>0.3129083156897375</v>
      </c>
      <c r="CO15" s="7" t="n">
        <v>0.1748851024796211</v>
      </c>
      <c r="CP15" s="7" t="n">
        <v>0.4276632853558808</v>
      </c>
      <c r="CQ15" s="7" t="n">
        <v>0.2620869754899404</v>
      </c>
      <c r="CR15" s="7" t="n">
        <v>0.4213976191685641</v>
      </c>
      <c r="CS15" s="7" t="n">
        <v>0.3874374273733552</v>
      </c>
      <c r="CT15" s="7" t="n">
        <v>0.3626161166032993</v>
      </c>
      <c r="CU15" s="7" t="n">
        <v>0.2586552447883141</v>
      </c>
      <c r="CV15" s="7" t="n">
        <v>0.2586066613405104</v>
      </c>
      <c r="CW15" s="7" t="n">
        <v>0.2196088325401984</v>
      </c>
      <c r="CX15" s="7" t="n">
        <v>0.2070586820240224</v>
      </c>
      <c r="CY15" s="7" t="n">
        <v>0.3771968422582838</v>
      </c>
      <c r="CZ15" s="7" t="n">
        <v>0.4473538881027659</v>
      </c>
      <c r="DA15" s="7" t="n">
        <v>0.1722276435951451</v>
      </c>
      <c r="DB15" s="7" t="n">
        <v>0.164832052180749</v>
      </c>
      <c r="DC15" s="7" t="n">
        <v>0.3619848442031218</v>
      </c>
      <c r="DD15" s="7" t="n">
        <v>0.5389052855538862</v>
      </c>
      <c r="DE15" s="7" t="n">
        <v>0.324702295814465</v>
      </c>
      <c r="DF15" s="7" t="n">
        <v>0.3846375789084341</v>
      </c>
      <c r="DG15" s="7" t="n">
        <v>0.4905553524048485</v>
      </c>
      <c r="DH15" s="7" t="n">
        <v>0.2095020776768107</v>
      </c>
      <c r="DI15" s="7" t="n">
        <v>0.3272558821336115</v>
      </c>
      <c r="DJ15" s="7" t="n">
        <v>0.02209184506479153</v>
      </c>
      <c r="DK15" s="7" t="n">
        <v>0.5311176897313918</v>
      </c>
      <c r="DL15" s="7" t="n">
        <v>0.9671797174104245</v>
      </c>
      <c r="DM15" s="7" t="n">
        <v>0.3291989218181319</v>
      </c>
      <c r="DN15" s="7" t="n">
        <v>0.5202919283557766</v>
      </c>
      <c r="DO15" s="7" t="n">
        <v>0.06536800224045253</v>
      </c>
      <c r="DP15" s="7" t="n">
        <v>0.391327431524604</v>
      </c>
      <c r="DQ15" s="7" t="n">
        <v>0.3452403485629408</v>
      </c>
      <c r="DR15" s="7" t="n">
        <v>0.472875136631136</v>
      </c>
      <c r="DS15" s="7" t="n">
        <v>0.3457313165728004</v>
      </c>
      <c r="DT15" s="7" t="n">
        <v>0.2674615365785533</v>
      </c>
      <c r="DU15" s="7" t="n">
        <v>0.5349172196023145</v>
      </c>
      <c r="DV15" s="7" t="n">
        <v>0.1066662274441672</v>
      </c>
      <c r="DW15" s="7" t="n">
        <v>0.3923914249648815</v>
      </c>
      <c r="DX15" s="7" t="n">
        <v>0.1696274250116428</v>
      </c>
      <c r="DY15" s="7" t="n">
        <v>0.2566104172576611</v>
      </c>
      <c r="DZ15" s="7" t="n">
        <v>0.1819837726532171</v>
      </c>
      <c r="EA15" s="7" t="n">
        <v>0.3020651599315636</v>
      </c>
      <c r="EB15" s="7" t="n">
        <v>0.2395195805438663</v>
      </c>
      <c r="EC15" s="7" t="n">
        <v>0.1623565536991896</v>
      </c>
      <c r="ED15" s="7" t="n">
        <v>0.3172772456110907</v>
      </c>
      <c r="EE15" s="7" t="n">
        <v>0.2922983256790088</v>
      </c>
      <c r="EF15" s="7" t="n">
        <v>0.245245082964064</v>
      </c>
      <c r="EG15" s="7" t="n">
        <v>-0.04235075209023797</v>
      </c>
      <c r="EH15" s="7" t="n">
        <v>-0.178105910892127</v>
      </c>
      <c r="EI15" s="7" t="n">
        <v>-0.02421521532489862</v>
      </c>
      <c r="EJ15" s="7" t="n">
        <v>0.5181724215890514</v>
      </c>
      <c r="EK15" s="7" t="n">
        <v>-0.05499165254306947</v>
      </c>
      <c r="EL15" s="7" t="n">
        <v>-0.05544027105737259</v>
      </c>
      <c r="EM15" s="7" t="n">
        <v>-0.023357901535459</v>
      </c>
    </row>
    <row r="16">
      <c r="A16" s="6" t="inlineStr">
        <is>
          <t>000825.CSI</t>
        </is>
      </c>
      <c r="B16" s="6" t="inlineStr">
        <is>
          <t>中证中央企业红利指数</t>
        </is>
      </c>
      <c r="C16" s="7" t="n">
        <v>0.6764075116265722</v>
      </c>
      <c r="D16" s="7" t="n">
        <v>0.7463372301465265</v>
      </c>
      <c r="E16" s="7" t="n">
        <v>0.8657836839254131</v>
      </c>
      <c r="F16" s="7" t="n">
        <v>0.7357587297417011</v>
      </c>
      <c r="G16" s="7" t="n">
        <v>0.6930982917216658</v>
      </c>
      <c r="H16" s="7" t="n">
        <v>0.7159528550662084</v>
      </c>
      <c r="I16" s="7" t="n">
        <v>0.6419472858083234</v>
      </c>
      <c r="J16" s="7" t="n">
        <v>0.2261289247252688</v>
      </c>
      <c r="K16" s="7" t="n">
        <v>0.205091571975142</v>
      </c>
      <c r="L16" s="7" t="n">
        <v>0.274277648995029</v>
      </c>
      <c r="M16" s="7" t="n">
        <v>0.5691891975248249</v>
      </c>
      <c r="N16" s="7" t="n">
        <v>0.5579019846189449</v>
      </c>
      <c r="O16" s="7" t="n">
        <v>0.237055299053542</v>
      </c>
      <c r="P16" s="7" t="n">
        <v>0.5667537464083087</v>
      </c>
      <c r="Q16" s="7" t="n">
        <v>1</v>
      </c>
      <c r="R16" s="7" t="n">
        <v>0.2813450756955096</v>
      </c>
      <c r="S16" s="7" t="n">
        <v>0.7383378817594657</v>
      </c>
      <c r="T16" s="7" t="n">
        <v>0.8111961924228572</v>
      </c>
      <c r="U16" s="7" t="n">
        <v>0.6407456319503687</v>
      </c>
      <c r="V16" s="7" t="n">
        <v>0.4706997970713199</v>
      </c>
      <c r="W16" s="7" t="n">
        <v>0.6019026366856695</v>
      </c>
      <c r="X16" s="7" t="n">
        <v>0.05306323330043451</v>
      </c>
      <c r="Y16" s="7" t="n">
        <v>0.9219484122139154</v>
      </c>
      <c r="Z16" s="7" t="n">
        <v>0.6912204555743739</v>
      </c>
      <c r="AA16" s="7" t="n">
        <v>0.3018193491582261</v>
      </c>
      <c r="AB16" s="7" t="n">
        <v>0.1121969150291629</v>
      </c>
      <c r="AC16" s="7" t="n">
        <v>0.1618471841653425</v>
      </c>
      <c r="AD16" s="7" t="n">
        <v>0.3343753158428956</v>
      </c>
      <c r="AE16" s="7" t="n">
        <v>0.376180448748455</v>
      </c>
      <c r="AF16" s="7" t="n">
        <v>0.115648836970748</v>
      </c>
      <c r="AG16" s="7" t="n">
        <v>0.2420417824753653</v>
      </c>
      <c r="AH16" s="7" t="n">
        <v>0.2986333597881899</v>
      </c>
      <c r="AI16" s="7" t="n">
        <v>0.2892292057797102</v>
      </c>
      <c r="AJ16" s="7" t="n">
        <v>0.2890009926525299</v>
      </c>
      <c r="AK16" s="7" t="n">
        <v>0.2008160926969132</v>
      </c>
      <c r="AL16" s="7" t="n">
        <v>0.6020163603690204</v>
      </c>
      <c r="AM16" s="7" t="n">
        <v>0.4272972485931187</v>
      </c>
      <c r="AN16" s="7" t="n">
        <v>0.3831550961630075</v>
      </c>
      <c r="AO16" s="7" t="n">
        <v>0.06443041652075773</v>
      </c>
      <c r="AP16" s="7" t="n">
        <v>0.2866824366293198</v>
      </c>
      <c r="AQ16" s="7" t="n">
        <v>0.3370147888482156</v>
      </c>
      <c r="AR16" s="7" t="n">
        <v>0.1618472502588475</v>
      </c>
      <c r="AS16" s="7" t="n">
        <v>0.308710666654238</v>
      </c>
      <c r="AT16" s="7" t="n">
        <v>0.1184487492530984</v>
      </c>
      <c r="AU16" s="7" t="n">
        <v>0.1880352480817446</v>
      </c>
      <c r="AV16" s="7" t="n">
        <v>0.3477275612937637</v>
      </c>
      <c r="AW16" s="7" t="n">
        <v>0.3326240282765691</v>
      </c>
      <c r="AX16" s="7" t="n">
        <v>0.6493107822408971</v>
      </c>
      <c r="AY16" s="7" t="n">
        <v>0.1924574078957484</v>
      </c>
      <c r="AZ16" s="7" t="n">
        <v>0.0460425119202031</v>
      </c>
      <c r="BA16" s="7" t="n">
        <v>0.8026967197812855</v>
      </c>
      <c r="BB16" s="7" t="n">
        <v>0.6066485957786849</v>
      </c>
      <c r="BC16" s="7" t="n">
        <v>0.5797810508454058</v>
      </c>
      <c r="BD16" s="7" t="n">
        <v>0.4110572416251948</v>
      </c>
      <c r="BE16" s="7" t="n">
        <v>0.1502909812701553</v>
      </c>
      <c r="BF16" s="7" t="n">
        <v>-0.05069672289245707</v>
      </c>
      <c r="BG16" s="7" t="n">
        <v>0.6500513901259299</v>
      </c>
      <c r="BH16" s="7" t="n">
        <v>0.8192492964218511</v>
      </c>
      <c r="BI16" s="7" t="n">
        <v>0.4694537606919557</v>
      </c>
      <c r="BJ16" s="7" t="n">
        <v>0.2283832051414562</v>
      </c>
      <c r="BK16" s="7" t="n">
        <v>0.2030054223559245</v>
      </c>
      <c r="BL16" s="7" t="n">
        <v>0.1659274611938505</v>
      </c>
      <c r="BM16" s="7" t="n">
        <v>0.257900475578079</v>
      </c>
      <c r="BN16" s="7" t="n">
        <v>0.2383523255613643</v>
      </c>
      <c r="BO16" s="7" t="n">
        <v>0.2943270525712748</v>
      </c>
      <c r="BP16" s="7" t="n">
        <v>0.2098834393817592</v>
      </c>
      <c r="BQ16" s="7" t="n">
        <v>0.5646885944053506</v>
      </c>
      <c r="BR16" s="7" t="n">
        <v>0.2143559091063832</v>
      </c>
      <c r="BS16" s="7" t="n">
        <v>0.184638840315794</v>
      </c>
      <c r="BT16" s="7" t="n">
        <v>0.6141071615426437</v>
      </c>
      <c r="BU16" s="7" t="n">
        <v>0.1480923356215257</v>
      </c>
      <c r="BV16" s="7" t="n">
        <v>0.05137065796364332</v>
      </c>
      <c r="BW16" s="7" t="n">
        <v>0.9184086793635022</v>
      </c>
      <c r="BX16" s="7" t="n">
        <v>0.3714193394861754</v>
      </c>
      <c r="BY16" s="7" t="n">
        <v>0.1645953166539947</v>
      </c>
      <c r="BZ16" s="7" t="n">
        <v>0.03846254204535024</v>
      </c>
      <c r="CA16" s="7" t="n">
        <v>0.1147782423369077</v>
      </c>
      <c r="CB16" s="7" t="n">
        <v>0.4381667820851751</v>
      </c>
      <c r="CC16" s="7" t="n">
        <v>0.08369797047658757</v>
      </c>
      <c r="CD16" s="7" t="n">
        <v>0.8686443315056941</v>
      </c>
      <c r="CE16" s="7" t="n">
        <v>-0.05107697993795394</v>
      </c>
      <c r="CF16" s="7" t="n">
        <v>0.1754838602585185</v>
      </c>
      <c r="CG16" s="7" t="n">
        <v>0.3174811925841282</v>
      </c>
      <c r="CH16" s="7" t="n">
        <v>0.3317744237747705</v>
      </c>
      <c r="CI16" s="7" t="n">
        <v>0.7667095852438564</v>
      </c>
      <c r="CJ16" s="7" t="n">
        <v>0.2242846850728482</v>
      </c>
      <c r="CK16" s="7" t="n">
        <v>0.174010058886971</v>
      </c>
      <c r="CL16" s="7" t="n">
        <v>0.2061351621734979</v>
      </c>
      <c r="CM16" s="7" t="n">
        <v>0.2716708091655307</v>
      </c>
      <c r="CN16" s="7" t="n">
        <v>0.4028085621355886</v>
      </c>
      <c r="CO16" s="7" t="n">
        <v>0.075914152275042</v>
      </c>
      <c r="CP16" s="7" t="n">
        <v>0.2863612784794664</v>
      </c>
      <c r="CQ16" s="7" t="n">
        <v>0.02255003272405522</v>
      </c>
      <c r="CR16" s="7" t="n">
        <v>0.2589382644698104</v>
      </c>
      <c r="CS16" s="7" t="n">
        <v>0.05969544813135279</v>
      </c>
      <c r="CT16" s="7" t="n">
        <v>0.1938393423451944</v>
      </c>
      <c r="CU16" s="7" t="n">
        <v>0.002660768706291159</v>
      </c>
      <c r="CV16" s="7" t="n">
        <v>-0.0007928880907164826</v>
      </c>
      <c r="CW16" s="7" t="n">
        <v>-0.02802713899733501</v>
      </c>
      <c r="CX16" s="7" t="n">
        <v>-0.03070650984579522</v>
      </c>
      <c r="CY16" s="7" t="n">
        <v>0.2800463813461866</v>
      </c>
      <c r="CZ16" s="7" t="n">
        <v>0.2835867161111532</v>
      </c>
      <c r="DA16" s="7" t="n">
        <v>0.1576212594486877</v>
      </c>
      <c r="DB16" s="7" t="n">
        <v>-0.08258234190329972</v>
      </c>
      <c r="DC16" s="7" t="n">
        <v>0.2858420277977262</v>
      </c>
      <c r="DD16" s="7" t="n">
        <v>0.1907262055129504</v>
      </c>
      <c r="DE16" s="7" t="n">
        <v>0.2530174595505515</v>
      </c>
      <c r="DF16" s="7" t="n">
        <v>0.2646633127437041</v>
      </c>
      <c r="DG16" s="7" t="n">
        <v>0.2901415200758466</v>
      </c>
      <c r="DH16" s="7" t="n">
        <v>-0.01994259759284445</v>
      </c>
      <c r="DI16" s="7" t="n">
        <v>0.2431731804079105</v>
      </c>
      <c r="DJ16" s="7" t="n">
        <v>-0.007984548313577717</v>
      </c>
      <c r="DK16" s="7" t="n">
        <v>0.847231046314726</v>
      </c>
      <c r="DL16" s="7" t="n">
        <v>0.582775773619689</v>
      </c>
      <c r="DM16" s="7" t="n">
        <v>0.2491567208536446</v>
      </c>
      <c r="DN16" s="7" t="n">
        <v>0.3103343326226806</v>
      </c>
      <c r="DO16" s="7" t="n">
        <v>0.6470833684021303</v>
      </c>
      <c r="DP16" s="7" t="n">
        <v>0.4703801403333776</v>
      </c>
      <c r="DQ16" s="7" t="n">
        <v>0.2300639642992412</v>
      </c>
      <c r="DR16" s="7" t="n">
        <v>0.5705060807877345</v>
      </c>
      <c r="DS16" s="7" t="n">
        <v>0.1472420760061314</v>
      </c>
      <c r="DT16" s="7" t="n">
        <v>0.03716890956837683</v>
      </c>
      <c r="DU16" s="7" t="n">
        <v>0.9220246162733674</v>
      </c>
      <c r="DV16" s="7" t="n">
        <v>-0.05541032825342711</v>
      </c>
      <c r="DW16" s="7" t="n">
        <v>0.1221499065363775</v>
      </c>
      <c r="DX16" s="7" t="n">
        <v>-0.0717843464923856</v>
      </c>
      <c r="DY16" s="7" t="n">
        <v>0.1360247137414467</v>
      </c>
      <c r="DZ16" s="7" t="n">
        <v>-0.05781129936985935</v>
      </c>
      <c r="EA16" s="7" t="n">
        <v>0.3920185907793145</v>
      </c>
      <c r="EB16" s="7" t="n">
        <v>0.1043971045868362</v>
      </c>
      <c r="EC16" s="7" t="n">
        <v>-0.07393955094090356</v>
      </c>
      <c r="ED16" s="7" t="n">
        <v>0.320270684025102</v>
      </c>
      <c r="EE16" s="7" t="n">
        <v>0.3166586999724351</v>
      </c>
      <c r="EF16" s="7" t="n">
        <v>0.0193629329937558</v>
      </c>
      <c r="EG16" s="7" t="n">
        <v>-0.1182305978301627</v>
      </c>
      <c r="EH16" s="7" t="n">
        <v>-0.1936481745753118</v>
      </c>
      <c r="EI16" s="7" t="n">
        <v>-0.09813472255494525</v>
      </c>
      <c r="EJ16" s="7" t="n">
        <v>0.9403841951862743</v>
      </c>
      <c r="EK16" s="7" t="n">
        <v>-0.09853012799155317</v>
      </c>
      <c r="EL16" s="7" t="n">
        <v>-0.09871380540631336</v>
      </c>
      <c r="EM16" s="7" t="n">
        <v>-0.09681042607656827</v>
      </c>
    </row>
    <row r="17">
      <c r="A17" s="6" t="inlineStr">
        <is>
          <t>000852.SH</t>
        </is>
      </c>
      <c r="B17" s="6" t="inlineStr">
        <is>
          <t>中证1000指数</t>
        </is>
      </c>
      <c r="C17" s="7" t="n">
        <v>0.8642918219815483</v>
      </c>
      <c r="D17" s="7" t="n">
        <v>0.6519053668085195</v>
      </c>
      <c r="E17" s="7" t="n">
        <v>0.1083137436154595</v>
      </c>
      <c r="F17" s="7" t="n">
        <v>0.5102292668809395</v>
      </c>
      <c r="G17" s="7" t="n">
        <v>0.3052901385840975</v>
      </c>
      <c r="H17" s="7" t="n">
        <v>0.3532893030270435</v>
      </c>
      <c r="I17" s="7" t="n">
        <v>0.7402238959024793</v>
      </c>
      <c r="J17" s="7" t="n">
        <v>0.8115267726705936</v>
      </c>
      <c r="K17" s="7" t="n">
        <v>0.8138067396711224</v>
      </c>
      <c r="L17" s="7" t="n">
        <v>0.8389338343005087</v>
      </c>
      <c r="M17" s="7" t="n">
        <v>0.5539761085440168</v>
      </c>
      <c r="N17" s="7" t="n">
        <v>0.7288719241900732</v>
      </c>
      <c r="O17" s="7" t="n">
        <v>0.4698416389122779</v>
      </c>
      <c r="P17" s="7" t="n">
        <v>0.5680273854360374</v>
      </c>
      <c r="Q17" s="7" t="n">
        <v>0.2813450756955096</v>
      </c>
      <c r="R17" s="7" t="n">
        <v>1</v>
      </c>
      <c r="S17" s="7" t="n">
        <v>0.6766583581792436</v>
      </c>
      <c r="T17" s="7" t="n">
        <v>0.5722861287643072</v>
      </c>
      <c r="U17" s="7" t="n">
        <v>0.7065518918962083</v>
      </c>
      <c r="V17" s="7" t="n">
        <v>0.9315321567478153</v>
      </c>
      <c r="W17" s="7" t="n">
        <v>0.8340589182482909</v>
      </c>
      <c r="X17" s="7" t="n">
        <v>0.5819931916246924</v>
      </c>
      <c r="Y17" s="7" t="n">
        <v>0.3024922941634315</v>
      </c>
      <c r="Z17" s="7" t="n">
        <v>0.008840287631883362</v>
      </c>
      <c r="AA17" s="7" t="n">
        <v>0.4420024031931175</v>
      </c>
      <c r="AB17" s="7" t="n">
        <v>0.6672310032346203</v>
      </c>
      <c r="AC17" s="7" t="n">
        <v>0.3644691688263436</v>
      </c>
      <c r="AD17" s="7" t="n">
        <v>0.5249285695599423</v>
      </c>
      <c r="AE17" s="7" t="n">
        <v>0.6480025475356159</v>
      </c>
      <c r="AF17" s="7" t="n">
        <v>0.6877844038040056</v>
      </c>
      <c r="AG17" s="7" t="n">
        <v>0.8804496456034669</v>
      </c>
      <c r="AH17" s="7" t="n">
        <v>0.8220565075485143</v>
      </c>
      <c r="AI17" s="7" t="n">
        <v>0.7911370516369813</v>
      </c>
      <c r="AJ17" s="7" t="n">
        <v>0.8298806649060017</v>
      </c>
      <c r="AK17" s="7" t="n">
        <v>0.9872679130735367</v>
      </c>
      <c r="AL17" s="7" t="n">
        <v>0.6122374798010133</v>
      </c>
      <c r="AM17" s="7" t="n">
        <v>0.7881250985014236</v>
      </c>
      <c r="AN17" s="7" t="n">
        <v>0.6659040293695341</v>
      </c>
      <c r="AO17" s="7" t="n">
        <v>0.7195688754991421</v>
      </c>
      <c r="AP17" s="7" t="n">
        <v>0.781401022371992</v>
      </c>
      <c r="AQ17" s="7" t="n">
        <v>0.7283755817841961</v>
      </c>
      <c r="AR17" s="7" t="n">
        <v>0.3644694834088186</v>
      </c>
      <c r="AS17" s="7" t="n">
        <v>0.8584839402728436</v>
      </c>
      <c r="AT17" s="7" t="n">
        <v>0.8374201046733538</v>
      </c>
      <c r="AU17" s="7" t="n">
        <v>0.8111527357557462</v>
      </c>
      <c r="AV17" s="7" t="n">
        <v>0.6967153360515853</v>
      </c>
      <c r="AW17" s="7" t="n">
        <v>0.7722607922867363</v>
      </c>
      <c r="AX17" s="7" t="n">
        <v>-0.01185053607505789</v>
      </c>
      <c r="AY17" s="7" t="n">
        <v>0.4784833464219981</v>
      </c>
      <c r="AZ17" s="7" t="n">
        <v>0.7118713087807383</v>
      </c>
      <c r="BA17" s="7" t="n">
        <v>0.5363319902173405</v>
      </c>
      <c r="BB17" s="7" t="n">
        <v>0.09287039371632044</v>
      </c>
      <c r="BC17" s="7" t="n">
        <v>0.6117929044611635</v>
      </c>
      <c r="BD17" s="7" t="n">
        <v>0.8551917492841801</v>
      </c>
      <c r="BE17" s="7" t="n">
        <v>0.8576099374855439</v>
      </c>
      <c r="BF17" s="7" t="n">
        <v>0.4191526173043023</v>
      </c>
      <c r="BG17" s="7" t="n">
        <v>0.6444006796575628</v>
      </c>
      <c r="BH17" s="7" t="n">
        <v>0.4862957446577705</v>
      </c>
      <c r="BI17" s="7" t="n">
        <v>0.7755452142681962</v>
      </c>
      <c r="BJ17" s="7" t="n">
        <v>0.6696579056504617</v>
      </c>
      <c r="BK17" s="7" t="n">
        <v>0.6325865538831011</v>
      </c>
      <c r="BL17" s="7" t="n">
        <v>0.8382233359813962</v>
      </c>
      <c r="BM17" s="7" t="n">
        <v>0.8566832512141421</v>
      </c>
      <c r="BN17" s="7" t="n">
        <v>0.5561876233754616</v>
      </c>
      <c r="BO17" s="7" t="n">
        <v>0.6023879804713147</v>
      </c>
      <c r="BP17" s="7" t="n">
        <v>0.5150613350693363</v>
      </c>
      <c r="BQ17" s="7" t="n">
        <v>0.589978002136096</v>
      </c>
      <c r="BR17" s="7" t="n">
        <v>0.5225560057504653</v>
      </c>
      <c r="BS17" s="7" t="n">
        <v>0.8166089965834047</v>
      </c>
      <c r="BT17" s="7" t="n">
        <v>0.6749141662291613</v>
      </c>
      <c r="BU17" s="7" t="n">
        <v>0.9108129545699504</v>
      </c>
      <c r="BV17" s="7" t="n">
        <v>0.6538593715329341</v>
      </c>
      <c r="BW17" s="7" t="n">
        <v>0.2322679217423662</v>
      </c>
      <c r="BX17" s="7" t="n">
        <v>0.3153381935593514</v>
      </c>
      <c r="BY17" s="7" t="n">
        <v>0.7983974526444599</v>
      </c>
      <c r="BZ17" s="7" t="n">
        <v>0.8676245104173201</v>
      </c>
      <c r="CA17" s="7" t="n">
        <v>0.8287523408612155</v>
      </c>
      <c r="CB17" s="7" t="n">
        <v>0.3100878840338765</v>
      </c>
      <c r="CC17" s="7" t="n">
        <v>0.4514930605538963</v>
      </c>
      <c r="CD17" s="7" t="n">
        <v>0.5550386695066607</v>
      </c>
      <c r="CE17" s="7" t="n">
        <v>0.4916479659704234</v>
      </c>
      <c r="CF17" s="7" t="n">
        <v>0.9038268661532316</v>
      </c>
      <c r="CG17" s="7" t="n">
        <v>0.7920347253608223</v>
      </c>
      <c r="CH17" s="7" t="n">
        <v>0.6468977183760429</v>
      </c>
      <c r="CI17" s="7" t="n">
        <v>0.693150265034715</v>
      </c>
      <c r="CJ17" s="7" t="n">
        <v>0.7839226119100707</v>
      </c>
      <c r="CK17" s="7" t="n">
        <v>0.8050574363935583</v>
      </c>
      <c r="CL17" s="7" t="n">
        <v>0.8012882663401213</v>
      </c>
      <c r="CM17" s="7" t="n">
        <v>0.8209399992775088</v>
      </c>
      <c r="CN17" s="7" t="n">
        <v>0.4017767871805792</v>
      </c>
      <c r="CO17" s="7" t="n">
        <v>0.6168319602151457</v>
      </c>
      <c r="CP17" s="7" t="n">
        <v>0.6778135186533243</v>
      </c>
      <c r="CQ17" s="7" t="n">
        <v>0.7017169218528615</v>
      </c>
      <c r="CR17" s="7" t="n">
        <v>0.740093957724439</v>
      </c>
      <c r="CS17" s="7" t="n">
        <v>0.8065546857800144</v>
      </c>
      <c r="CT17" s="7" t="n">
        <v>0.8342347839151122</v>
      </c>
      <c r="CU17" s="7" t="n">
        <v>0.5949664559416479</v>
      </c>
      <c r="CV17" s="7" t="n">
        <v>0.5978423515194874</v>
      </c>
      <c r="CW17" s="7" t="n">
        <v>0.5261722168991924</v>
      </c>
      <c r="CX17" s="7" t="n">
        <v>0.5333061112017266</v>
      </c>
      <c r="CY17" s="7" t="n">
        <v>0.7991677701544806</v>
      </c>
      <c r="CZ17" s="7" t="n">
        <v>0.7482563948469131</v>
      </c>
      <c r="DA17" s="7" t="n">
        <v>0.5044010118872478</v>
      </c>
      <c r="DB17" s="7" t="n">
        <v>0.4693886091216037</v>
      </c>
      <c r="DC17" s="7" t="n">
        <v>0.5677771011790682</v>
      </c>
      <c r="DD17" s="7" t="n">
        <v>0.9249685359356843</v>
      </c>
      <c r="DE17" s="7" t="n">
        <v>0.7942668292756427</v>
      </c>
      <c r="DF17" s="7" t="n">
        <v>0.8696295220102682</v>
      </c>
      <c r="DG17" s="7" t="n">
        <v>0.7391994666557126</v>
      </c>
      <c r="DH17" s="7" t="n">
        <v>0.5477767493806042</v>
      </c>
      <c r="DI17" s="7" t="n">
        <v>0.8164840678580507</v>
      </c>
      <c r="DJ17" s="7" t="n">
        <v>0.1209939540218862</v>
      </c>
      <c r="DK17" s="7" t="n">
        <v>0.1578170202929637</v>
      </c>
      <c r="DL17" s="7" t="n">
        <v>0.6386114215964419</v>
      </c>
      <c r="DM17" s="7" t="n">
        <v>0.813083032994886</v>
      </c>
      <c r="DN17" s="7" t="n">
        <v>0.7575386881334786</v>
      </c>
      <c r="DO17" s="7" t="n">
        <v>-0.02435467514336812</v>
      </c>
      <c r="DP17" s="7" t="n">
        <v>0.6114988925616166</v>
      </c>
      <c r="DQ17" s="7" t="n">
        <v>0.8407862183027226</v>
      </c>
      <c r="DR17" s="7" t="n">
        <v>0.1941400729466375</v>
      </c>
      <c r="DS17" s="7" t="n">
        <v>0.8651059041252277</v>
      </c>
      <c r="DT17" s="7" t="n">
        <v>0.7658417313242752</v>
      </c>
      <c r="DU17" s="7" t="n">
        <v>0.2072969841808283</v>
      </c>
      <c r="DV17" s="7" t="n">
        <v>0.3880833021900124</v>
      </c>
      <c r="DW17" s="7" t="n">
        <v>0.9119958835055819</v>
      </c>
      <c r="DX17" s="7" t="n">
        <v>0.4883882172452844</v>
      </c>
      <c r="DY17" s="7" t="n">
        <v>0.4818997477629557</v>
      </c>
      <c r="DZ17" s="7" t="n">
        <v>0.502764933007479</v>
      </c>
      <c r="EA17" s="7" t="n">
        <v>0.3489957710050771</v>
      </c>
      <c r="EB17" s="7" t="n">
        <v>0.4693533425631947</v>
      </c>
      <c r="EC17" s="7" t="n">
        <v>0.4444017003979024</v>
      </c>
      <c r="ED17" s="7" t="n">
        <v>0.379821320964107</v>
      </c>
      <c r="EE17" s="7" t="n">
        <v>0.3266829218894871</v>
      </c>
      <c r="EF17" s="7" t="n">
        <v>0.5475597767060079</v>
      </c>
      <c r="EG17" s="7" t="n">
        <v>0.1717209445873004</v>
      </c>
      <c r="EH17" s="7" t="n">
        <v>0.186930852895974</v>
      </c>
      <c r="EI17" s="7" t="n">
        <v>0.1417844872830208</v>
      </c>
      <c r="EJ17" s="7" t="n">
        <v>0.1771068803762677</v>
      </c>
      <c r="EK17" s="7" t="n">
        <v>0.1528384817849506</v>
      </c>
      <c r="EL17" s="7" t="n">
        <v>0.153130406906297</v>
      </c>
      <c r="EM17" s="7" t="n">
        <v>0.1418966540185016</v>
      </c>
    </row>
    <row r="18">
      <c r="A18" s="6" t="inlineStr">
        <is>
          <t>000860.CSI</t>
        </is>
      </c>
      <c r="B18" s="6" t="inlineStr">
        <is>
          <t>中证央企结构调整指数</t>
        </is>
      </c>
      <c r="C18" s="7" t="n">
        <v>0.886982057992192</v>
      </c>
      <c r="D18" s="7" t="n">
        <v>0.878659417955594</v>
      </c>
      <c r="E18" s="7" t="n">
        <v>0.5637064095284827</v>
      </c>
      <c r="F18" s="7" t="n">
        <v>0.775478617890887</v>
      </c>
      <c r="G18" s="7" t="n">
        <v>0.5661859732186406</v>
      </c>
      <c r="H18" s="7" t="n">
        <v>0.5703294125812758</v>
      </c>
      <c r="I18" s="7" t="n">
        <v>0.8558751075553817</v>
      </c>
      <c r="J18" s="7" t="n">
        <v>0.7291238799619756</v>
      </c>
      <c r="K18" s="7" t="n">
        <v>0.6824883981904366</v>
      </c>
      <c r="L18" s="7" t="n">
        <v>0.7531835440513159</v>
      </c>
      <c r="M18" s="7" t="n">
        <v>0.5687157739826232</v>
      </c>
      <c r="N18" s="7" t="n">
        <v>0.6491019594929004</v>
      </c>
      <c r="O18" s="7" t="n">
        <v>0.3692095430889528</v>
      </c>
      <c r="P18" s="7" t="n">
        <v>0.5710811238430533</v>
      </c>
      <c r="Q18" s="7" t="n">
        <v>0.7383378817594657</v>
      </c>
      <c r="R18" s="7" t="n">
        <v>0.6766583581792436</v>
      </c>
      <c r="S18" s="7" t="n">
        <v>1</v>
      </c>
      <c r="T18" s="7" t="n">
        <v>0.9645575482850255</v>
      </c>
      <c r="U18" s="7" t="n">
        <v>0.8354311368857178</v>
      </c>
      <c r="V18" s="7" t="n">
        <v>0.8016092605986566</v>
      </c>
      <c r="W18" s="7" t="n">
        <v>0.8652230906163149</v>
      </c>
      <c r="X18" s="7" t="n">
        <v>0.3917534274585786</v>
      </c>
      <c r="Y18" s="7" t="n">
        <v>0.6837998273645665</v>
      </c>
      <c r="Z18" s="7" t="n">
        <v>0.4228713703975779</v>
      </c>
      <c r="AA18" s="7" t="n">
        <v>0.3962917472352884</v>
      </c>
      <c r="AB18" s="7" t="n">
        <v>0.4633332591416127</v>
      </c>
      <c r="AC18" s="7" t="n">
        <v>0.2875990645137873</v>
      </c>
      <c r="AD18" s="7" t="n">
        <v>0.3905884896137067</v>
      </c>
      <c r="AE18" s="7" t="n">
        <v>0.6180849777644005</v>
      </c>
      <c r="AF18" s="7" t="n">
        <v>0.473940521625788</v>
      </c>
      <c r="AG18" s="7" t="n">
        <v>0.7397076594035485</v>
      </c>
      <c r="AH18" s="7" t="n">
        <v>0.6725295857717235</v>
      </c>
      <c r="AI18" s="7" t="n">
        <v>0.6596993487501617</v>
      </c>
      <c r="AJ18" s="7" t="n">
        <v>0.69062296281498</v>
      </c>
      <c r="AK18" s="7" t="n">
        <v>0.5876255912449467</v>
      </c>
      <c r="AL18" s="7" t="n">
        <v>0.7034082799631112</v>
      </c>
      <c r="AM18" s="7" t="n">
        <v>0.7369872148586845</v>
      </c>
      <c r="AN18" s="7" t="n">
        <v>0.7002297735744701</v>
      </c>
      <c r="AO18" s="7" t="n">
        <v>0.456950105889579</v>
      </c>
      <c r="AP18" s="7" t="n">
        <v>0.6523934134061283</v>
      </c>
      <c r="AQ18" s="7" t="n">
        <v>0.5837894345658631</v>
      </c>
      <c r="AR18" s="7" t="n">
        <v>0.2875992260689012</v>
      </c>
      <c r="AS18" s="7" t="n">
        <v>0.7739237997413028</v>
      </c>
      <c r="AT18" s="7" t="n">
        <v>0.587924805477819</v>
      </c>
      <c r="AU18" s="7" t="n">
        <v>0.676303627226512</v>
      </c>
      <c r="AV18" s="7" t="n">
        <v>0.6819391095421181</v>
      </c>
      <c r="AW18" s="7" t="n">
        <v>0.5622653841190346</v>
      </c>
      <c r="AX18" s="7" t="n">
        <v>0.2776942254767608</v>
      </c>
      <c r="AY18" s="7" t="n">
        <v>0.3392970870150235</v>
      </c>
      <c r="AZ18" s="7" t="n">
        <v>0.4113991468554435</v>
      </c>
      <c r="BA18" s="7" t="n">
        <v>0.8462133467953206</v>
      </c>
      <c r="BB18" s="7" t="n">
        <v>0.3690449222451497</v>
      </c>
      <c r="BC18" s="7" t="n">
        <v>0.7405349779036501</v>
      </c>
      <c r="BD18" s="7" t="n">
        <v>0.6340588982657331</v>
      </c>
      <c r="BE18" s="7" t="n">
        <v>0.6738149190525341</v>
      </c>
      <c r="BF18" s="7" t="n">
        <v>0.2160431061541534</v>
      </c>
      <c r="BG18" s="7" t="n">
        <v>0.6014583996152248</v>
      </c>
      <c r="BH18" s="7" t="n">
        <v>0.8054322162582246</v>
      </c>
      <c r="BI18" s="7" t="n">
        <v>0.6000238752779077</v>
      </c>
      <c r="BJ18" s="7" t="n">
        <v>0.457205608402141</v>
      </c>
      <c r="BK18" s="7" t="n">
        <v>0.4889359228943073</v>
      </c>
      <c r="BL18" s="7" t="n">
        <v>0.6865185602136566</v>
      </c>
      <c r="BM18" s="7" t="n">
        <v>0.739768456908295</v>
      </c>
      <c r="BN18" s="7" t="n">
        <v>0.3969859152262891</v>
      </c>
      <c r="BO18" s="7" t="n">
        <v>0.5099494056106629</v>
      </c>
      <c r="BP18" s="7" t="n">
        <v>0.299772297513456</v>
      </c>
      <c r="BQ18" s="7" t="n">
        <v>0.580891225167526</v>
      </c>
      <c r="BR18" s="7" t="n">
        <v>0.4608412381836966</v>
      </c>
      <c r="BS18" s="7" t="n">
        <v>0.6879006484901274</v>
      </c>
      <c r="BT18" s="7" t="n">
        <v>0.7220680323520932</v>
      </c>
      <c r="BU18" s="7" t="n">
        <v>0.6276817146756786</v>
      </c>
      <c r="BV18" s="7" t="n">
        <v>0.4182851412861965</v>
      </c>
      <c r="BW18" s="7" t="n">
        <v>0.7105998549453733</v>
      </c>
      <c r="BX18" s="7" t="n">
        <v>0.3684422566495116</v>
      </c>
      <c r="BY18" s="7" t="n">
        <v>0.6515611270366739</v>
      </c>
      <c r="BZ18" s="7" t="n">
        <v>0.5175365445167384</v>
      </c>
      <c r="CA18" s="7" t="n">
        <v>0.632657754456742</v>
      </c>
      <c r="CB18" s="7" t="n">
        <v>0.4049248729634611</v>
      </c>
      <c r="CC18" s="7" t="n">
        <v>0.2576260323298951</v>
      </c>
      <c r="CD18" s="7" t="n">
        <v>0.7448009847243601</v>
      </c>
      <c r="CE18" s="7" t="n">
        <v>0.269756354662526</v>
      </c>
      <c r="CF18" s="7" t="n">
        <v>0.6628914908781401</v>
      </c>
      <c r="CG18" s="7" t="n">
        <v>0.5585594421564191</v>
      </c>
      <c r="CH18" s="7" t="n">
        <v>0.4067500974836925</v>
      </c>
      <c r="CI18" s="7" t="n">
        <v>0.8152753951462318</v>
      </c>
      <c r="CJ18" s="7" t="n">
        <v>0.7117324252554034</v>
      </c>
      <c r="CK18" s="7" t="n">
        <v>0.6703823699736541</v>
      </c>
      <c r="CL18" s="7" t="n">
        <v>0.6482318373671507</v>
      </c>
      <c r="CM18" s="7" t="n">
        <v>0.7497861358106256</v>
      </c>
      <c r="CN18" s="7" t="n">
        <v>0.4513755170083646</v>
      </c>
      <c r="CO18" s="7" t="n">
        <v>0.429338137615425</v>
      </c>
      <c r="CP18" s="7" t="n">
        <v>0.572267519229045</v>
      </c>
      <c r="CQ18" s="7" t="n">
        <v>0.428915776109534</v>
      </c>
      <c r="CR18" s="7" t="n">
        <v>0.6709504297132004</v>
      </c>
      <c r="CS18" s="7" t="n">
        <v>0.4923763935481483</v>
      </c>
      <c r="CT18" s="7" t="n">
        <v>0.6943043286187288</v>
      </c>
      <c r="CU18" s="7" t="n">
        <v>0.3787223679701812</v>
      </c>
      <c r="CV18" s="7" t="n">
        <v>0.3807742090781593</v>
      </c>
      <c r="CW18" s="7" t="n">
        <v>0.3189145009041863</v>
      </c>
      <c r="CX18" s="7" t="n">
        <v>0.3259735123849669</v>
      </c>
      <c r="CY18" s="7" t="n">
        <v>0.7075174591407217</v>
      </c>
      <c r="CZ18" s="7" t="n">
        <v>0.5249232823285673</v>
      </c>
      <c r="DA18" s="7" t="n">
        <v>0.2984140540820966</v>
      </c>
      <c r="DB18" s="7" t="n">
        <v>0.2156415273730913</v>
      </c>
      <c r="DC18" s="7" t="n">
        <v>0.5498521571555587</v>
      </c>
      <c r="DD18" s="7" t="n">
        <v>0.5761416659563446</v>
      </c>
      <c r="DE18" s="7" t="n">
        <v>0.7353851549112843</v>
      </c>
      <c r="DF18" s="7" t="n">
        <v>0.6970896154615572</v>
      </c>
      <c r="DG18" s="7" t="n">
        <v>0.5272500739545949</v>
      </c>
      <c r="DH18" s="7" t="n">
        <v>0.3395184738848678</v>
      </c>
      <c r="DI18" s="7" t="n">
        <v>0.7199045519065229</v>
      </c>
      <c r="DJ18" s="7" t="n">
        <v>0.09956218042992829</v>
      </c>
      <c r="DK18" s="7" t="n">
        <v>0.6883063012504792</v>
      </c>
      <c r="DL18" s="7" t="n">
        <v>0.6311342531513788</v>
      </c>
      <c r="DM18" s="7" t="n">
        <v>0.7226280800272575</v>
      </c>
      <c r="DN18" s="7" t="n">
        <v>0.6687733045133009</v>
      </c>
      <c r="DO18" s="7" t="n">
        <v>0.2734071757820424</v>
      </c>
      <c r="DP18" s="7" t="n">
        <v>0.6873015023758047</v>
      </c>
      <c r="DQ18" s="7" t="n">
        <v>0.705170200711737</v>
      </c>
      <c r="DR18" s="7" t="n">
        <v>0.5557695076115358</v>
      </c>
      <c r="DS18" s="7" t="n">
        <v>0.6681642570223789</v>
      </c>
      <c r="DT18" s="7" t="n">
        <v>0.3929392362226172</v>
      </c>
      <c r="DU18" s="7" t="n">
        <v>0.6342965564453477</v>
      </c>
      <c r="DV18" s="7" t="n">
        <v>0.198731542240439</v>
      </c>
      <c r="DW18" s="7" t="n">
        <v>0.5870483716537525</v>
      </c>
      <c r="DX18" s="7" t="n">
        <v>0.2489272861862736</v>
      </c>
      <c r="DY18" s="7" t="n">
        <v>0.3405888915051256</v>
      </c>
      <c r="DZ18" s="7" t="n">
        <v>0.2722172442709596</v>
      </c>
      <c r="EA18" s="7" t="n">
        <v>0.3819264716014008</v>
      </c>
      <c r="EB18" s="7" t="n">
        <v>0.2960704999589379</v>
      </c>
      <c r="EC18" s="7" t="n">
        <v>0.2450565071873803</v>
      </c>
      <c r="ED18" s="7" t="n">
        <v>0.3618112442238387</v>
      </c>
      <c r="EE18" s="7" t="n">
        <v>0.3093817848376407</v>
      </c>
      <c r="EF18" s="7" t="n">
        <v>0.3587157183197066</v>
      </c>
      <c r="EG18" s="7" t="n">
        <v>0.05273842414059808</v>
      </c>
      <c r="EH18" s="7" t="n">
        <v>-0.02396475178854774</v>
      </c>
      <c r="EI18" s="7" t="n">
        <v>0.01023901869997425</v>
      </c>
      <c r="EJ18" s="7" t="n">
        <v>0.6732550851749159</v>
      </c>
      <c r="EK18" s="7" t="n">
        <v>0.003497447983912115</v>
      </c>
      <c r="EL18" s="7" t="n">
        <v>0.004146705844733758</v>
      </c>
      <c r="EM18" s="7" t="n">
        <v>0.01040777852888934</v>
      </c>
    </row>
    <row r="19">
      <c r="A19" s="6" t="inlineStr">
        <is>
          <t>000861.CSI</t>
        </is>
      </c>
      <c r="B19" s="6" t="inlineStr">
        <is>
          <t>中证央企创新驱动指数</t>
        </is>
      </c>
      <c r="C19" s="7" t="n">
        <v>0.8284336334108487</v>
      </c>
      <c r="D19" s="7" t="n">
        <v>0.8208743211916338</v>
      </c>
      <c r="E19" s="7" t="n">
        <v>0.6444153682363386</v>
      </c>
      <c r="F19" s="7" t="n">
        <v>0.7213577295272608</v>
      </c>
      <c r="G19" s="7" t="n">
        <v>0.5193987995610214</v>
      </c>
      <c r="H19" s="7" t="n">
        <v>0.6482427840210679</v>
      </c>
      <c r="I19" s="7" t="n">
        <v>0.7755718161534726</v>
      </c>
      <c r="J19" s="7" t="n">
        <v>0.5887456893302712</v>
      </c>
      <c r="K19" s="7" t="n">
        <v>0.5342530441829224</v>
      </c>
      <c r="L19" s="7" t="n">
        <v>0.6137756177020515</v>
      </c>
      <c r="M19" s="7" t="n">
        <v>0.6056160667348939</v>
      </c>
      <c r="N19" s="7" t="n">
        <v>0.6182201006889291</v>
      </c>
      <c r="O19" s="7" t="n">
        <v>0.275590509141818</v>
      </c>
      <c r="P19" s="7" t="n">
        <v>0.604693739811354</v>
      </c>
      <c r="Q19" s="7" t="n">
        <v>0.8111961924228572</v>
      </c>
      <c r="R19" s="7" t="n">
        <v>0.5722861287643072</v>
      </c>
      <c r="S19" s="7" t="n">
        <v>0.9645575482850255</v>
      </c>
      <c r="T19" s="7" t="n">
        <v>1</v>
      </c>
      <c r="U19" s="7" t="n">
        <v>0.7647096547758201</v>
      </c>
      <c r="V19" s="7" t="n">
        <v>0.7170688563464255</v>
      </c>
      <c r="W19" s="7" t="n">
        <v>0.7806021232440387</v>
      </c>
      <c r="X19" s="7" t="n">
        <v>0.238737249327099</v>
      </c>
      <c r="Y19" s="7" t="n">
        <v>0.7416559901285248</v>
      </c>
      <c r="Z19" s="7" t="n">
        <v>0.5198973471918689</v>
      </c>
      <c r="AA19" s="7" t="n">
        <v>0.3184862480292267</v>
      </c>
      <c r="AB19" s="7" t="n">
        <v>0.3203193853525321</v>
      </c>
      <c r="AC19" s="7" t="n">
        <v>0.1281643070240701</v>
      </c>
      <c r="AD19" s="7" t="n">
        <v>0.3631963981897348</v>
      </c>
      <c r="AE19" s="7" t="n">
        <v>0.550042770405424</v>
      </c>
      <c r="AF19" s="7" t="n">
        <v>0.3332401636196978</v>
      </c>
      <c r="AG19" s="7" t="n">
        <v>0.6040560268001288</v>
      </c>
      <c r="AH19" s="7" t="n">
        <v>0.5529445081310228</v>
      </c>
      <c r="AI19" s="7" t="n">
        <v>0.5411472573127055</v>
      </c>
      <c r="AJ19" s="7" t="n">
        <v>0.5851659362653918</v>
      </c>
      <c r="AK19" s="7" t="n">
        <v>0.4847535251812198</v>
      </c>
      <c r="AL19" s="7" t="n">
        <v>0.6622110315668134</v>
      </c>
      <c r="AM19" s="7" t="n">
        <v>0.6341251548168503</v>
      </c>
      <c r="AN19" s="7" t="n">
        <v>0.6117959459298651</v>
      </c>
      <c r="AO19" s="7" t="n">
        <v>0.3228944687610081</v>
      </c>
      <c r="AP19" s="7" t="n">
        <v>0.5372358276573366</v>
      </c>
      <c r="AQ19" s="7" t="n">
        <v>0.5117730214230807</v>
      </c>
      <c r="AR19" s="7" t="n">
        <v>0.1281644670135747</v>
      </c>
      <c r="AS19" s="7" t="n">
        <v>0.6744584407703016</v>
      </c>
      <c r="AT19" s="7" t="n">
        <v>0.4854045539203738</v>
      </c>
      <c r="AU19" s="7" t="n">
        <v>0.5438315702177173</v>
      </c>
      <c r="AV19" s="7" t="n">
        <v>0.5843535102847935</v>
      </c>
      <c r="AW19" s="7" t="n">
        <v>0.4858490122961818</v>
      </c>
      <c r="AX19" s="7" t="n">
        <v>0.2907662583832371</v>
      </c>
      <c r="AY19" s="7" t="n">
        <v>0.2484451416600946</v>
      </c>
      <c r="AZ19" s="7" t="n">
        <v>0.2662277829670245</v>
      </c>
      <c r="BA19" s="7" t="n">
        <v>0.8678758648790336</v>
      </c>
      <c r="BB19" s="7" t="n">
        <v>0.415087664123053</v>
      </c>
      <c r="BC19" s="7" t="n">
        <v>0.6642758034994038</v>
      </c>
      <c r="BD19" s="7" t="n">
        <v>0.5902095355099647</v>
      </c>
      <c r="BE19" s="7" t="n">
        <v>0.5304999843786862</v>
      </c>
      <c r="BF19" s="7" t="n">
        <v>0.1189874615363066</v>
      </c>
      <c r="BG19" s="7" t="n">
        <v>0.6399987155950554</v>
      </c>
      <c r="BH19" s="7" t="n">
        <v>0.8513081307712439</v>
      </c>
      <c r="BI19" s="7" t="n">
        <v>0.5737389766509551</v>
      </c>
      <c r="BJ19" s="7" t="n">
        <v>0.3630820246021517</v>
      </c>
      <c r="BK19" s="7" t="n">
        <v>0.3879200627018331</v>
      </c>
      <c r="BL19" s="7" t="n">
        <v>0.5485283152669576</v>
      </c>
      <c r="BM19" s="7" t="n">
        <v>0.6074591746009188</v>
      </c>
      <c r="BN19" s="7" t="n">
        <v>0.295912566980629</v>
      </c>
      <c r="BO19" s="7" t="n">
        <v>0.437256353326303</v>
      </c>
      <c r="BP19" s="7" t="n">
        <v>0.2625126050425933</v>
      </c>
      <c r="BQ19" s="7" t="n">
        <v>0.6131927814372166</v>
      </c>
      <c r="BR19" s="7" t="n">
        <v>0.3504868905057486</v>
      </c>
      <c r="BS19" s="7" t="n">
        <v>0.5572077107203411</v>
      </c>
      <c r="BT19" s="7" t="n">
        <v>0.7036665813306757</v>
      </c>
      <c r="BU19" s="7" t="n">
        <v>0.4985196058857191</v>
      </c>
      <c r="BV19" s="7" t="n">
        <v>0.2687103908650634</v>
      </c>
      <c r="BW19" s="7" t="n">
        <v>0.7711158128630393</v>
      </c>
      <c r="BX19" s="7" t="n">
        <v>0.3347211951470724</v>
      </c>
      <c r="BY19" s="7" t="n">
        <v>0.5307731521434059</v>
      </c>
      <c r="BZ19" s="7" t="n">
        <v>0.3959708513931042</v>
      </c>
      <c r="CA19" s="7" t="n">
        <v>0.4953012547824763</v>
      </c>
      <c r="CB19" s="7" t="n">
        <v>0.3646136426125218</v>
      </c>
      <c r="CC19" s="7" t="n">
        <v>0.1540515277628924</v>
      </c>
      <c r="CD19" s="7" t="n">
        <v>0.7790851528058385</v>
      </c>
      <c r="CE19" s="7" t="n">
        <v>0.1318325807041295</v>
      </c>
      <c r="CF19" s="7" t="n">
        <v>0.5317961451268516</v>
      </c>
      <c r="CG19" s="7" t="n">
        <v>0.4801913879470541</v>
      </c>
      <c r="CH19" s="7" t="n">
        <v>0.3085864525099288</v>
      </c>
      <c r="CI19" s="7" t="n">
        <v>0.8123643153105691</v>
      </c>
      <c r="CJ19" s="7" t="n">
        <v>0.5881127508319095</v>
      </c>
      <c r="CK19" s="7" t="n">
        <v>0.543226068220262</v>
      </c>
      <c r="CL19" s="7" t="n">
        <v>0.5376132716217084</v>
      </c>
      <c r="CM19" s="7" t="n">
        <v>0.6138254923925589</v>
      </c>
      <c r="CN19" s="7" t="n">
        <v>0.3801796961024148</v>
      </c>
      <c r="CO19" s="7" t="n">
        <v>0.2805484618900111</v>
      </c>
      <c r="CP19" s="7" t="n">
        <v>0.5077606098875425</v>
      </c>
      <c r="CQ19" s="7" t="n">
        <v>0.2822065441298007</v>
      </c>
      <c r="CR19" s="7" t="n">
        <v>0.5879682891306843</v>
      </c>
      <c r="CS19" s="7" t="n">
        <v>0.3940779044479503</v>
      </c>
      <c r="CT19" s="7" t="n">
        <v>0.5619624148121771</v>
      </c>
      <c r="CU19" s="7" t="n">
        <v>0.2469628144696654</v>
      </c>
      <c r="CV19" s="7" t="n">
        <v>0.249753254489192</v>
      </c>
      <c r="CW19" s="7" t="n">
        <v>0.1897497848160622</v>
      </c>
      <c r="CX19" s="7" t="n">
        <v>0.2234166914409068</v>
      </c>
      <c r="CY19" s="7" t="n">
        <v>0.5809476094533046</v>
      </c>
      <c r="CZ19" s="7" t="n">
        <v>0.4433353431006721</v>
      </c>
      <c r="DA19" s="7" t="n">
        <v>0.1414382024399368</v>
      </c>
      <c r="DB19" s="7" t="n">
        <v>0.08612854887739516</v>
      </c>
      <c r="DC19" s="7" t="n">
        <v>0.5006872752485229</v>
      </c>
      <c r="DD19" s="7" t="n">
        <v>0.4992595539252118</v>
      </c>
      <c r="DE19" s="7" t="n">
        <v>0.5926015056684011</v>
      </c>
      <c r="DF19" s="7" t="n">
        <v>0.5833743404027193</v>
      </c>
      <c r="DG19" s="7" t="n">
        <v>0.4502091632594428</v>
      </c>
      <c r="DH19" s="7" t="n">
        <v>0.2274169500452505</v>
      </c>
      <c r="DI19" s="7" t="n">
        <v>0.5750668080598367</v>
      </c>
      <c r="DJ19" s="7" t="n">
        <v>0.05461167767864487</v>
      </c>
      <c r="DK19" s="7" t="n">
        <v>0.7868016340314093</v>
      </c>
      <c r="DL19" s="7" t="n">
        <v>0.6389132116468617</v>
      </c>
      <c r="DM19" s="7" t="n">
        <v>0.5792541371891009</v>
      </c>
      <c r="DN19" s="7" t="n">
        <v>0.6311382487533728</v>
      </c>
      <c r="DO19" s="7" t="n">
        <v>0.2869043140304273</v>
      </c>
      <c r="DP19" s="7" t="n">
        <v>0.5868396315445564</v>
      </c>
      <c r="DQ19" s="7" t="n">
        <v>0.5632317856982717</v>
      </c>
      <c r="DR19" s="7" t="n">
        <v>0.6098115322117813</v>
      </c>
      <c r="DS19" s="7" t="n">
        <v>0.5275292807747277</v>
      </c>
      <c r="DT19" s="7" t="n">
        <v>0.254429370806743</v>
      </c>
      <c r="DU19" s="7" t="n">
        <v>0.7176966901186951</v>
      </c>
      <c r="DV19" s="7" t="n">
        <v>0.09781191682792269</v>
      </c>
      <c r="DW19" s="7" t="n">
        <v>0.473353922263642</v>
      </c>
      <c r="DX19" s="7" t="n">
        <v>0.1137280824042172</v>
      </c>
      <c r="DY19" s="7" t="n">
        <v>0.2414554436128109</v>
      </c>
      <c r="DZ19" s="7" t="n">
        <v>0.1341239912397918</v>
      </c>
      <c r="EA19" s="7" t="n">
        <v>0.3318820710632355</v>
      </c>
      <c r="EB19" s="7" t="n">
        <v>0.1915375216494388</v>
      </c>
      <c r="EC19" s="7" t="n">
        <v>0.1338581148978843</v>
      </c>
      <c r="ED19" s="7" t="n">
        <v>0.2831414125124972</v>
      </c>
      <c r="EE19" s="7" t="n">
        <v>0.2399938472205418</v>
      </c>
      <c r="EF19" s="7" t="n">
        <v>0.2362069194085224</v>
      </c>
      <c r="EG19" s="7" t="n">
        <v>-0.01273796402099835</v>
      </c>
      <c r="EH19" s="7" t="n">
        <v>-0.1091154469302546</v>
      </c>
      <c r="EI19" s="7" t="n">
        <v>-0.04271196630893737</v>
      </c>
      <c r="EJ19" s="7" t="n">
        <v>0.7653855121795384</v>
      </c>
      <c r="EK19" s="7" t="n">
        <v>-0.05713227845822078</v>
      </c>
      <c r="EL19" s="7" t="n">
        <v>-0.05649741263077297</v>
      </c>
      <c r="EM19" s="7" t="n">
        <v>-0.04235259864562297</v>
      </c>
    </row>
    <row r="20">
      <c r="A20" s="6" t="inlineStr">
        <is>
          <t>000903.SH</t>
        </is>
      </c>
      <c r="B20" s="6" t="inlineStr">
        <is>
          <t>中证A100指数</t>
        </is>
      </c>
      <c r="C20" s="7" t="n">
        <v>0.9119762587316251</v>
      </c>
      <c r="D20" s="7" t="n">
        <v>0.9613364383015455</v>
      </c>
      <c r="E20" s="7" t="n">
        <v>0.3800878070738531</v>
      </c>
      <c r="F20" s="7" t="n">
        <v>0.9262012996690948</v>
      </c>
      <c r="G20" s="7" t="n">
        <v>0.6966383000433685</v>
      </c>
      <c r="H20" s="7" t="n">
        <v>0.4739535543932393</v>
      </c>
      <c r="I20" s="7" t="n">
        <v>0.9885733331994445</v>
      </c>
      <c r="J20" s="7" t="n">
        <v>0.6560356976557702</v>
      </c>
      <c r="K20" s="7" t="n">
        <v>0.6361060223129623</v>
      </c>
      <c r="L20" s="7" t="n">
        <v>0.7400801185336953</v>
      </c>
      <c r="M20" s="7" t="n">
        <v>0.5588250883377024</v>
      </c>
      <c r="N20" s="7" t="n">
        <v>0.8232712133231894</v>
      </c>
      <c r="O20" s="7" t="n">
        <v>0.7048182705799877</v>
      </c>
      <c r="P20" s="7" t="n">
        <v>0.5718354848744891</v>
      </c>
      <c r="Q20" s="7" t="n">
        <v>0.6407456319503687</v>
      </c>
      <c r="R20" s="7" t="n">
        <v>0.7065518918962083</v>
      </c>
      <c r="S20" s="7" t="n">
        <v>0.8354311368857178</v>
      </c>
      <c r="T20" s="7" t="n">
        <v>0.7647096547758201</v>
      </c>
      <c r="U20" s="7" t="n">
        <v>1</v>
      </c>
      <c r="V20" s="7" t="n">
        <v>0.8337354168230995</v>
      </c>
      <c r="W20" s="7" t="n">
        <v>0.9662747742722266</v>
      </c>
      <c r="X20" s="7" t="n">
        <v>0.6377196788172717</v>
      </c>
      <c r="Y20" s="7" t="n">
        <v>0.551028242249354</v>
      </c>
      <c r="Z20" s="7" t="n">
        <v>0.250166593754975</v>
      </c>
      <c r="AA20" s="7" t="n">
        <v>0.7169223362644336</v>
      </c>
      <c r="AB20" s="7" t="n">
        <v>0.6830071890610014</v>
      </c>
      <c r="AC20" s="7" t="n">
        <v>0.5228505446638392</v>
      </c>
      <c r="AD20" s="7" t="n">
        <v>0.5500989839838937</v>
      </c>
      <c r="AE20" s="7" t="n">
        <v>0.7969921085268374</v>
      </c>
      <c r="AF20" s="7" t="n">
        <v>0.6863249326149691</v>
      </c>
      <c r="AG20" s="7" t="n">
        <v>0.7022970476580526</v>
      </c>
      <c r="AH20" s="7" t="n">
        <v>0.8597906439767257</v>
      </c>
      <c r="AI20" s="7" t="n">
        <v>0.8513380099390376</v>
      </c>
      <c r="AJ20" s="7" t="n">
        <v>0.738370295843791</v>
      </c>
      <c r="AK20" s="7" t="n">
        <v>0.6180623980369011</v>
      </c>
      <c r="AL20" s="7" t="n">
        <v>0.8788038264731658</v>
      </c>
      <c r="AM20" s="7" t="n">
        <v>0.9429451739917134</v>
      </c>
      <c r="AN20" s="7" t="n">
        <v>0.7801705478912025</v>
      </c>
      <c r="AO20" s="7" t="n">
        <v>0.6658186844018055</v>
      </c>
      <c r="AP20" s="7" t="n">
        <v>0.8506781273210683</v>
      </c>
      <c r="AQ20" s="7" t="n">
        <v>0.7892436138321191</v>
      </c>
      <c r="AR20" s="7" t="n">
        <v>0.5228507718726548</v>
      </c>
      <c r="AS20" s="7" t="n">
        <v>0.7176223778332819</v>
      </c>
      <c r="AT20" s="7" t="n">
        <v>0.5366669889454264</v>
      </c>
      <c r="AU20" s="7" t="n">
        <v>0.6620303987633044</v>
      </c>
      <c r="AV20" s="7" t="n">
        <v>0.7654474948355627</v>
      </c>
      <c r="AW20" s="7" t="n">
        <v>0.8037879709860535</v>
      </c>
      <c r="AX20" s="7" t="n">
        <v>0.3493198568511761</v>
      </c>
      <c r="AY20" s="7" t="n">
        <v>0.679992054668982</v>
      </c>
      <c r="AZ20" s="7" t="n">
        <v>0.6475214623066002</v>
      </c>
      <c r="BA20" s="7" t="n">
        <v>0.8108129252593771</v>
      </c>
      <c r="BB20" s="7" t="n">
        <v>0.2432216479404789</v>
      </c>
      <c r="BC20" s="7" t="n">
        <v>0.9539856951559291</v>
      </c>
      <c r="BD20" s="7" t="n">
        <v>0.6839102091454523</v>
      </c>
      <c r="BE20" s="7" t="n">
        <v>0.6220367080050361</v>
      </c>
      <c r="BF20" s="7" t="n">
        <v>0.404629371577972</v>
      </c>
      <c r="BG20" s="7" t="n">
        <v>0.5612290183689268</v>
      </c>
      <c r="BH20" s="7" t="n">
        <v>0.7457747999207828</v>
      </c>
      <c r="BI20" s="7" t="n">
        <v>0.7190563424259651</v>
      </c>
      <c r="BJ20" s="7" t="n">
        <v>0.6126778140180587</v>
      </c>
      <c r="BK20" s="7" t="n">
        <v>0.5651459184278906</v>
      </c>
      <c r="BL20" s="7" t="n">
        <v>0.6163674124847531</v>
      </c>
      <c r="BM20" s="7" t="n">
        <v>0.7090512281510537</v>
      </c>
      <c r="BN20" s="7" t="n">
        <v>0.7293339826442876</v>
      </c>
      <c r="BO20" s="7" t="n">
        <v>0.5569338966713822</v>
      </c>
      <c r="BP20" s="7" t="n">
        <v>0.4553232778746191</v>
      </c>
      <c r="BQ20" s="7" t="n">
        <v>0.5787852573218969</v>
      </c>
      <c r="BR20" s="7" t="n">
        <v>0.6028781703523092</v>
      </c>
      <c r="BS20" s="7" t="n">
        <v>0.5913077186834794</v>
      </c>
      <c r="BT20" s="7" t="n">
        <v>0.7024935915042061</v>
      </c>
      <c r="BU20" s="7" t="n">
        <v>0.6356165054114883</v>
      </c>
      <c r="BV20" s="7" t="n">
        <v>0.6606167472299473</v>
      </c>
      <c r="BW20" s="7" t="n">
        <v>0.583705476497491</v>
      </c>
      <c r="BX20" s="7" t="n">
        <v>0.381710541029106</v>
      </c>
      <c r="BY20" s="7" t="n">
        <v>0.5442496875289267</v>
      </c>
      <c r="BZ20" s="7" t="n">
        <v>0.5066530198968752</v>
      </c>
      <c r="CA20" s="7" t="n">
        <v>0.552402672004192</v>
      </c>
      <c r="CB20" s="7" t="n">
        <v>0.4370377604360449</v>
      </c>
      <c r="CC20" s="7" t="n">
        <v>0.4603480503663056</v>
      </c>
      <c r="CD20" s="7" t="n">
        <v>0.7083920414082769</v>
      </c>
      <c r="CE20" s="7" t="n">
        <v>0.3833837702987311</v>
      </c>
      <c r="CF20" s="7" t="n">
        <v>0.6452666441522815</v>
      </c>
      <c r="CG20" s="7" t="n">
        <v>0.7966078120072706</v>
      </c>
      <c r="CH20" s="7" t="n">
        <v>0.6492526704484092</v>
      </c>
      <c r="CI20" s="7" t="n">
        <v>0.7785244825985603</v>
      </c>
      <c r="CJ20" s="7" t="n">
        <v>0.6796669685085421</v>
      </c>
      <c r="CK20" s="7" t="n">
        <v>0.5676408868211695</v>
      </c>
      <c r="CL20" s="7" t="n">
        <v>0.5856072779631381</v>
      </c>
      <c r="CM20" s="7" t="n">
        <v>0.7444561704346769</v>
      </c>
      <c r="CN20" s="7" t="n">
        <v>0.7493238518409022</v>
      </c>
      <c r="CO20" s="7" t="n">
        <v>0.6516985770372355</v>
      </c>
      <c r="CP20" s="7" t="n">
        <v>0.7186021412684143</v>
      </c>
      <c r="CQ20" s="7" t="n">
        <v>0.6005840289792559</v>
      </c>
      <c r="CR20" s="7" t="n">
        <v>0.5467085964157151</v>
      </c>
      <c r="CS20" s="7" t="n">
        <v>0.5147177725722718</v>
      </c>
      <c r="CT20" s="7" t="n">
        <v>0.6747924750243932</v>
      </c>
      <c r="CU20" s="7" t="n">
        <v>0.5408244132855875</v>
      </c>
      <c r="CV20" s="7" t="n">
        <v>0.5374616467260094</v>
      </c>
      <c r="CW20" s="7" t="n">
        <v>0.4790276878299143</v>
      </c>
      <c r="CX20" s="7" t="n">
        <v>0.4936019639428941</v>
      </c>
      <c r="CY20" s="7" t="n">
        <v>0.8265757365522748</v>
      </c>
      <c r="CZ20" s="7" t="n">
        <v>0.7576179997483884</v>
      </c>
      <c r="DA20" s="7" t="n">
        <v>0.5462674855129005</v>
      </c>
      <c r="DB20" s="7" t="n">
        <v>0.3275094906566215</v>
      </c>
      <c r="DC20" s="7" t="n">
        <v>0.5183074425848669</v>
      </c>
      <c r="DD20" s="7" t="n">
        <v>0.5670251389905451</v>
      </c>
      <c r="DE20" s="7" t="n">
        <v>0.6801562284022495</v>
      </c>
      <c r="DF20" s="7" t="n">
        <v>0.7290745956380087</v>
      </c>
      <c r="DG20" s="7" t="n">
        <v>0.7757619761820711</v>
      </c>
      <c r="DH20" s="7" t="n">
        <v>0.5109699237531884</v>
      </c>
      <c r="DI20" s="7" t="n">
        <v>0.6689479028041307</v>
      </c>
      <c r="DJ20" s="7" t="n">
        <v>0.1827885068444327</v>
      </c>
      <c r="DK20" s="7" t="n">
        <v>0.5041699347967525</v>
      </c>
      <c r="DL20" s="7" t="n">
        <v>0.6598391428850223</v>
      </c>
      <c r="DM20" s="7" t="n">
        <v>0.6686156793908543</v>
      </c>
      <c r="DN20" s="7" t="n">
        <v>0.6930024106298632</v>
      </c>
      <c r="DO20" s="7" t="n">
        <v>0.3425083485252624</v>
      </c>
      <c r="DP20" s="7" t="n">
        <v>0.8271927586071955</v>
      </c>
      <c r="DQ20" s="7" t="n">
        <v>0.6549998545364016</v>
      </c>
      <c r="DR20" s="7" t="n">
        <v>0.2899028771775372</v>
      </c>
      <c r="DS20" s="7" t="n">
        <v>0.6063525500330817</v>
      </c>
      <c r="DT20" s="7" t="n">
        <v>0.6184403549691808</v>
      </c>
      <c r="DU20" s="7" t="n">
        <v>0.4771502636146372</v>
      </c>
      <c r="DV20" s="7" t="n">
        <v>0.3868317870406639</v>
      </c>
      <c r="DW20" s="7" t="n">
        <v>0.5541561047155916</v>
      </c>
      <c r="DX20" s="7" t="n">
        <v>0.3685470035149966</v>
      </c>
      <c r="DY20" s="7" t="n">
        <v>0.5104489033077629</v>
      </c>
      <c r="DZ20" s="7" t="n">
        <v>0.3926659920946962</v>
      </c>
      <c r="EA20" s="7" t="n">
        <v>0.456125319493818</v>
      </c>
      <c r="EB20" s="7" t="n">
        <v>0.4769259679257327</v>
      </c>
      <c r="EC20" s="7" t="n">
        <v>0.4094910444111862</v>
      </c>
      <c r="ED20" s="7" t="n">
        <v>0.4685344135230244</v>
      </c>
      <c r="EE20" s="7" t="n">
        <v>0.4472508329904724</v>
      </c>
      <c r="EF20" s="7" t="n">
        <v>0.5165332836890107</v>
      </c>
      <c r="EG20" s="7" t="n">
        <v>0.03231470177744532</v>
      </c>
      <c r="EH20" s="7" t="n">
        <v>0.03159000368520179</v>
      </c>
      <c r="EI20" s="7" t="n">
        <v>0.1132393369770082</v>
      </c>
      <c r="EJ20" s="7" t="n">
        <v>0.5449609763161102</v>
      </c>
      <c r="EK20" s="7" t="n">
        <v>0.09993372196491568</v>
      </c>
      <c r="EL20" s="7" t="n">
        <v>0.1005091693713435</v>
      </c>
      <c r="EM20" s="7" t="n">
        <v>0.1138553511446671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0.9296633161568345</v>
      </c>
      <c r="D21" s="7" t="n">
        <v>0.7875666151950028</v>
      </c>
      <c r="E21" s="7" t="n">
        <v>0.2689077660416906</v>
      </c>
      <c r="F21" s="7" t="n">
        <v>0.6491519994085286</v>
      </c>
      <c r="G21" s="7" t="n">
        <v>0.4070905638288001</v>
      </c>
      <c r="H21" s="7" t="n">
        <v>0.4823010159000575</v>
      </c>
      <c r="I21" s="7" t="n">
        <v>0.8582324111835297</v>
      </c>
      <c r="J21" s="7" t="n">
        <v>0.8147966495439153</v>
      </c>
      <c r="K21" s="7" t="n">
        <v>0.8041922376573696</v>
      </c>
      <c r="L21" s="7" t="n">
        <v>0.877943925665487</v>
      </c>
      <c r="M21" s="7" t="n">
        <v>0.6541697052204285</v>
      </c>
      <c r="N21" s="7" t="n">
        <v>0.8312740749376912</v>
      </c>
      <c r="O21" s="7" t="n">
        <v>0.5075481677903595</v>
      </c>
      <c r="P21" s="7" t="n">
        <v>0.6688391360246533</v>
      </c>
      <c r="Q21" s="7" t="n">
        <v>0.4706997970713199</v>
      </c>
      <c r="R21" s="7" t="n">
        <v>0.9315321567478153</v>
      </c>
      <c r="S21" s="7" t="n">
        <v>0.8016092605986566</v>
      </c>
      <c r="T21" s="7" t="n">
        <v>0.7170688563464255</v>
      </c>
      <c r="U21" s="7" t="n">
        <v>0.8337354168230995</v>
      </c>
      <c r="V21" s="7" t="n">
        <v>1</v>
      </c>
      <c r="W21" s="7" t="n">
        <v>0.9382396363050753</v>
      </c>
      <c r="X21" s="7" t="n">
        <v>0.5993205389767124</v>
      </c>
      <c r="Y21" s="7" t="n">
        <v>0.4587309749564093</v>
      </c>
      <c r="Z21" s="7" t="n">
        <v>0.1499405846803649</v>
      </c>
      <c r="AA21" s="7" t="n">
        <v>0.4973544992096643</v>
      </c>
      <c r="AB21" s="7" t="n">
        <v>0.7028746870946904</v>
      </c>
      <c r="AC21" s="7" t="n">
        <v>0.3764890609171765</v>
      </c>
      <c r="AD21" s="7" t="n">
        <v>0.5283397555165391</v>
      </c>
      <c r="AE21" s="7" t="n">
        <v>0.7679350251956089</v>
      </c>
      <c r="AF21" s="7" t="n">
        <v>0.7219732069831848</v>
      </c>
      <c r="AG21" s="7" t="n">
        <v>0.8611873501653085</v>
      </c>
      <c r="AH21" s="7" t="n">
        <v>0.890567096456149</v>
      </c>
      <c r="AI21" s="7" t="n">
        <v>0.8710882525353353</v>
      </c>
      <c r="AJ21" s="7" t="n">
        <v>0.8720839922722096</v>
      </c>
      <c r="AK21" s="7" t="n">
        <v>0.8728479039468884</v>
      </c>
      <c r="AL21" s="7" t="n">
        <v>0.7250069547040801</v>
      </c>
      <c r="AM21" s="7" t="n">
        <v>0.8734963567742</v>
      </c>
      <c r="AN21" s="7" t="n">
        <v>0.7551181765825065</v>
      </c>
      <c r="AO21" s="7" t="n">
        <v>0.7351250296218637</v>
      </c>
      <c r="AP21" s="7" t="n">
        <v>0.8614162673018356</v>
      </c>
      <c r="AQ21" s="7" t="n">
        <v>0.8167979000791555</v>
      </c>
      <c r="AR21" s="7" t="n">
        <v>0.376489334375777</v>
      </c>
      <c r="AS21" s="7" t="n">
        <v>0.846174061827816</v>
      </c>
      <c r="AT21" s="7" t="n">
        <v>0.7420605417171355</v>
      </c>
      <c r="AU21" s="7" t="n">
        <v>0.7788141516866514</v>
      </c>
      <c r="AV21" s="7" t="n">
        <v>0.7764030194287769</v>
      </c>
      <c r="AW21" s="7" t="n">
        <v>0.8449162158473545</v>
      </c>
      <c r="AX21" s="7" t="n">
        <v>0.06886676473904169</v>
      </c>
      <c r="AY21" s="7" t="n">
        <v>0.4937502403568517</v>
      </c>
      <c r="AZ21" s="7" t="n">
        <v>0.7117511853233141</v>
      </c>
      <c r="BA21" s="7" t="n">
        <v>0.6918748322779871</v>
      </c>
      <c r="BB21" s="7" t="n">
        <v>0.1920102724134782</v>
      </c>
      <c r="BC21" s="7" t="n">
        <v>0.731043814448975</v>
      </c>
      <c r="BD21" s="7" t="n">
        <v>0.8604192415823103</v>
      </c>
      <c r="BE21" s="7" t="n">
        <v>0.787609871172312</v>
      </c>
      <c r="BF21" s="7" t="n">
        <v>0.3467953489732226</v>
      </c>
      <c r="BG21" s="7" t="n">
        <v>0.6978680269584445</v>
      </c>
      <c r="BH21" s="7" t="n">
        <v>0.6543466449045924</v>
      </c>
      <c r="BI21" s="7" t="n">
        <v>0.8438201587701851</v>
      </c>
      <c r="BJ21" s="7" t="n">
        <v>0.6562026535916859</v>
      </c>
      <c r="BK21" s="7" t="n">
        <v>0.6575383162042557</v>
      </c>
      <c r="BL21" s="7" t="n">
        <v>0.7824631531062868</v>
      </c>
      <c r="BM21" s="7" t="n">
        <v>0.855332070605157</v>
      </c>
      <c r="BN21" s="7" t="n">
        <v>0.5775506033434955</v>
      </c>
      <c r="BO21" s="7" t="n">
        <v>0.6445702407850619</v>
      </c>
      <c r="BP21" s="7" t="n">
        <v>0.4734278054330308</v>
      </c>
      <c r="BQ21" s="7" t="n">
        <v>0.6822413178879563</v>
      </c>
      <c r="BR21" s="7" t="n">
        <v>0.5331144831281992</v>
      </c>
      <c r="BS21" s="7" t="n">
        <v>0.7886720213345624</v>
      </c>
      <c r="BT21" s="7" t="n">
        <v>0.728155782252873</v>
      </c>
      <c r="BU21" s="7" t="n">
        <v>0.8398919336301924</v>
      </c>
      <c r="BV21" s="7" t="n">
        <v>0.6619183382349983</v>
      </c>
      <c r="BW21" s="7" t="n">
        <v>0.4238438983327383</v>
      </c>
      <c r="BX21" s="7" t="n">
        <v>0.3595725344492383</v>
      </c>
      <c r="BY21" s="7" t="n">
        <v>0.746292876985059</v>
      </c>
      <c r="BZ21" s="7" t="n">
        <v>0.7652810306914353</v>
      </c>
      <c r="CA21" s="7" t="n">
        <v>0.7482869869662505</v>
      </c>
      <c r="CB21" s="7" t="n">
        <v>0.35646932631002</v>
      </c>
      <c r="CC21" s="7" t="n">
        <v>0.3993845103276158</v>
      </c>
      <c r="CD21" s="7" t="n">
        <v>0.7003067785824878</v>
      </c>
      <c r="CE21" s="7" t="n">
        <v>0.4403858668847483</v>
      </c>
      <c r="CF21" s="7" t="n">
        <v>0.8234692837122792</v>
      </c>
      <c r="CG21" s="7" t="n">
        <v>0.850713603568426</v>
      </c>
      <c r="CH21" s="7" t="n">
        <v>0.6368658562748167</v>
      </c>
      <c r="CI21" s="7" t="n">
        <v>0.8031500694523225</v>
      </c>
      <c r="CJ21" s="7" t="n">
        <v>0.7746229826827447</v>
      </c>
      <c r="CK21" s="7" t="n">
        <v>0.7753404640927634</v>
      </c>
      <c r="CL21" s="7" t="n">
        <v>0.7867891276735203</v>
      </c>
      <c r="CM21" s="7" t="n">
        <v>0.8392980281290708</v>
      </c>
      <c r="CN21" s="7" t="n">
        <v>0.5231515855671589</v>
      </c>
      <c r="CO21" s="7" t="n">
        <v>0.652352256052787</v>
      </c>
      <c r="CP21" s="7" t="n">
        <v>0.749246457028067</v>
      </c>
      <c r="CQ21" s="7" t="n">
        <v>0.6923254134929832</v>
      </c>
      <c r="CR21" s="7" t="n">
        <v>0.7562588635516891</v>
      </c>
      <c r="CS21" s="7" t="n">
        <v>0.6932565126956179</v>
      </c>
      <c r="CT21" s="7" t="n">
        <v>0.8018120834429586</v>
      </c>
      <c r="CU21" s="7" t="n">
        <v>0.5480548875153058</v>
      </c>
      <c r="CV21" s="7" t="n">
        <v>0.5499734901721756</v>
      </c>
      <c r="CW21" s="7" t="n">
        <v>0.4700552615998165</v>
      </c>
      <c r="CX21" s="7" t="n">
        <v>0.4696662369497012</v>
      </c>
      <c r="CY21" s="7" t="n">
        <v>0.8716112708623126</v>
      </c>
      <c r="CZ21" s="7" t="n">
        <v>0.8079600934779849</v>
      </c>
      <c r="DA21" s="7" t="n">
        <v>0.4749071853756592</v>
      </c>
      <c r="DB21" s="7" t="n">
        <v>0.40924491485114</v>
      </c>
      <c r="DC21" s="7" t="n">
        <v>0.5639318717556256</v>
      </c>
      <c r="DD21" s="7" t="n">
        <v>0.8386358720273143</v>
      </c>
      <c r="DE21" s="7" t="n">
        <v>0.8021961730196325</v>
      </c>
      <c r="DF21" s="7" t="n">
        <v>0.8635580603989648</v>
      </c>
      <c r="DG21" s="7" t="n">
        <v>0.8032235589395108</v>
      </c>
      <c r="DH21" s="7" t="n">
        <v>0.492520324037488</v>
      </c>
      <c r="DI21" s="7" t="n">
        <v>0.8128266553433341</v>
      </c>
      <c r="DJ21" s="7" t="n">
        <v>0.05411482244162653</v>
      </c>
      <c r="DK21" s="7" t="n">
        <v>0.3355878583977256</v>
      </c>
      <c r="DL21" s="7" t="n">
        <v>0.7548383275979711</v>
      </c>
      <c r="DM21" s="7" t="n">
        <v>0.8092676049269171</v>
      </c>
      <c r="DN21" s="7" t="n">
        <v>0.7683448233103762</v>
      </c>
      <c r="DO21" s="7" t="n">
        <v>0.05811924075734928</v>
      </c>
      <c r="DP21" s="7" t="n">
        <v>0.6945561122629864</v>
      </c>
      <c r="DQ21" s="7" t="n">
        <v>0.8187256898832908</v>
      </c>
      <c r="DR21" s="7" t="n">
        <v>0.3309906699584295</v>
      </c>
      <c r="DS21" s="7" t="n">
        <v>0.7855291517588801</v>
      </c>
      <c r="DT21" s="7" t="n">
        <v>0.7385235850626574</v>
      </c>
      <c r="DU21" s="7" t="n">
        <v>0.3676861812799377</v>
      </c>
      <c r="DV21" s="7" t="n">
        <v>0.316656006526073</v>
      </c>
      <c r="DW21" s="7" t="n">
        <v>0.8080403699475323</v>
      </c>
      <c r="DX21" s="7" t="n">
        <v>0.4380620143259191</v>
      </c>
      <c r="DY21" s="7" t="n">
        <v>0.4364176774636361</v>
      </c>
      <c r="DZ21" s="7" t="n">
        <v>0.4534807874642967</v>
      </c>
      <c r="EA21" s="7" t="n">
        <v>0.3647488052382079</v>
      </c>
      <c r="EB21" s="7" t="n">
        <v>0.4217461163935798</v>
      </c>
      <c r="EC21" s="7" t="n">
        <v>0.3769105565813043</v>
      </c>
      <c r="ED21" s="7" t="n">
        <v>0.3771655227186793</v>
      </c>
      <c r="EE21" s="7" t="n">
        <v>0.3342913638864982</v>
      </c>
      <c r="EF21" s="7" t="n">
        <v>0.4989431318147382</v>
      </c>
      <c r="EG21" s="7" t="n">
        <v>0.0886475449294144</v>
      </c>
      <c r="EH21" s="7" t="n">
        <v>0.05068961853214551</v>
      </c>
      <c r="EI21" s="7" t="n">
        <v>0.03252008583052759</v>
      </c>
      <c r="EJ21" s="7" t="n">
        <v>0.3979833710284067</v>
      </c>
      <c r="EK21" s="7" t="n">
        <v>0.0242044956916435</v>
      </c>
      <c r="EL21" s="7" t="n">
        <v>0.0244889574708623</v>
      </c>
      <c r="EM21" s="7" t="n">
        <v>0.03269851156108484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0.9649996364105711</v>
      </c>
      <c r="D22" s="7" t="n">
        <v>0.9401639478564336</v>
      </c>
      <c r="E22" s="7" t="n">
        <v>0.3514249787614862</v>
      </c>
      <c r="F22" s="7" t="n">
        <v>0.8583637078490357</v>
      </c>
      <c r="G22" s="7" t="n">
        <v>0.6351960609496576</v>
      </c>
      <c r="H22" s="7" t="n">
        <v>0.4794009186699253</v>
      </c>
      <c r="I22" s="7" t="n">
        <v>0.9828078243381418</v>
      </c>
      <c r="J22" s="7" t="n">
        <v>0.7672874598541261</v>
      </c>
      <c r="K22" s="7" t="n">
        <v>0.7494667637452885</v>
      </c>
      <c r="L22" s="7" t="n">
        <v>0.842048267883334</v>
      </c>
      <c r="M22" s="7" t="n">
        <v>0.6005980953558082</v>
      </c>
      <c r="N22" s="7" t="n">
        <v>0.8425577049862464</v>
      </c>
      <c r="O22" s="7" t="n">
        <v>0.6657132606875742</v>
      </c>
      <c r="P22" s="7" t="n">
        <v>0.615782684487525</v>
      </c>
      <c r="Q22" s="7" t="n">
        <v>0.6019026366856695</v>
      </c>
      <c r="R22" s="7" t="n">
        <v>0.8340589182482909</v>
      </c>
      <c r="S22" s="7" t="n">
        <v>0.8652230906163149</v>
      </c>
      <c r="T22" s="7" t="n">
        <v>0.7806021232440387</v>
      </c>
      <c r="U22" s="7" t="n">
        <v>0.9662747742722266</v>
      </c>
      <c r="V22" s="7" t="n">
        <v>0.9382396363050753</v>
      </c>
      <c r="W22" s="7" t="n">
        <v>1</v>
      </c>
      <c r="X22" s="7" t="n">
        <v>0.652529058773448</v>
      </c>
      <c r="Y22" s="7" t="n">
        <v>0.5352497190465979</v>
      </c>
      <c r="Z22" s="7" t="n">
        <v>0.2098880813285106</v>
      </c>
      <c r="AA22" s="7" t="n">
        <v>0.6652340348762571</v>
      </c>
      <c r="AB22" s="7" t="n">
        <v>0.7207084788320605</v>
      </c>
      <c r="AC22" s="7" t="n">
        <v>0.4919416967263105</v>
      </c>
      <c r="AD22" s="7" t="n">
        <v>0.5533929330513807</v>
      </c>
      <c r="AE22" s="7" t="n">
        <v>0.8082379177441601</v>
      </c>
      <c r="AF22" s="7" t="n">
        <v>0.7307624392501109</v>
      </c>
      <c r="AG22" s="7" t="n">
        <v>0.8136689857188024</v>
      </c>
      <c r="AH22" s="7" t="n">
        <v>0.9055576337470211</v>
      </c>
      <c r="AI22" s="7" t="n">
        <v>0.892670021960295</v>
      </c>
      <c r="AJ22" s="7" t="n">
        <v>0.8287779784976338</v>
      </c>
      <c r="AK22" s="7" t="n">
        <v>0.7564577831414316</v>
      </c>
      <c r="AL22" s="7" t="n">
        <v>0.8548443870105166</v>
      </c>
      <c r="AM22" s="7" t="n">
        <v>0.9525016346787551</v>
      </c>
      <c r="AN22" s="7" t="n">
        <v>0.8164560779849496</v>
      </c>
      <c r="AO22" s="7" t="n">
        <v>0.720182508922534</v>
      </c>
      <c r="AP22" s="7" t="n">
        <v>0.8863455893957716</v>
      </c>
      <c r="AQ22" s="7" t="n">
        <v>0.8217479005558648</v>
      </c>
      <c r="AR22" s="7" t="n">
        <v>0.4919419292134719</v>
      </c>
      <c r="AS22" s="7" t="n">
        <v>0.8054489476452115</v>
      </c>
      <c r="AT22" s="7" t="n">
        <v>0.653889122469581</v>
      </c>
      <c r="AU22" s="7" t="n">
        <v>0.7442229903868911</v>
      </c>
      <c r="AV22" s="7" t="n">
        <v>0.8171811570985076</v>
      </c>
      <c r="AW22" s="7" t="n">
        <v>0.83882907371071</v>
      </c>
      <c r="AX22" s="7" t="n">
        <v>0.2794893495895744</v>
      </c>
      <c r="AY22" s="7" t="n">
        <v>0.6416589350781241</v>
      </c>
      <c r="AZ22" s="7" t="n">
        <v>0.706982746426667</v>
      </c>
      <c r="BA22" s="7" t="n">
        <v>0.8005408407541463</v>
      </c>
      <c r="BB22" s="7" t="n">
        <v>0.2279208521388871</v>
      </c>
      <c r="BC22" s="7" t="n">
        <v>0.9017787362656108</v>
      </c>
      <c r="BD22" s="7" t="n">
        <v>0.7758927917803696</v>
      </c>
      <c r="BE22" s="7" t="n">
        <v>0.7309070008957737</v>
      </c>
      <c r="BF22" s="7" t="n">
        <v>0.3892274504003744</v>
      </c>
      <c r="BG22" s="7" t="n">
        <v>0.630132288144599</v>
      </c>
      <c r="BH22" s="7" t="n">
        <v>0.7382061709044188</v>
      </c>
      <c r="BI22" s="7" t="n">
        <v>0.7811896104314409</v>
      </c>
      <c r="BJ22" s="7" t="n">
        <v>0.6611369574521829</v>
      </c>
      <c r="BK22" s="7" t="n">
        <v>0.6342202183995963</v>
      </c>
      <c r="BL22" s="7" t="n">
        <v>0.7270741350514317</v>
      </c>
      <c r="BM22" s="7" t="n">
        <v>0.8164787329672272</v>
      </c>
      <c r="BN22" s="7" t="n">
        <v>0.7095965304391608</v>
      </c>
      <c r="BO22" s="7" t="n">
        <v>0.6158280498072057</v>
      </c>
      <c r="BP22" s="7" t="n">
        <v>0.4792606587040795</v>
      </c>
      <c r="BQ22" s="7" t="n">
        <v>0.6243581616753937</v>
      </c>
      <c r="BR22" s="7" t="n">
        <v>0.6041145410380332</v>
      </c>
      <c r="BS22" s="7" t="n">
        <v>0.7182490240924831</v>
      </c>
      <c r="BT22" s="7" t="n">
        <v>0.7380795526699745</v>
      </c>
      <c r="BU22" s="7" t="n">
        <v>0.7658617363665711</v>
      </c>
      <c r="BV22" s="7" t="n">
        <v>0.6870495790967964</v>
      </c>
      <c r="BW22" s="7" t="n">
        <v>0.5562099031604386</v>
      </c>
      <c r="BX22" s="7" t="n">
        <v>0.3897035065548447</v>
      </c>
      <c r="BY22" s="7" t="n">
        <v>0.6686816827126991</v>
      </c>
      <c r="BZ22" s="7" t="n">
        <v>0.6465802268616918</v>
      </c>
      <c r="CA22" s="7" t="n">
        <v>0.673184482412912</v>
      </c>
      <c r="CB22" s="7" t="n">
        <v>0.4253646811640214</v>
      </c>
      <c r="CC22" s="7" t="n">
        <v>0.4558226921149693</v>
      </c>
      <c r="CD22" s="7" t="n">
        <v>0.7294394132549872</v>
      </c>
      <c r="CE22" s="7" t="n">
        <v>0.4315089641365598</v>
      </c>
      <c r="CF22" s="7" t="n">
        <v>0.7644891510672206</v>
      </c>
      <c r="CG22" s="7" t="n">
        <v>0.837184883299336</v>
      </c>
      <c r="CH22" s="7" t="n">
        <v>0.67092871513133</v>
      </c>
      <c r="CI22" s="7" t="n">
        <v>0.8149894596434893</v>
      </c>
      <c r="CJ22" s="7" t="n">
        <v>0.7551263319898018</v>
      </c>
      <c r="CK22" s="7" t="n">
        <v>0.6980498874923072</v>
      </c>
      <c r="CL22" s="7" t="n">
        <v>0.7111275400489205</v>
      </c>
      <c r="CM22" s="7" t="n">
        <v>0.8307540660220656</v>
      </c>
      <c r="CN22" s="7" t="n">
        <v>0.6828012449508215</v>
      </c>
      <c r="CO22" s="7" t="n">
        <v>0.6838160780685236</v>
      </c>
      <c r="CP22" s="7" t="n">
        <v>0.754827081905622</v>
      </c>
      <c r="CQ22" s="7" t="n">
        <v>0.6663449059615333</v>
      </c>
      <c r="CR22" s="7" t="n">
        <v>0.670509187835504</v>
      </c>
      <c r="CS22" s="7" t="n">
        <v>0.6135837939875427</v>
      </c>
      <c r="CT22" s="7" t="n">
        <v>0.7634254607539707</v>
      </c>
      <c r="CU22" s="7" t="n">
        <v>0.567541543516901</v>
      </c>
      <c r="CV22" s="7" t="n">
        <v>0.5667198075532671</v>
      </c>
      <c r="CW22" s="7" t="n">
        <v>0.4936123433523624</v>
      </c>
      <c r="CX22" s="7" t="n">
        <v>0.5018878391484607</v>
      </c>
      <c r="CY22" s="7" t="n">
        <v>0.8824952328449599</v>
      </c>
      <c r="CZ22" s="7" t="n">
        <v>0.7997534425402462</v>
      </c>
      <c r="DA22" s="7" t="n">
        <v>0.5493924605852403</v>
      </c>
      <c r="DB22" s="7" t="n">
        <v>0.381711226973911</v>
      </c>
      <c r="DC22" s="7" t="n">
        <v>0.5728469237513885</v>
      </c>
      <c r="DD22" s="7" t="n">
        <v>0.709194280198031</v>
      </c>
      <c r="DE22" s="7" t="n">
        <v>0.7783018359316232</v>
      </c>
      <c r="DF22" s="7" t="n">
        <v>0.8298862547680006</v>
      </c>
      <c r="DG22" s="7" t="n">
        <v>0.8048256016346261</v>
      </c>
      <c r="DH22" s="7" t="n">
        <v>0.5235220147345894</v>
      </c>
      <c r="DI22" s="7" t="n">
        <v>0.7760483395174133</v>
      </c>
      <c r="DJ22" s="7" t="n">
        <v>0.1404842451108676</v>
      </c>
      <c r="DK22" s="7" t="n">
        <v>0.4514587443449908</v>
      </c>
      <c r="DL22" s="7" t="n">
        <v>0.7094195373344034</v>
      </c>
      <c r="DM22" s="7" t="n">
        <v>0.7740152259434581</v>
      </c>
      <c r="DN22" s="7" t="n">
        <v>0.7589497014307017</v>
      </c>
      <c r="DO22" s="7" t="n">
        <v>0.2711600035770307</v>
      </c>
      <c r="DP22" s="7" t="n">
        <v>0.8255588959277605</v>
      </c>
      <c r="DQ22" s="7" t="n">
        <v>0.7689996868524045</v>
      </c>
      <c r="DR22" s="7" t="n">
        <v>0.3209812543051015</v>
      </c>
      <c r="DS22" s="7" t="n">
        <v>0.7213525530903602</v>
      </c>
      <c r="DT22" s="7" t="n">
        <v>0.6988150103975885</v>
      </c>
      <c r="DU22" s="7" t="n">
        <v>0.4525967836177309</v>
      </c>
      <c r="DV22" s="7" t="n">
        <v>0.365345682499196</v>
      </c>
      <c r="DW22" s="7" t="n">
        <v>0.6964440992103207</v>
      </c>
      <c r="DX22" s="7" t="n">
        <v>0.4191865473769057</v>
      </c>
      <c r="DY22" s="7" t="n">
        <v>0.5017698100539779</v>
      </c>
      <c r="DZ22" s="7" t="n">
        <v>0.4415640980285001</v>
      </c>
      <c r="EA22" s="7" t="n">
        <v>0.4474340801538078</v>
      </c>
      <c r="EB22" s="7" t="n">
        <v>0.4731775509214153</v>
      </c>
      <c r="EC22" s="7" t="n">
        <v>0.4080836399852643</v>
      </c>
      <c r="ED22" s="7" t="n">
        <v>0.4522082847240669</v>
      </c>
      <c r="EE22" s="7" t="n">
        <v>0.4199863156986332</v>
      </c>
      <c r="EF22" s="7" t="n">
        <v>0.5301342078501973</v>
      </c>
      <c r="EG22" s="7" t="n">
        <v>0.09028243438866067</v>
      </c>
      <c r="EH22" s="7" t="n">
        <v>0.04547268089149908</v>
      </c>
      <c r="EI22" s="7" t="n">
        <v>0.07758770882914937</v>
      </c>
      <c r="EJ22" s="7" t="n">
        <v>0.5039274046275677</v>
      </c>
      <c r="EK22" s="7" t="n">
        <v>0.06952575584947066</v>
      </c>
      <c r="EL22" s="7" t="n">
        <v>0.07002884405326826</v>
      </c>
      <c r="EM22" s="7" t="n">
        <v>0.07800136892356256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0.5518014285563968</v>
      </c>
      <c r="D23" s="7" t="n">
        <v>0.5597763002427111</v>
      </c>
      <c r="E23" s="7" t="n">
        <v>-0.1333550205204045</v>
      </c>
      <c r="F23" s="7" t="n">
        <v>0.5302827513201644</v>
      </c>
      <c r="G23" s="7" t="n">
        <v>0.2844800154676306</v>
      </c>
      <c r="H23" s="7" t="n">
        <v>-0.03556543964866703</v>
      </c>
      <c r="I23" s="7" t="n">
        <v>0.6480199280597408</v>
      </c>
      <c r="J23" s="7" t="n">
        <v>0.549642658877848</v>
      </c>
      <c r="K23" s="7" t="n">
        <v>0.554688014020894</v>
      </c>
      <c r="L23" s="7" t="n">
        <v>0.6445629244708559</v>
      </c>
      <c r="M23" s="7" t="n">
        <v>0.110193359231859</v>
      </c>
      <c r="N23" s="7" t="n">
        <v>0.5096279134246356</v>
      </c>
      <c r="O23" s="7" t="n">
        <v>0.6253913174945329</v>
      </c>
      <c r="P23" s="7" t="n">
        <v>0.1340993391992023</v>
      </c>
      <c r="Q23" s="7" t="n">
        <v>0.05306323330043451</v>
      </c>
      <c r="R23" s="7" t="n">
        <v>0.5819931916246924</v>
      </c>
      <c r="S23" s="7" t="n">
        <v>0.3917534274585786</v>
      </c>
      <c r="T23" s="7" t="n">
        <v>0.238737249327099</v>
      </c>
      <c r="U23" s="7" t="n">
        <v>0.6377196788172717</v>
      </c>
      <c r="V23" s="7" t="n">
        <v>0.5993205389767124</v>
      </c>
      <c r="W23" s="7" t="n">
        <v>0.652529058773448</v>
      </c>
      <c r="X23" s="7" t="n">
        <v>1</v>
      </c>
      <c r="Y23" s="7" t="n">
        <v>0.005583304690582319</v>
      </c>
      <c r="Z23" s="7" t="n">
        <v>-0.1749990811967739</v>
      </c>
      <c r="AA23" s="7" t="n">
        <v>0.5685636244135349</v>
      </c>
      <c r="AB23" s="7" t="n">
        <v>0.9758496627784847</v>
      </c>
      <c r="AC23" s="7" t="n">
        <v>0.4542338782287683</v>
      </c>
      <c r="AD23" s="7" t="n">
        <v>0.3203319635047973</v>
      </c>
      <c r="AE23" s="7" t="n">
        <v>0.6289472508593255</v>
      </c>
      <c r="AF23" s="7" t="n">
        <v>0.9656621164529023</v>
      </c>
      <c r="AG23" s="7" t="n">
        <v>0.5673771643051362</v>
      </c>
      <c r="AH23" s="7" t="n">
        <v>0.764886979591056</v>
      </c>
      <c r="AI23" s="7" t="n">
        <v>0.7738726510385983</v>
      </c>
      <c r="AJ23" s="7" t="n">
        <v>0.623565732099667</v>
      </c>
      <c r="AK23" s="7" t="n">
        <v>0.5419948407641948</v>
      </c>
      <c r="AL23" s="7" t="n">
        <v>0.4892094316996863</v>
      </c>
      <c r="AM23" s="7" t="n">
        <v>0.7259116345754347</v>
      </c>
      <c r="AN23" s="7" t="n">
        <v>0.5666882889878789</v>
      </c>
      <c r="AO23" s="7" t="n">
        <v>0.9108454886213175</v>
      </c>
      <c r="AP23" s="7" t="n">
        <v>0.7551338431452249</v>
      </c>
      <c r="AQ23" s="7" t="n">
        <v>0.6351983272464273</v>
      </c>
      <c r="AR23" s="7" t="n">
        <v>0.4542340372544385</v>
      </c>
      <c r="AS23" s="7" t="n">
        <v>0.52308149811085</v>
      </c>
      <c r="AT23" s="7" t="n">
        <v>0.4745631681761874</v>
      </c>
      <c r="AU23" s="7" t="n">
        <v>0.5548261944544349</v>
      </c>
      <c r="AV23" s="7" t="n">
        <v>0.5863742496497566</v>
      </c>
      <c r="AW23" s="7" t="n">
        <v>0.6515627900309811</v>
      </c>
      <c r="AX23" s="7" t="n">
        <v>-0.02130503854070114</v>
      </c>
      <c r="AY23" s="7" t="n">
        <v>0.6110657126865662</v>
      </c>
      <c r="AZ23" s="7" t="n">
        <v>0.9334398586410284</v>
      </c>
      <c r="BA23" s="7" t="n">
        <v>0.3098994729767112</v>
      </c>
      <c r="BB23" s="7" t="n">
        <v>-0.1009275308713515</v>
      </c>
      <c r="BC23" s="7" t="n">
        <v>0.6071616015536145</v>
      </c>
      <c r="BD23" s="7" t="n">
        <v>0.3891015730387755</v>
      </c>
      <c r="BE23" s="7" t="n">
        <v>0.5173475092429793</v>
      </c>
      <c r="BF23" s="7" t="n">
        <v>0.4409476909212284</v>
      </c>
      <c r="BG23" s="7" t="n">
        <v>0.05347270487522379</v>
      </c>
      <c r="BH23" s="7" t="n">
        <v>0.2642123030229936</v>
      </c>
      <c r="BI23" s="7" t="n">
        <v>0.4269529594795475</v>
      </c>
      <c r="BJ23" s="7" t="n">
        <v>0.4317333375546548</v>
      </c>
      <c r="BK23" s="7" t="n">
        <v>0.7963199280149964</v>
      </c>
      <c r="BL23" s="7" t="n">
        <v>0.5090986217662329</v>
      </c>
      <c r="BM23" s="7" t="n">
        <v>0.5687452955699106</v>
      </c>
      <c r="BN23" s="7" t="n">
        <v>0.6575428310571714</v>
      </c>
      <c r="BO23" s="7" t="n">
        <v>0.4813785206796264</v>
      </c>
      <c r="BP23" s="7" t="n">
        <v>0.2936018850745155</v>
      </c>
      <c r="BQ23" s="7" t="n">
        <v>0.1333649272197369</v>
      </c>
      <c r="BR23" s="7" t="n">
        <v>0.4828668754184086</v>
      </c>
      <c r="BS23" s="7" t="n">
        <v>0.4920134410866103</v>
      </c>
      <c r="BT23" s="7" t="n">
        <v>0.3928915971790072</v>
      </c>
      <c r="BU23" s="7" t="n">
        <v>0.5686840635232879</v>
      </c>
      <c r="BV23" s="7" t="n">
        <v>0.9768721104269775</v>
      </c>
      <c r="BW23" s="7" t="n">
        <v>0.04732120800595381</v>
      </c>
      <c r="BX23" s="7" t="n">
        <v>0.2447396572296607</v>
      </c>
      <c r="BY23" s="7" t="n">
        <v>0.4153403537838999</v>
      </c>
      <c r="BZ23" s="7" t="n">
        <v>0.5291863828030521</v>
      </c>
      <c r="CA23" s="7" t="n">
        <v>0.4655204727525046</v>
      </c>
      <c r="CB23" s="7" t="n">
        <v>0.1945140946804964</v>
      </c>
      <c r="CC23" s="7" t="n">
        <v>0.4477150917997349</v>
      </c>
      <c r="CD23" s="7" t="n">
        <v>0.2080837683180541</v>
      </c>
      <c r="CE23" s="7" t="n">
        <v>0.59813366446343</v>
      </c>
      <c r="CF23" s="7" t="n">
        <v>0.5586356384934126</v>
      </c>
      <c r="CG23" s="7" t="n">
        <v>0.6507637081207175</v>
      </c>
      <c r="CH23" s="7" t="n">
        <v>0.4555037934050956</v>
      </c>
      <c r="CI23" s="7" t="n">
        <v>0.3813057093346009</v>
      </c>
      <c r="CJ23" s="7" t="n">
        <v>0.5487128355579562</v>
      </c>
      <c r="CK23" s="7" t="n">
        <v>0.4640028223775639</v>
      </c>
      <c r="CL23" s="7" t="n">
        <v>0.4503944454143979</v>
      </c>
      <c r="CM23" s="7" t="n">
        <v>0.6472533093297916</v>
      </c>
      <c r="CN23" s="7" t="n">
        <v>0.5461932677701307</v>
      </c>
      <c r="CO23" s="7" t="n">
        <v>0.980103027394167</v>
      </c>
      <c r="CP23" s="7" t="n">
        <v>0.5640062071613824</v>
      </c>
      <c r="CQ23" s="7" t="n">
        <v>0.9191162039975199</v>
      </c>
      <c r="CR23" s="7" t="n">
        <v>0.3547947581217782</v>
      </c>
      <c r="CS23" s="7" t="n">
        <v>0.4633773452365305</v>
      </c>
      <c r="CT23" s="7" t="n">
        <v>0.5495423735133262</v>
      </c>
      <c r="CU23" s="7" t="n">
        <v>0.599607302179112</v>
      </c>
      <c r="CV23" s="7" t="n">
        <v>0.5939731263987649</v>
      </c>
      <c r="CW23" s="7" t="n">
        <v>0.5504400519660463</v>
      </c>
      <c r="CX23" s="7" t="n">
        <v>0.5371662463901036</v>
      </c>
      <c r="CY23" s="7" t="n">
        <v>0.7386630457766751</v>
      </c>
      <c r="CZ23" s="7" t="n">
        <v>0.6599578750640187</v>
      </c>
      <c r="DA23" s="7" t="n">
        <v>0.4677309412336647</v>
      </c>
      <c r="DB23" s="7" t="n">
        <v>0.559817474448429</v>
      </c>
      <c r="DC23" s="7" t="n">
        <v>0.3428366038030224</v>
      </c>
      <c r="DD23" s="7" t="n">
        <v>0.4563424983628273</v>
      </c>
      <c r="DE23" s="7" t="n">
        <v>0.5832208818828799</v>
      </c>
      <c r="DF23" s="7" t="n">
        <v>0.5918876440217993</v>
      </c>
      <c r="DG23" s="7" t="n">
        <v>0.6494689647955101</v>
      </c>
      <c r="DH23" s="7" t="n">
        <v>0.5871455648886561</v>
      </c>
      <c r="DI23" s="7" t="n">
        <v>0.5827947943729391</v>
      </c>
      <c r="DJ23" s="7" t="n">
        <v>0.1751053508516436</v>
      </c>
      <c r="DK23" s="7" t="n">
        <v>-0.03977003979914184</v>
      </c>
      <c r="DL23" s="7" t="n">
        <v>0.251854245577902</v>
      </c>
      <c r="DM23" s="7" t="n">
        <v>0.5740935921223023</v>
      </c>
      <c r="DN23" s="7" t="n">
        <v>0.4904524147456318</v>
      </c>
      <c r="DO23" s="7" t="n">
        <v>-0.02730583701854616</v>
      </c>
      <c r="DP23" s="7" t="n">
        <v>0.5467042325124164</v>
      </c>
      <c r="DQ23" s="7" t="n">
        <v>0.5706650178805991</v>
      </c>
      <c r="DR23" s="7" t="n">
        <v>0.00613999871864626</v>
      </c>
      <c r="DS23" s="7" t="n">
        <v>0.5041321302765672</v>
      </c>
      <c r="DT23" s="7" t="n">
        <v>0.835581606698428</v>
      </c>
      <c r="DU23" s="7" t="n">
        <v>-0.06656947299741681</v>
      </c>
      <c r="DV23" s="7" t="n">
        <v>0.4332274743102333</v>
      </c>
      <c r="DW23" s="7" t="n">
        <v>0.5104597039584255</v>
      </c>
      <c r="DX23" s="7" t="n">
        <v>0.6166268924705491</v>
      </c>
      <c r="DY23" s="7" t="n">
        <v>0.4326643321682223</v>
      </c>
      <c r="DZ23" s="7" t="n">
        <v>0.6266566739953978</v>
      </c>
      <c r="EA23" s="7" t="n">
        <v>0.2546006524812495</v>
      </c>
      <c r="EB23" s="7" t="n">
        <v>0.4499750471213653</v>
      </c>
      <c r="EC23" s="7" t="n">
        <v>0.4795032324812672</v>
      </c>
      <c r="ED23" s="7" t="n">
        <v>0.2945610314022302</v>
      </c>
      <c r="EE23" s="7" t="n">
        <v>0.2839611890138283</v>
      </c>
      <c r="EF23" s="7" t="n">
        <v>0.5327722588007973</v>
      </c>
      <c r="EG23" s="7" t="n">
        <v>0.09520838621520369</v>
      </c>
      <c r="EH23" s="7" t="n">
        <v>0.1912886817512655</v>
      </c>
      <c r="EI23" s="7" t="n">
        <v>0.1173241904926582</v>
      </c>
      <c r="EJ23" s="7" t="n">
        <v>-0.05253918716965307</v>
      </c>
      <c r="EK23" s="7" t="n">
        <v>0.1407129375443639</v>
      </c>
      <c r="EL23" s="7" t="n">
        <v>0.1415325603914438</v>
      </c>
      <c r="EM23" s="7" t="n">
        <v>0.1168392365610222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0.6383965383446948</v>
      </c>
      <c r="D24" s="7" t="n">
        <v>0.6491487869197696</v>
      </c>
      <c r="E24" s="7" t="n">
        <v>0.9629587591886378</v>
      </c>
      <c r="F24" s="7" t="n">
        <v>0.6176007879153895</v>
      </c>
      <c r="G24" s="7" t="n">
        <v>0.5379324045860865</v>
      </c>
      <c r="H24" s="7" t="n">
        <v>0.7945981979936908</v>
      </c>
      <c r="I24" s="7" t="n">
        <v>0.5493462631093193</v>
      </c>
      <c r="J24" s="7" t="n">
        <v>0.2175084111899764</v>
      </c>
      <c r="K24" s="7" t="n">
        <v>0.2105238324627589</v>
      </c>
      <c r="L24" s="7" t="n">
        <v>0.2467645091749788</v>
      </c>
      <c r="M24" s="7" t="n">
        <v>0.5976707347875543</v>
      </c>
      <c r="N24" s="7" t="n">
        <v>0.5093259995508446</v>
      </c>
      <c r="O24" s="7" t="n">
        <v>0.1181344225034774</v>
      </c>
      <c r="P24" s="7" t="n">
        <v>0.5901300633918088</v>
      </c>
      <c r="Q24" s="7" t="n">
        <v>0.9219484122139154</v>
      </c>
      <c r="R24" s="7" t="n">
        <v>0.3024922941634315</v>
      </c>
      <c r="S24" s="7" t="n">
        <v>0.6837998273645665</v>
      </c>
      <c r="T24" s="7" t="n">
        <v>0.7416559901285248</v>
      </c>
      <c r="U24" s="7" t="n">
        <v>0.551028242249354</v>
      </c>
      <c r="V24" s="7" t="n">
        <v>0.4587309749564093</v>
      </c>
      <c r="W24" s="7" t="n">
        <v>0.5352497190465979</v>
      </c>
      <c r="X24" s="7" t="n">
        <v>0.005583304690582319</v>
      </c>
      <c r="Y24" s="7" t="n">
        <v>1</v>
      </c>
      <c r="Z24" s="7" t="n">
        <v>0.8073395153459177</v>
      </c>
      <c r="AA24" s="7" t="n">
        <v>0.1829070621067328</v>
      </c>
      <c r="AB24" s="7" t="n">
        <v>0.0756318549280825</v>
      </c>
      <c r="AC24" s="7" t="n">
        <v>0.1074523913271827</v>
      </c>
      <c r="AD24" s="7" t="n">
        <v>0.3138593026344569</v>
      </c>
      <c r="AE24" s="7" t="n">
        <v>0.3013974070132808</v>
      </c>
      <c r="AF24" s="7" t="n">
        <v>0.07709917614348051</v>
      </c>
      <c r="AG24" s="7" t="n">
        <v>0.2569419664333505</v>
      </c>
      <c r="AH24" s="7" t="n">
        <v>0.2326510684101131</v>
      </c>
      <c r="AI24" s="7" t="n">
        <v>0.2224799113286799</v>
      </c>
      <c r="AJ24" s="7" t="n">
        <v>0.2816658271373744</v>
      </c>
      <c r="AK24" s="7" t="n">
        <v>0.233088208913429</v>
      </c>
      <c r="AL24" s="7" t="n">
        <v>0.483345306176711</v>
      </c>
      <c r="AM24" s="7" t="n">
        <v>0.3380465964747651</v>
      </c>
      <c r="AN24" s="7" t="n">
        <v>0.2631560095647238</v>
      </c>
      <c r="AO24" s="7" t="n">
        <v>0.04949658425426664</v>
      </c>
      <c r="AP24" s="7" t="n">
        <v>0.2130315381533625</v>
      </c>
      <c r="AQ24" s="7" t="n">
        <v>0.273890386876553</v>
      </c>
      <c r="AR24" s="7" t="n">
        <v>0.1074524866401291</v>
      </c>
      <c r="AS24" s="7" t="n">
        <v>0.2853036834333042</v>
      </c>
      <c r="AT24" s="7" t="n">
        <v>0.1703228466384879</v>
      </c>
      <c r="AU24" s="7" t="n">
        <v>0.1707208652084195</v>
      </c>
      <c r="AV24" s="7" t="n">
        <v>0.2383422389827832</v>
      </c>
      <c r="AW24" s="7" t="n">
        <v>0.252468735679358</v>
      </c>
      <c r="AX24" s="7" t="n">
        <v>0.5276407793790492</v>
      </c>
      <c r="AY24" s="7" t="n">
        <v>0.07610990380633147</v>
      </c>
      <c r="AZ24" s="7" t="n">
        <v>0.0008297499599698412</v>
      </c>
      <c r="BA24" s="7" t="n">
        <v>0.6858220480620508</v>
      </c>
      <c r="BB24" s="7" t="n">
        <v>0.7933330391454875</v>
      </c>
      <c r="BC24" s="7" t="n">
        <v>0.4766265796336611</v>
      </c>
      <c r="BD24" s="7" t="n">
        <v>0.4186297020305318</v>
      </c>
      <c r="BE24" s="7" t="n">
        <v>0.1753378728586301</v>
      </c>
      <c r="BF24" s="7" t="n">
        <v>-0.1086830921634886</v>
      </c>
      <c r="BG24" s="7" t="n">
        <v>0.6618353733096121</v>
      </c>
      <c r="BH24" s="7" t="n">
        <v>0.7150721626227216</v>
      </c>
      <c r="BI24" s="7" t="n">
        <v>0.4519092264611947</v>
      </c>
      <c r="BJ24" s="7" t="n">
        <v>0.220444244579921</v>
      </c>
      <c r="BK24" s="7" t="n">
        <v>0.2275169368068528</v>
      </c>
      <c r="BL24" s="7" t="n">
        <v>0.2011429703591331</v>
      </c>
      <c r="BM24" s="7" t="n">
        <v>0.2654952710852266</v>
      </c>
      <c r="BN24" s="7" t="n">
        <v>0.1308117567325791</v>
      </c>
      <c r="BO24" s="7" t="n">
        <v>0.3203036089161638</v>
      </c>
      <c r="BP24" s="7" t="n">
        <v>0.1987017003014066</v>
      </c>
      <c r="BQ24" s="7" t="n">
        <v>0.5922085446075804</v>
      </c>
      <c r="BR24" s="7" t="n">
        <v>0.1507689060919296</v>
      </c>
      <c r="BS24" s="7" t="n">
        <v>0.2214820756137909</v>
      </c>
      <c r="BT24" s="7" t="n">
        <v>0.588402237383577</v>
      </c>
      <c r="BU24" s="7" t="n">
        <v>0.1398975318437836</v>
      </c>
      <c r="BV24" s="7" t="n">
        <v>0.01236063907632279</v>
      </c>
      <c r="BW24" s="7" t="n">
        <v>0.8402914700242585</v>
      </c>
      <c r="BX24" s="7" t="n">
        <v>0.4034890150716365</v>
      </c>
      <c r="BY24" s="7" t="n">
        <v>0.2162406632043496</v>
      </c>
      <c r="BZ24" s="7" t="n">
        <v>0.08287719773378201</v>
      </c>
      <c r="CA24" s="7" t="n">
        <v>0.1799658173856989</v>
      </c>
      <c r="CB24" s="7" t="n">
        <v>0.4629487885204755</v>
      </c>
      <c r="CC24" s="7" t="n">
        <v>0.04661597797803624</v>
      </c>
      <c r="CD24" s="7" t="n">
        <v>0.862203012995178</v>
      </c>
      <c r="CE24" s="7" t="n">
        <v>-0.05957890355336995</v>
      </c>
      <c r="CF24" s="7" t="n">
        <v>0.1617206072603801</v>
      </c>
      <c r="CG24" s="7" t="n">
        <v>0.2412391535373238</v>
      </c>
      <c r="CH24" s="7" t="n">
        <v>0.3193357055841535</v>
      </c>
      <c r="CI24" s="7" t="n">
        <v>0.8137890998239601</v>
      </c>
      <c r="CJ24" s="7" t="n">
        <v>0.1894727309785649</v>
      </c>
      <c r="CK24" s="7" t="n">
        <v>0.2116527025078911</v>
      </c>
      <c r="CL24" s="7" t="n">
        <v>0.2490794937560006</v>
      </c>
      <c r="CM24" s="7" t="n">
        <v>0.257981567929844</v>
      </c>
      <c r="CN24" s="7" t="n">
        <v>0.3333263999132502</v>
      </c>
      <c r="CO24" s="7" t="n">
        <v>0.03285072733745564</v>
      </c>
      <c r="CP24" s="7" t="n">
        <v>0.2457260172367248</v>
      </c>
      <c r="CQ24" s="7" t="n">
        <v>-0.003853398068690637</v>
      </c>
      <c r="CR24" s="7" t="n">
        <v>0.3005406371434821</v>
      </c>
      <c r="CS24" s="7" t="n">
        <v>0.02432603098782803</v>
      </c>
      <c r="CT24" s="7" t="n">
        <v>0.1780336277812295</v>
      </c>
      <c r="CU24" s="7" t="n">
        <v>-0.03717289928696202</v>
      </c>
      <c r="CV24" s="7" t="n">
        <v>-0.03892526236311421</v>
      </c>
      <c r="CW24" s="7" t="n">
        <v>-0.06210804266697802</v>
      </c>
      <c r="CX24" s="7" t="n">
        <v>-0.08727440924115375</v>
      </c>
      <c r="CY24" s="7" t="n">
        <v>0.2278210684341183</v>
      </c>
      <c r="CZ24" s="7" t="n">
        <v>0.2035136280352869</v>
      </c>
      <c r="DA24" s="7" t="n">
        <v>0.1238615882358664</v>
      </c>
      <c r="DB24" s="7" t="n">
        <v>-0.08457623539887452</v>
      </c>
      <c r="DC24" s="7" t="n">
        <v>0.3075375574826479</v>
      </c>
      <c r="DD24" s="7" t="n">
        <v>0.201193625395521</v>
      </c>
      <c r="DE24" s="7" t="n">
        <v>0.258485576780233</v>
      </c>
      <c r="DF24" s="7" t="n">
        <v>0.2497396875137991</v>
      </c>
      <c r="DG24" s="7" t="n">
        <v>0.1943107339985303</v>
      </c>
      <c r="DH24" s="7" t="n">
        <v>-0.06773616012957137</v>
      </c>
      <c r="DI24" s="7" t="n">
        <v>0.2517341889669253</v>
      </c>
      <c r="DJ24" s="7" t="n">
        <v>-0.05811317529201174</v>
      </c>
      <c r="DK24" s="7" t="n">
        <v>0.8143766608295383</v>
      </c>
      <c r="DL24" s="7" t="n">
        <v>0.5951577218975073</v>
      </c>
      <c r="DM24" s="7" t="n">
        <v>0.2564436784159331</v>
      </c>
      <c r="DN24" s="7" t="n">
        <v>0.1934987575919032</v>
      </c>
      <c r="DO24" s="7" t="n">
        <v>0.5237884601772466</v>
      </c>
      <c r="DP24" s="7" t="n">
        <v>0.3378579439112668</v>
      </c>
      <c r="DQ24" s="7" t="n">
        <v>0.2396171290738899</v>
      </c>
      <c r="DR24" s="7" t="n">
        <v>0.5632623293671267</v>
      </c>
      <c r="DS24" s="7" t="n">
        <v>0.1736981312041957</v>
      </c>
      <c r="DT24" s="7" t="n">
        <v>0.01114579073730556</v>
      </c>
      <c r="DU24" s="7" t="n">
        <v>0.9646991515076951</v>
      </c>
      <c r="DV24" s="7" t="n">
        <v>-0.1079028317203663</v>
      </c>
      <c r="DW24" s="7" t="n">
        <v>0.131434833993567</v>
      </c>
      <c r="DX24" s="7" t="n">
        <v>-0.07313987635169762</v>
      </c>
      <c r="DY24" s="7" t="n">
        <v>0.09592287161651324</v>
      </c>
      <c r="DZ24" s="7" t="n">
        <v>-0.06194673460268071</v>
      </c>
      <c r="EA24" s="7" t="n">
        <v>0.376997314239883</v>
      </c>
      <c r="EB24" s="7" t="n">
        <v>0.07622828675612706</v>
      </c>
      <c r="EC24" s="7" t="n">
        <v>-0.1155020473126076</v>
      </c>
      <c r="ED24" s="7" t="n">
        <v>0.3362451436843382</v>
      </c>
      <c r="EE24" s="7" t="n">
        <v>0.3286315687365793</v>
      </c>
      <c r="EF24" s="7" t="n">
        <v>-0.02413188496437346</v>
      </c>
      <c r="EG24" s="7" t="n">
        <v>-0.09363600139553904</v>
      </c>
      <c r="EH24" s="7" t="n">
        <v>-0.1586178219841202</v>
      </c>
      <c r="EI24" s="7" t="n">
        <v>-0.03651975924992791</v>
      </c>
      <c r="EJ24" s="7" t="n">
        <v>0.8942373216117173</v>
      </c>
      <c r="EK24" s="7" t="n">
        <v>-0.05090784009845085</v>
      </c>
      <c r="EL24" s="7" t="n">
        <v>-0.05155424103200382</v>
      </c>
      <c r="EM24" s="7" t="n">
        <v>-0.03506193255504975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0.3416680492473267</v>
      </c>
      <c r="D25" s="7" t="n">
        <v>0.3604368619317336</v>
      </c>
      <c r="E25" s="7" t="n">
        <v>0.8642637627831891</v>
      </c>
      <c r="F25" s="7" t="n">
        <v>0.3563613367535901</v>
      </c>
      <c r="G25" s="7" t="n">
        <v>0.1980397859035029</v>
      </c>
      <c r="H25" s="7" t="n">
        <v>0.8162873530442362</v>
      </c>
      <c r="I25" s="7" t="n">
        <v>0.2314075265161433</v>
      </c>
      <c r="J25" s="7" t="n">
        <v>0.004573914071070067</v>
      </c>
      <c r="K25" s="7" t="n">
        <v>-0.0001763682825796566</v>
      </c>
      <c r="L25" s="7" t="n">
        <v>-0.008826790411839175</v>
      </c>
      <c r="M25" s="7" t="n">
        <v>0.4779798792089793</v>
      </c>
      <c r="N25" s="7" t="n">
        <v>0.21881393250573</v>
      </c>
      <c r="O25" s="7" t="n">
        <v>-0.102649052347906</v>
      </c>
      <c r="P25" s="7" t="n">
        <v>0.4620891486533887</v>
      </c>
      <c r="Q25" s="7" t="n">
        <v>0.6912204555743739</v>
      </c>
      <c r="R25" s="7" t="n">
        <v>0.008840287631883362</v>
      </c>
      <c r="S25" s="7" t="n">
        <v>0.4228713703975779</v>
      </c>
      <c r="T25" s="7" t="n">
        <v>0.5198973471918689</v>
      </c>
      <c r="U25" s="7" t="n">
        <v>0.250166593754975</v>
      </c>
      <c r="V25" s="7" t="n">
        <v>0.1499405846803649</v>
      </c>
      <c r="W25" s="7" t="n">
        <v>0.2098880813285106</v>
      </c>
      <c r="X25" s="7" t="n">
        <v>-0.1749990811967739</v>
      </c>
      <c r="Y25" s="7" t="n">
        <v>0.8073395153459177</v>
      </c>
      <c r="Z25" s="7" t="n">
        <v>1</v>
      </c>
      <c r="AA25" s="7" t="n">
        <v>-0.02814437545247949</v>
      </c>
      <c r="AB25" s="7" t="n">
        <v>-0.1389210666684034</v>
      </c>
      <c r="AC25" s="7" t="n">
        <v>-0.1873349170727604</v>
      </c>
      <c r="AD25" s="7" t="n">
        <v>0.1068782919210693</v>
      </c>
      <c r="AE25" s="7" t="n">
        <v>0.05501112171099155</v>
      </c>
      <c r="AF25" s="7" t="n">
        <v>-0.1413540607714005</v>
      </c>
      <c r="AG25" s="7" t="n">
        <v>0.006784656360883608</v>
      </c>
      <c r="AH25" s="7" t="n">
        <v>-0.03992681265002561</v>
      </c>
      <c r="AI25" s="7" t="n">
        <v>-0.03099354357324613</v>
      </c>
      <c r="AJ25" s="7" t="n">
        <v>0.06663039082296167</v>
      </c>
      <c r="AK25" s="7" t="n">
        <v>-0.04152852497576538</v>
      </c>
      <c r="AL25" s="7" t="n">
        <v>0.1555121869474406</v>
      </c>
      <c r="AM25" s="7" t="n">
        <v>0.01670820057385591</v>
      </c>
      <c r="AN25" s="7" t="n">
        <v>0.04998137682488075</v>
      </c>
      <c r="AO25" s="7" t="n">
        <v>-0.1251200089901074</v>
      </c>
      <c r="AP25" s="7" t="n">
        <v>-0.04709354620049029</v>
      </c>
      <c r="AQ25" s="7" t="n">
        <v>0.006224024470124301</v>
      </c>
      <c r="AR25" s="7" t="n">
        <v>-0.187334868607982</v>
      </c>
      <c r="AS25" s="7" t="n">
        <v>0.009187837618601391</v>
      </c>
      <c r="AT25" s="7" t="n">
        <v>-0.05391472452540367</v>
      </c>
      <c r="AU25" s="7" t="n">
        <v>-0.1075365760135897</v>
      </c>
      <c r="AV25" s="7" t="n">
        <v>0.02033848732778972</v>
      </c>
      <c r="AW25" s="7" t="n">
        <v>-0.03209511018658821</v>
      </c>
      <c r="AX25" s="7" t="n">
        <v>0.2320632526809228</v>
      </c>
      <c r="AY25" s="7" t="n">
        <v>-0.1348244800101396</v>
      </c>
      <c r="AZ25" s="7" t="n">
        <v>-0.2272530710394116</v>
      </c>
      <c r="BA25" s="7" t="n">
        <v>0.3474147134894308</v>
      </c>
      <c r="BB25" s="7" t="n">
        <v>0.908664669485942</v>
      </c>
      <c r="BC25" s="7" t="n">
        <v>0.1905293966056723</v>
      </c>
      <c r="BD25" s="7" t="n">
        <v>0.1885663420211798</v>
      </c>
      <c r="BE25" s="7" t="n">
        <v>-0.03003888585457745</v>
      </c>
      <c r="BF25" s="7" t="n">
        <v>-0.2243822278850569</v>
      </c>
      <c r="BG25" s="7" t="n">
        <v>0.3943564572055803</v>
      </c>
      <c r="BH25" s="7" t="n">
        <v>0.3959762909238439</v>
      </c>
      <c r="BI25" s="7" t="n">
        <v>0.2134550192357435</v>
      </c>
      <c r="BJ25" s="7" t="n">
        <v>-0.04392836584483516</v>
      </c>
      <c r="BK25" s="7" t="n">
        <v>-0.003719075970479997</v>
      </c>
      <c r="BL25" s="7" t="n">
        <v>-0.003498389904111139</v>
      </c>
      <c r="BM25" s="7" t="n">
        <v>0.00729452677272313</v>
      </c>
      <c r="BN25" s="7" t="n">
        <v>-0.1135906813514445</v>
      </c>
      <c r="BO25" s="7" t="n">
        <v>0.08174653117701595</v>
      </c>
      <c r="BP25" s="7" t="n">
        <v>0.000745987717937774</v>
      </c>
      <c r="BQ25" s="7" t="n">
        <v>0.4580562399645725</v>
      </c>
      <c r="BR25" s="7" t="n">
        <v>-0.06514510280944005</v>
      </c>
      <c r="BS25" s="7" t="n">
        <v>0.0355147144217509</v>
      </c>
      <c r="BT25" s="7" t="n">
        <v>0.3147510655525583</v>
      </c>
      <c r="BU25" s="7" t="n">
        <v>-0.1357456834530207</v>
      </c>
      <c r="BV25" s="7" t="n">
        <v>-0.1657811335536966</v>
      </c>
      <c r="BW25" s="7" t="n">
        <v>0.6354082020537112</v>
      </c>
      <c r="BX25" s="7" t="n">
        <v>0.3884252253814189</v>
      </c>
      <c r="BY25" s="7" t="n">
        <v>0.05901323220242889</v>
      </c>
      <c r="BZ25" s="7" t="n">
        <v>-0.1133254485855212</v>
      </c>
      <c r="CA25" s="7" t="n">
        <v>-0.005615183667714206</v>
      </c>
      <c r="CB25" s="7" t="n">
        <v>0.3805087939623483</v>
      </c>
      <c r="CC25" s="7" t="n">
        <v>-0.1120487691403149</v>
      </c>
      <c r="CD25" s="7" t="n">
        <v>0.5473127483657085</v>
      </c>
      <c r="CE25" s="7" t="n">
        <v>-0.1480759320727034</v>
      </c>
      <c r="CF25" s="7" t="n">
        <v>-0.0544808135159037</v>
      </c>
      <c r="CG25" s="7" t="n">
        <v>-0.04625262590997644</v>
      </c>
      <c r="CH25" s="7" t="n">
        <v>-0.05531881074856621</v>
      </c>
      <c r="CI25" s="7" t="n">
        <v>0.5096055538361742</v>
      </c>
      <c r="CJ25" s="7" t="n">
        <v>-0.07983452187339503</v>
      </c>
      <c r="CK25" s="7" t="n">
        <v>0.03900648432501899</v>
      </c>
      <c r="CL25" s="7" t="n">
        <v>0.03937298091688331</v>
      </c>
      <c r="CM25" s="7" t="n">
        <v>0.0222073695790881</v>
      </c>
      <c r="CN25" s="7" t="n">
        <v>0.1171033267005528</v>
      </c>
      <c r="CO25" s="7" t="n">
        <v>-0.1765572921492919</v>
      </c>
      <c r="CP25" s="7" t="n">
        <v>0.0151305445478702</v>
      </c>
      <c r="CQ25" s="7" t="n">
        <v>-0.1661069774635828</v>
      </c>
      <c r="CR25" s="7" t="n">
        <v>0.1460922430425778</v>
      </c>
      <c r="CS25" s="7" t="n">
        <v>-0.1894457790158028</v>
      </c>
      <c r="CT25" s="7" t="n">
        <v>-0.09695517394468997</v>
      </c>
      <c r="CU25" s="7" t="n">
        <v>-0.1790792623054265</v>
      </c>
      <c r="CV25" s="7" t="n">
        <v>-0.1757035655339051</v>
      </c>
      <c r="CW25" s="7" t="n">
        <v>-0.1914962575103367</v>
      </c>
      <c r="CX25" s="7" t="n">
        <v>-0.1928188526423376</v>
      </c>
      <c r="CY25" s="7" t="n">
        <v>-0.020148040490258</v>
      </c>
      <c r="CZ25" s="7" t="n">
        <v>-0.07295234303767419</v>
      </c>
      <c r="DA25" s="7" t="n">
        <v>-0.2024181886067142</v>
      </c>
      <c r="DB25" s="7" t="n">
        <v>-0.1719920198533674</v>
      </c>
      <c r="DC25" s="7" t="n">
        <v>0.2031596077779789</v>
      </c>
      <c r="DD25" s="7" t="n">
        <v>-0.03703071385850568</v>
      </c>
      <c r="DE25" s="7" t="n">
        <v>0.02611785263784691</v>
      </c>
      <c r="DF25" s="7" t="n">
        <v>-0.06053948928077257</v>
      </c>
      <c r="DG25" s="7" t="n">
        <v>-0.08112012526582689</v>
      </c>
      <c r="DH25" s="7" t="n">
        <v>-0.1820840939639226</v>
      </c>
      <c r="DI25" s="7" t="n">
        <v>0.01851212249310309</v>
      </c>
      <c r="DJ25" s="7" t="n">
        <v>-0.07502770478070005</v>
      </c>
      <c r="DK25" s="7" t="n">
        <v>0.8361772534203851</v>
      </c>
      <c r="DL25" s="7" t="n">
        <v>0.4193256959605631</v>
      </c>
      <c r="DM25" s="7" t="n">
        <v>0.02371989862932824</v>
      </c>
      <c r="DN25" s="7" t="n">
        <v>-0.0594722505438335</v>
      </c>
      <c r="DO25" s="7" t="n">
        <v>0.2342225833152373</v>
      </c>
      <c r="DP25" s="7" t="n">
        <v>0.05151860869595031</v>
      </c>
      <c r="DQ25" s="7" t="n">
        <v>0.01036501283983963</v>
      </c>
      <c r="DR25" s="7" t="n">
        <v>0.522394649450856</v>
      </c>
      <c r="DS25" s="7" t="n">
        <v>-0.02437472643445194</v>
      </c>
      <c r="DT25" s="7" t="n">
        <v>-0.2482636848113339</v>
      </c>
      <c r="DU25" s="7" t="n">
        <v>0.798929106241555</v>
      </c>
      <c r="DV25" s="7" t="n">
        <v>-0.2365110463774676</v>
      </c>
      <c r="DW25" s="7" t="n">
        <v>-0.1291446472216179</v>
      </c>
      <c r="DX25" s="7" t="n">
        <v>-0.1664590988224771</v>
      </c>
      <c r="DY25" s="7" t="n">
        <v>-0.04867786876879812</v>
      </c>
      <c r="DZ25" s="7" t="n">
        <v>-0.1581038172846496</v>
      </c>
      <c r="EA25" s="7" t="n">
        <v>0.2265017396862115</v>
      </c>
      <c r="EB25" s="7" t="n">
        <v>-0.07397026424854324</v>
      </c>
      <c r="EC25" s="7" t="n">
        <v>-0.209627522298856</v>
      </c>
      <c r="ED25" s="7" t="n">
        <v>0.1948646601881223</v>
      </c>
      <c r="EE25" s="7" t="n">
        <v>0.184598656093293</v>
      </c>
      <c r="EF25" s="7" t="n">
        <v>-0.1543328682942728</v>
      </c>
      <c r="EG25" s="7" t="n">
        <v>-0.08015449524769201</v>
      </c>
      <c r="EH25" s="7" t="n">
        <v>-0.2404232822724294</v>
      </c>
      <c r="EI25" s="7" t="n">
        <v>-0.001457444479591811</v>
      </c>
      <c r="EJ25" s="7" t="n">
        <v>0.6830817226528941</v>
      </c>
      <c r="EK25" s="7" t="n">
        <v>-0.05872456614716517</v>
      </c>
      <c r="EL25" s="7" t="n">
        <v>-0.0584583105400802</v>
      </c>
      <c r="EM25" s="7" t="n">
        <v>-0.0008238345054653822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0.5733338943336396</v>
      </c>
      <c r="D26" s="7" t="n">
        <v>0.6743610991555529</v>
      </c>
      <c r="E26" s="7" t="n">
        <v>0.03439938680006144</v>
      </c>
      <c r="F26" s="7" t="n">
        <v>0.7442820444062007</v>
      </c>
      <c r="G26" s="7" t="n">
        <v>0.6084179759950262</v>
      </c>
      <c r="H26" s="7" t="n">
        <v>0.1447340720859082</v>
      </c>
      <c r="I26" s="7" t="n">
        <v>0.7214955529903222</v>
      </c>
      <c r="J26" s="7" t="n">
        <v>0.3391353194881089</v>
      </c>
      <c r="K26" s="7" t="n">
        <v>0.3363767775195047</v>
      </c>
      <c r="L26" s="7" t="n">
        <v>0.4094520822981505</v>
      </c>
      <c r="M26" s="7" t="n">
        <v>0.2683704269228837</v>
      </c>
      <c r="N26" s="7" t="n">
        <v>0.5760080575008899</v>
      </c>
      <c r="O26" s="7" t="n">
        <v>0.9671855703808143</v>
      </c>
      <c r="P26" s="7" t="n">
        <v>0.2887994392237807</v>
      </c>
      <c r="Q26" s="7" t="n">
        <v>0.3018193491582261</v>
      </c>
      <c r="R26" s="7" t="n">
        <v>0.4420024031931175</v>
      </c>
      <c r="S26" s="7" t="n">
        <v>0.3962917472352884</v>
      </c>
      <c r="T26" s="7" t="n">
        <v>0.3184862480292267</v>
      </c>
      <c r="U26" s="7" t="n">
        <v>0.7169223362644336</v>
      </c>
      <c r="V26" s="7" t="n">
        <v>0.4973544992096643</v>
      </c>
      <c r="W26" s="7" t="n">
        <v>0.6652340348762571</v>
      </c>
      <c r="X26" s="7" t="n">
        <v>0.5685636244135349</v>
      </c>
      <c r="Y26" s="7" t="n">
        <v>0.1829070621067328</v>
      </c>
      <c r="Z26" s="7" t="n">
        <v>-0.02814437545247949</v>
      </c>
      <c r="AA26" s="7" t="n">
        <v>1</v>
      </c>
      <c r="AB26" s="7" t="n">
        <v>0.5870578984177047</v>
      </c>
      <c r="AC26" s="7" t="n">
        <v>0.4986124425158546</v>
      </c>
      <c r="AD26" s="7" t="n">
        <v>0.6912698097007089</v>
      </c>
      <c r="AE26" s="7" t="n">
        <v>0.4872111063800809</v>
      </c>
      <c r="AF26" s="7" t="n">
        <v>0.5887496416857173</v>
      </c>
      <c r="AG26" s="7" t="n">
        <v>0.3627606880682995</v>
      </c>
      <c r="AH26" s="7" t="n">
        <v>0.6101871676585455</v>
      </c>
      <c r="AI26" s="7" t="n">
        <v>0.5839017692940645</v>
      </c>
      <c r="AJ26" s="7" t="n">
        <v>0.3717647425603751</v>
      </c>
      <c r="AK26" s="7" t="n">
        <v>0.3882325368956075</v>
      </c>
      <c r="AL26" s="7" t="n">
        <v>0.7786174800300143</v>
      </c>
      <c r="AM26" s="7" t="n">
        <v>0.7384821180840291</v>
      </c>
      <c r="AN26" s="7" t="n">
        <v>0.5921281610682179</v>
      </c>
      <c r="AO26" s="7" t="n">
        <v>0.5476063280032898</v>
      </c>
      <c r="AP26" s="7" t="n">
        <v>0.5794512760243568</v>
      </c>
      <c r="AQ26" s="7" t="n">
        <v>0.5213668800243899</v>
      </c>
      <c r="AR26" s="7" t="n">
        <v>0.4986124897840821</v>
      </c>
      <c r="AS26" s="7" t="n">
        <v>0.4721588475450412</v>
      </c>
      <c r="AT26" s="7" t="n">
        <v>0.279942966523591</v>
      </c>
      <c r="AU26" s="7" t="n">
        <v>0.5121859853335323</v>
      </c>
      <c r="AV26" s="7" t="n">
        <v>0.5755266771175662</v>
      </c>
      <c r="AW26" s="7" t="n">
        <v>0.6020191444218093</v>
      </c>
      <c r="AX26" s="7" t="n">
        <v>0.3008728406878782</v>
      </c>
      <c r="AY26" s="7" t="n">
        <v>0.9505778675111245</v>
      </c>
      <c r="AZ26" s="7" t="n">
        <v>0.5888714259444319</v>
      </c>
      <c r="BA26" s="7" t="n">
        <v>0.5023360410791397</v>
      </c>
      <c r="BB26" s="7" t="n">
        <v>-0.01275714873110074</v>
      </c>
      <c r="BC26" s="7" t="n">
        <v>0.7353026988766216</v>
      </c>
      <c r="BD26" s="7" t="n">
        <v>0.432779701514637</v>
      </c>
      <c r="BE26" s="7" t="n">
        <v>0.3323700364554167</v>
      </c>
      <c r="BF26" s="7" t="n">
        <v>0.4612851442309852</v>
      </c>
      <c r="BG26" s="7" t="n">
        <v>0.2539514456225972</v>
      </c>
      <c r="BH26" s="7" t="n">
        <v>0.3853682273748739</v>
      </c>
      <c r="BI26" s="7" t="n">
        <v>0.487066217511937</v>
      </c>
      <c r="BJ26" s="7" t="n">
        <v>0.5807265770649146</v>
      </c>
      <c r="BK26" s="7" t="n">
        <v>0.4785046777235257</v>
      </c>
      <c r="BL26" s="7" t="n">
        <v>0.2854178876688217</v>
      </c>
      <c r="BM26" s="7" t="n">
        <v>0.3649172665788624</v>
      </c>
      <c r="BN26" s="7" t="n">
        <v>0.9654648645773358</v>
      </c>
      <c r="BO26" s="7" t="n">
        <v>0.2571995455678639</v>
      </c>
      <c r="BP26" s="7" t="n">
        <v>0.6482596088909667</v>
      </c>
      <c r="BQ26" s="7" t="n">
        <v>0.2881704195370536</v>
      </c>
      <c r="BR26" s="7" t="n">
        <v>0.4582418562108381</v>
      </c>
      <c r="BS26" s="7" t="n">
        <v>0.2265676881370692</v>
      </c>
      <c r="BT26" s="7" t="n">
        <v>0.4629501041227838</v>
      </c>
      <c r="BU26" s="7" t="n">
        <v>0.3684639494637286</v>
      </c>
      <c r="BV26" s="7" t="n">
        <v>0.5591368256304405</v>
      </c>
      <c r="BW26" s="7" t="n">
        <v>0.2296889390881824</v>
      </c>
      <c r="BX26" s="7" t="n">
        <v>0.2621710886304163</v>
      </c>
      <c r="BY26" s="7" t="n">
        <v>0.1876141993691252</v>
      </c>
      <c r="BZ26" s="7" t="n">
        <v>0.3018949993116052</v>
      </c>
      <c r="CA26" s="7" t="n">
        <v>0.2270553849976609</v>
      </c>
      <c r="CB26" s="7" t="n">
        <v>0.2987344028195396</v>
      </c>
      <c r="CC26" s="7" t="n">
        <v>0.4492118965296379</v>
      </c>
      <c r="CD26" s="7" t="n">
        <v>0.3518751413974227</v>
      </c>
      <c r="CE26" s="7" t="n">
        <v>0.3326778372562382</v>
      </c>
      <c r="CF26" s="7" t="n">
        <v>0.4035744873825941</v>
      </c>
      <c r="CG26" s="7" t="n">
        <v>0.5942673292469186</v>
      </c>
      <c r="CH26" s="7" t="n">
        <v>0.551917392012795</v>
      </c>
      <c r="CI26" s="7" t="n">
        <v>0.3753413696679918</v>
      </c>
      <c r="CJ26" s="7" t="n">
        <v>0.5300958285033416</v>
      </c>
      <c r="CK26" s="7" t="n">
        <v>0.2059308720734992</v>
      </c>
      <c r="CL26" s="7" t="n">
        <v>0.2071654662677649</v>
      </c>
      <c r="CM26" s="7" t="n">
        <v>0.4003468070865239</v>
      </c>
      <c r="CN26" s="7" t="n">
        <v>0.8561362146551549</v>
      </c>
      <c r="CO26" s="7" t="n">
        <v>0.5740837838579479</v>
      </c>
      <c r="CP26" s="7" t="n">
        <v>0.4100223823358854</v>
      </c>
      <c r="CQ26" s="7" t="n">
        <v>0.4746769597652768</v>
      </c>
      <c r="CR26" s="7" t="n">
        <v>0.1333000702889141</v>
      </c>
      <c r="CS26" s="7" t="n">
        <v>0.3727233521569122</v>
      </c>
      <c r="CT26" s="7" t="n">
        <v>0.5104663743210713</v>
      </c>
      <c r="CU26" s="7" t="n">
        <v>0.4286333965088829</v>
      </c>
      <c r="CV26" s="7" t="n">
        <v>0.4231227446347514</v>
      </c>
      <c r="CW26" s="7" t="n">
        <v>0.41434060719604</v>
      </c>
      <c r="CX26" s="7" t="n">
        <v>0.4457556804139915</v>
      </c>
      <c r="CY26" s="7" t="n">
        <v>0.5051443214548456</v>
      </c>
      <c r="CZ26" s="7" t="n">
        <v>0.5402735473085818</v>
      </c>
      <c r="DA26" s="7" t="n">
        <v>0.5062172850513862</v>
      </c>
      <c r="DB26" s="7" t="n">
        <v>0.2801229111918276</v>
      </c>
      <c r="DC26" s="7" t="n">
        <v>0.2526629888447544</v>
      </c>
      <c r="DD26" s="7" t="n">
        <v>0.2969262447012586</v>
      </c>
      <c r="DE26" s="7" t="n">
        <v>0.3462732159221181</v>
      </c>
      <c r="DF26" s="7" t="n">
        <v>0.4547040066772842</v>
      </c>
      <c r="DG26" s="7" t="n">
        <v>0.5927380851303398</v>
      </c>
      <c r="DH26" s="7" t="n">
        <v>0.4343132149725574</v>
      </c>
      <c r="DI26" s="7" t="n">
        <v>0.3557387218438943</v>
      </c>
      <c r="DJ26" s="7" t="n">
        <v>0.3427305085753774</v>
      </c>
      <c r="DK26" s="7" t="n">
        <v>0.150354058027231</v>
      </c>
      <c r="DL26" s="7" t="n">
        <v>0.3897056024332893</v>
      </c>
      <c r="DM26" s="7" t="n">
        <v>0.3515725410635047</v>
      </c>
      <c r="DN26" s="7" t="n">
        <v>0.4621277332361631</v>
      </c>
      <c r="DO26" s="7" t="n">
        <v>0.2946968160127211</v>
      </c>
      <c r="DP26" s="7" t="n">
        <v>0.7125813287321692</v>
      </c>
      <c r="DQ26" s="7" t="n">
        <v>0.3565946404712473</v>
      </c>
      <c r="DR26" s="7" t="n">
        <v>-0.1182141949169992</v>
      </c>
      <c r="DS26" s="7" t="n">
        <v>0.3248586720673429</v>
      </c>
      <c r="DT26" s="7" t="n">
        <v>0.5970781266600589</v>
      </c>
      <c r="DU26" s="7" t="n">
        <v>0.1152942071330553</v>
      </c>
      <c r="DV26" s="7" t="n">
        <v>0.4462516577303797</v>
      </c>
      <c r="DW26" s="7" t="n">
        <v>0.2884292623862377</v>
      </c>
      <c r="DX26" s="7" t="n">
        <v>0.3109905068256025</v>
      </c>
      <c r="DY26" s="7" t="n">
        <v>0.4699698098280342</v>
      </c>
      <c r="DZ26" s="7" t="n">
        <v>0.3336232938463904</v>
      </c>
      <c r="EA26" s="7" t="n">
        <v>0.335650044516566</v>
      </c>
      <c r="EB26" s="7" t="n">
        <v>0.4483660149864279</v>
      </c>
      <c r="EC26" s="7" t="n">
        <v>0.3961792876033683</v>
      </c>
      <c r="ED26" s="7" t="n">
        <v>0.3499350197649159</v>
      </c>
      <c r="EE26" s="7" t="n">
        <v>0.3674871523460788</v>
      </c>
      <c r="EF26" s="7" t="n">
        <v>0.4386863176704824</v>
      </c>
      <c r="EG26" s="7" t="n">
        <v>0.06607144260044627</v>
      </c>
      <c r="EH26" s="7" t="n">
        <v>0.1113897750481757</v>
      </c>
      <c r="EI26" s="7" t="n">
        <v>0.2179422743846222</v>
      </c>
      <c r="EJ26" s="7" t="n">
        <v>0.1664177250371036</v>
      </c>
      <c r="EK26" s="7" t="n">
        <v>0.2524765085989933</v>
      </c>
      <c r="EL26" s="7" t="n">
        <v>0.2537338607002145</v>
      </c>
      <c r="EM26" s="7" t="n">
        <v>0.2182144417258328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0.6295538252309689</v>
      </c>
      <c r="D27" s="7" t="n">
        <v>0.5992550975825043</v>
      </c>
      <c r="E27" s="7" t="n">
        <v>-0.08008147738984772</v>
      </c>
      <c r="F27" s="7" t="n">
        <v>0.5469084356105932</v>
      </c>
      <c r="G27" s="7" t="n">
        <v>0.2822103607324457</v>
      </c>
      <c r="H27" s="7" t="n">
        <v>0.04839989912420827</v>
      </c>
      <c r="I27" s="7" t="n">
        <v>0.6938855425403443</v>
      </c>
      <c r="J27" s="7" t="n">
        <v>0.6131789258062749</v>
      </c>
      <c r="K27" s="7" t="n">
        <v>0.6196012690831774</v>
      </c>
      <c r="L27" s="7" t="n">
        <v>0.7118224888151532</v>
      </c>
      <c r="M27" s="7" t="n">
        <v>0.2154053613380448</v>
      </c>
      <c r="N27" s="7" t="n">
        <v>0.5959561369632513</v>
      </c>
      <c r="O27" s="7" t="n">
        <v>0.635317712903087</v>
      </c>
      <c r="P27" s="7" t="n">
        <v>0.239743423206045</v>
      </c>
      <c r="Q27" s="7" t="n">
        <v>0.1121969150291629</v>
      </c>
      <c r="R27" s="7" t="n">
        <v>0.6672310032346203</v>
      </c>
      <c r="S27" s="7" t="n">
        <v>0.4633332591416127</v>
      </c>
      <c r="T27" s="7" t="n">
        <v>0.3203193853525321</v>
      </c>
      <c r="U27" s="7" t="n">
        <v>0.6830071890610014</v>
      </c>
      <c r="V27" s="7" t="n">
        <v>0.7028746870946904</v>
      </c>
      <c r="W27" s="7" t="n">
        <v>0.7207084788320605</v>
      </c>
      <c r="X27" s="7" t="n">
        <v>0.9758496627784847</v>
      </c>
      <c r="Y27" s="7" t="n">
        <v>0.0756318549280825</v>
      </c>
      <c r="Z27" s="7" t="n">
        <v>-0.1389210666684034</v>
      </c>
      <c r="AA27" s="7" t="n">
        <v>0.5870578984177047</v>
      </c>
      <c r="AB27" s="7" t="n">
        <v>1</v>
      </c>
      <c r="AC27" s="7" t="n">
        <v>0.4124789036147222</v>
      </c>
      <c r="AD27" s="7" t="n">
        <v>0.3986296497290434</v>
      </c>
      <c r="AE27" s="7" t="n">
        <v>0.6758477194283529</v>
      </c>
      <c r="AF27" s="7" t="n">
        <v>0.9976800654706068</v>
      </c>
      <c r="AG27" s="7" t="n">
        <v>0.6238171073391279</v>
      </c>
      <c r="AH27" s="7" t="n">
        <v>0.814528011457554</v>
      </c>
      <c r="AI27" s="7" t="n">
        <v>0.8142901551770912</v>
      </c>
      <c r="AJ27" s="7" t="n">
        <v>0.6713644521582294</v>
      </c>
      <c r="AK27" s="7" t="n">
        <v>0.6182466279708405</v>
      </c>
      <c r="AL27" s="7" t="n">
        <v>0.544618886404784</v>
      </c>
      <c r="AM27" s="7" t="n">
        <v>0.7737438127001105</v>
      </c>
      <c r="AN27" s="7" t="n">
        <v>0.6078488436657712</v>
      </c>
      <c r="AO27" s="7" t="n">
        <v>0.9466383703676783</v>
      </c>
      <c r="AP27" s="7" t="n">
        <v>0.7969625047033031</v>
      </c>
      <c r="AQ27" s="7" t="n">
        <v>0.6971047961905665</v>
      </c>
      <c r="AR27" s="7" t="n">
        <v>0.412479104563028</v>
      </c>
      <c r="AS27" s="7" t="n">
        <v>0.6115506304125038</v>
      </c>
      <c r="AT27" s="7" t="n">
        <v>0.5263020856420103</v>
      </c>
      <c r="AU27" s="7" t="n">
        <v>0.6285236000816171</v>
      </c>
      <c r="AV27" s="7" t="n">
        <v>0.6291608581792966</v>
      </c>
      <c r="AW27" s="7" t="n">
        <v>0.7227467000798037</v>
      </c>
      <c r="AX27" s="7" t="n">
        <v>-0.04256557615225307</v>
      </c>
      <c r="AY27" s="7" t="n">
        <v>0.6170346522888258</v>
      </c>
      <c r="AZ27" s="7" t="n">
        <v>0.9623599113981541</v>
      </c>
      <c r="BA27" s="7" t="n">
        <v>0.3787357489093451</v>
      </c>
      <c r="BB27" s="7" t="n">
        <v>-0.06615989085916794</v>
      </c>
      <c r="BC27" s="7" t="n">
        <v>0.6205281931702498</v>
      </c>
      <c r="BD27" s="7" t="n">
        <v>0.4935634172666011</v>
      </c>
      <c r="BE27" s="7" t="n">
        <v>0.5589154187660463</v>
      </c>
      <c r="BF27" s="7" t="n">
        <v>0.4384005667845091</v>
      </c>
      <c r="BG27" s="7" t="n">
        <v>0.1571128442922546</v>
      </c>
      <c r="BH27" s="7" t="n">
        <v>0.3384458412224243</v>
      </c>
      <c r="BI27" s="7" t="n">
        <v>0.5361343920091025</v>
      </c>
      <c r="BJ27" s="7" t="n">
        <v>0.4888610816837301</v>
      </c>
      <c r="BK27" s="7" t="n">
        <v>0.844347768563813</v>
      </c>
      <c r="BL27" s="7" t="n">
        <v>0.5508270632323474</v>
      </c>
      <c r="BM27" s="7" t="n">
        <v>0.6248800827060144</v>
      </c>
      <c r="BN27" s="7" t="n">
        <v>0.6762730267791057</v>
      </c>
      <c r="BO27" s="7" t="n">
        <v>0.5275481164464002</v>
      </c>
      <c r="BP27" s="7" t="n">
        <v>0.3619397745969654</v>
      </c>
      <c r="BQ27" s="7" t="n">
        <v>0.2413267864854781</v>
      </c>
      <c r="BR27" s="7" t="n">
        <v>0.4798791363229525</v>
      </c>
      <c r="BS27" s="7" t="n">
        <v>0.5369106906459906</v>
      </c>
      <c r="BT27" s="7" t="n">
        <v>0.4901020908036102</v>
      </c>
      <c r="BU27" s="7" t="n">
        <v>0.6130722786376679</v>
      </c>
      <c r="BV27" s="7" t="n">
        <v>0.9763599262278361</v>
      </c>
      <c r="BW27" s="7" t="n">
        <v>0.08983529418034855</v>
      </c>
      <c r="BX27" s="7" t="n">
        <v>0.282592885729514</v>
      </c>
      <c r="BY27" s="7" t="n">
        <v>0.4595504051393101</v>
      </c>
      <c r="BZ27" s="7" t="n">
        <v>0.582414345813961</v>
      </c>
      <c r="CA27" s="7" t="n">
        <v>0.5076391907706685</v>
      </c>
      <c r="CB27" s="7" t="n">
        <v>0.2197491250867872</v>
      </c>
      <c r="CC27" s="7" t="n">
        <v>0.4418931527420286</v>
      </c>
      <c r="CD27" s="7" t="n">
        <v>0.3073349261770392</v>
      </c>
      <c r="CE27" s="7" t="n">
        <v>0.61549374443195</v>
      </c>
      <c r="CF27" s="7" t="n">
        <v>0.6026333250184623</v>
      </c>
      <c r="CG27" s="7" t="n">
        <v>0.7226734378408116</v>
      </c>
      <c r="CH27" s="7" t="n">
        <v>0.4822374667882343</v>
      </c>
      <c r="CI27" s="7" t="n">
        <v>0.4714199670320389</v>
      </c>
      <c r="CJ27" s="7" t="n">
        <v>0.6252698783730298</v>
      </c>
      <c r="CK27" s="7" t="n">
        <v>0.5080233704507344</v>
      </c>
      <c r="CL27" s="7" t="n">
        <v>0.4936412349851479</v>
      </c>
      <c r="CM27" s="7" t="n">
        <v>0.6813506947714265</v>
      </c>
      <c r="CN27" s="7" t="n">
        <v>0.5757725502072976</v>
      </c>
      <c r="CO27" s="7" t="n">
        <v>0.9907156753078848</v>
      </c>
      <c r="CP27" s="7" t="n">
        <v>0.6127322397403717</v>
      </c>
      <c r="CQ27" s="7" t="n">
        <v>0.9512632470762213</v>
      </c>
      <c r="CR27" s="7" t="n">
        <v>0.4071365751710797</v>
      </c>
      <c r="CS27" s="7" t="n">
        <v>0.5193100813526309</v>
      </c>
      <c r="CT27" s="7" t="n">
        <v>0.6242481394183879</v>
      </c>
      <c r="CU27" s="7" t="n">
        <v>0.6006765353221384</v>
      </c>
      <c r="CV27" s="7" t="n">
        <v>0.5961512724999913</v>
      </c>
      <c r="CW27" s="7" t="n">
        <v>0.5465908769921929</v>
      </c>
      <c r="CX27" s="7" t="n">
        <v>0.5345352881545016</v>
      </c>
      <c r="CY27" s="7" t="n">
        <v>0.7826315790807608</v>
      </c>
      <c r="CZ27" s="7" t="n">
        <v>0.7187203313262244</v>
      </c>
      <c r="DA27" s="7" t="n">
        <v>0.440527505186121</v>
      </c>
      <c r="DB27" s="7" t="n">
        <v>0.582257400778342</v>
      </c>
      <c r="DC27" s="7" t="n">
        <v>0.3737479167626129</v>
      </c>
      <c r="DD27" s="7" t="n">
        <v>0.5422716746432786</v>
      </c>
      <c r="DE27" s="7" t="n">
        <v>0.6355245482072824</v>
      </c>
      <c r="DF27" s="7" t="n">
        <v>0.6494541947280812</v>
      </c>
      <c r="DG27" s="7" t="n">
        <v>0.712291733182181</v>
      </c>
      <c r="DH27" s="7" t="n">
        <v>0.5835385607093133</v>
      </c>
      <c r="DI27" s="7" t="n">
        <v>0.6394349395959715</v>
      </c>
      <c r="DJ27" s="7" t="n">
        <v>0.1546635875443946</v>
      </c>
      <c r="DK27" s="7" t="n">
        <v>0.006678107024012497</v>
      </c>
      <c r="DL27" s="7" t="n">
        <v>0.3682092396534208</v>
      </c>
      <c r="DM27" s="7" t="n">
        <v>0.6304564410904766</v>
      </c>
      <c r="DN27" s="7" t="n">
        <v>0.5451416353237175</v>
      </c>
      <c r="DO27" s="7" t="n">
        <v>-0.05057583633478365</v>
      </c>
      <c r="DP27" s="7" t="n">
        <v>0.5742082095864799</v>
      </c>
      <c r="DQ27" s="7" t="n">
        <v>0.6301320416788803</v>
      </c>
      <c r="DR27" s="7" t="n">
        <v>0.04534906930554345</v>
      </c>
      <c r="DS27" s="7" t="n">
        <v>0.5476606324422233</v>
      </c>
      <c r="DT27" s="7" t="n">
        <v>0.8954672776928779</v>
      </c>
      <c r="DU27" s="7" t="n">
        <v>-0.001966774408852377</v>
      </c>
      <c r="DV27" s="7" t="n">
        <v>0.427988216027739</v>
      </c>
      <c r="DW27" s="7" t="n">
        <v>0.5773986685917805</v>
      </c>
      <c r="DX27" s="7" t="n">
        <v>0.6335968379714795</v>
      </c>
      <c r="DY27" s="7" t="n">
        <v>0.4286023000883831</v>
      </c>
      <c r="DZ27" s="7" t="n">
        <v>0.6429714524196214</v>
      </c>
      <c r="EA27" s="7" t="n">
        <v>0.2552504303737088</v>
      </c>
      <c r="EB27" s="7" t="n">
        <v>0.4485219606021075</v>
      </c>
      <c r="EC27" s="7" t="n">
        <v>0.4679008902581268</v>
      </c>
      <c r="ED27" s="7" t="n">
        <v>0.2951042177834128</v>
      </c>
      <c r="EE27" s="7" t="n">
        <v>0.2829257928860748</v>
      </c>
      <c r="EF27" s="7" t="n">
        <v>0.531346261357843</v>
      </c>
      <c r="EG27" s="7" t="n">
        <v>0.07210272866241947</v>
      </c>
      <c r="EH27" s="7" t="n">
        <v>0.1752376973179178</v>
      </c>
      <c r="EI27" s="7" t="n">
        <v>0.10062875122095</v>
      </c>
      <c r="EJ27" s="7" t="n">
        <v>0.01878184638887636</v>
      </c>
      <c r="EK27" s="7" t="n">
        <v>0.126274120275892</v>
      </c>
      <c r="EL27" s="7" t="n">
        <v>0.1270401768107806</v>
      </c>
      <c r="EM27" s="7" t="n">
        <v>0.1002069410732065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0.3931315867299512</v>
      </c>
      <c r="D28" s="7" t="n">
        <v>0.4870224550794828</v>
      </c>
      <c r="E28" s="7" t="n">
        <v>-0.0381474507749852</v>
      </c>
      <c r="F28" s="7" t="n">
        <v>0.5346091619845883</v>
      </c>
      <c r="G28" s="7" t="n">
        <v>0.5589280762246946</v>
      </c>
      <c r="H28" s="7" t="n">
        <v>-0.03029125810648819</v>
      </c>
      <c r="I28" s="7" t="n">
        <v>0.5288402767700974</v>
      </c>
      <c r="J28" s="7" t="n">
        <v>0.3280960437711176</v>
      </c>
      <c r="K28" s="7" t="n">
        <v>0.3486620169478182</v>
      </c>
      <c r="L28" s="7" t="n">
        <v>0.366641409854248</v>
      </c>
      <c r="M28" s="7" t="n">
        <v>0.1032548241154718</v>
      </c>
      <c r="N28" s="7" t="n">
        <v>0.3563193593185321</v>
      </c>
      <c r="O28" s="7" t="n">
        <v>0.5432212833498208</v>
      </c>
      <c r="P28" s="7" t="n">
        <v>0.1164474684978579</v>
      </c>
      <c r="Q28" s="7" t="n">
        <v>0.1618471841653425</v>
      </c>
      <c r="R28" s="7" t="n">
        <v>0.3644691688263436</v>
      </c>
      <c r="S28" s="7" t="n">
        <v>0.2875990645137873</v>
      </c>
      <c r="T28" s="7" t="n">
        <v>0.1281643070240701</v>
      </c>
      <c r="U28" s="7" t="n">
        <v>0.5228505446638392</v>
      </c>
      <c r="V28" s="7" t="n">
        <v>0.3764890609171765</v>
      </c>
      <c r="W28" s="7" t="n">
        <v>0.4919416967263105</v>
      </c>
      <c r="X28" s="7" t="n">
        <v>0.4542338782287683</v>
      </c>
      <c r="Y28" s="7" t="n">
        <v>0.1074523913271827</v>
      </c>
      <c r="Z28" s="7" t="n">
        <v>-0.1873349170727604</v>
      </c>
      <c r="AA28" s="7" t="n">
        <v>0.4986124425158546</v>
      </c>
      <c r="AB28" s="7" t="n">
        <v>0.4124789036147222</v>
      </c>
      <c r="AC28" s="7" t="n">
        <v>1</v>
      </c>
      <c r="AD28" s="7" t="n">
        <v>0.2351997180159491</v>
      </c>
      <c r="AE28" s="7" t="n">
        <v>0.3473687778466238</v>
      </c>
      <c r="AF28" s="7" t="n">
        <v>0.3985953436691935</v>
      </c>
      <c r="AG28" s="7" t="n">
        <v>0.3640279386258765</v>
      </c>
      <c r="AH28" s="7" t="n">
        <v>0.4825468033300595</v>
      </c>
      <c r="AI28" s="7" t="n">
        <v>0.4784077522027126</v>
      </c>
      <c r="AJ28" s="7" t="n">
        <v>0.3607815497427156</v>
      </c>
      <c r="AK28" s="7" t="n">
        <v>0.3354297230630847</v>
      </c>
      <c r="AL28" s="7" t="n">
        <v>0.5137688346119658</v>
      </c>
      <c r="AM28" s="7" t="n">
        <v>0.5458408276158214</v>
      </c>
      <c r="AN28" s="7" t="n">
        <v>0.4749445846461414</v>
      </c>
      <c r="AO28" s="7" t="n">
        <v>0.3924704046079706</v>
      </c>
      <c r="AP28" s="7" t="n">
        <v>0.4816142528648378</v>
      </c>
      <c r="AQ28" s="7" t="n">
        <v>0.3684342099845868</v>
      </c>
      <c r="AR28" s="7" t="n">
        <v>0.9999999999994135</v>
      </c>
      <c r="AS28" s="7" t="n">
        <v>0.2997459547148471</v>
      </c>
      <c r="AT28" s="7" t="n">
        <v>0.2899555821475999</v>
      </c>
      <c r="AU28" s="7" t="n">
        <v>0.370119338777594</v>
      </c>
      <c r="AV28" s="7" t="n">
        <v>0.4781600954635096</v>
      </c>
      <c r="AW28" s="7" t="n">
        <v>0.4114468532711648</v>
      </c>
      <c r="AX28" s="7" t="n">
        <v>0.303303853441321</v>
      </c>
      <c r="AY28" s="7" t="n">
        <v>0.5390029919298771</v>
      </c>
      <c r="AZ28" s="7" t="n">
        <v>0.4154245408389021</v>
      </c>
      <c r="BA28" s="7" t="n">
        <v>0.4108394203649366</v>
      </c>
      <c r="BB28" s="7" t="n">
        <v>-0.09931293346633288</v>
      </c>
      <c r="BC28" s="7" t="n">
        <v>0.5881900163248246</v>
      </c>
      <c r="BD28" s="7" t="n">
        <v>0.2567099562611069</v>
      </c>
      <c r="BE28" s="7" t="n">
        <v>0.3892604111780509</v>
      </c>
      <c r="BF28" s="7" t="n">
        <v>0.3603546825270403</v>
      </c>
      <c r="BG28" s="7" t="n">
        <v>0.1714433970733451</v>
      </c>
      <c r="BH28" s="7" t="n">
        <v>0.3044605171061379</v>
      </c>
      <c r="BI28" s="7" t="n">
        <v>0.2345863879890469</v>
      </c>
      <c r="BJ28" s="7" t="n">
        <v>0.476148308305505</v>
      </c>
      <c r="BK28" s="7" t="n">
        <v>0.1985147569265335</v>
      </c>
      <c r="BL28" s="7" t="n">
        <v>0.3667461416369687</v>
      </c>
      <c r="BM28" s="7" t="n">
        <v>0.3562923076787461</v>
      </c>
      <c r="BN28" s="7" t="n">
        <v>0.54423822616421</v>
      </c>
      <c r="BO28" s="7" t="n">
        <v>0.221796398622346</v>
      </c>
      <c r="BP28" s="7" t="n">
        <v>0.2136040818288139</v>
      </c>
      <c r="BQ28" s="7" t="n">
        <v>0.1130814983598273</v>
      </c>
      <c r="BR28" s="7" t="n">
        <v>0.5998664965130707</v>
      </c>
      <c r="BS28" s="7" t="n">
        <v>0.3304323394165855</v>
      </c>
      <c r="BT28" s="7" t="n">
        <v>0.2352050762272761</v>
      </c>
      <c r="BU28" s="7" t="n">
        <v>0.3763584494392389</v>
      </c>
      <c r="BV28" s="7" t="n">
        <v>0.4257323874139139</v>
      </c>
      <c r="BW28" s="7" t="n">
        <v>0.05317291833507587</v>
      </c>
      <c r="BX28" s="7" t="n">
        <v>0.1733757488082268</v>
      </c>
      <c r="BY28" s="7" t="n">
        <v>0.3041836436757565</v>
      </c>
      <c r="BZ28" s="7" t="n">
        <v>0.286256895220944</v>
      </c>
      <c r="CA28" s="7" t="n">
        <v>0.3550851052365062</v>
      </c>
      <c r="CB28" s="7" t="n">
        <v>0.3288662775842784</v>
      </c>
      <c r="CC28" s="7" t="n">
        <v>0.4389978784227015</v>
      </c>
      <c r="CD28" s="7" t="n">
        <v>0.2069288606483485</v>
      </c>
      <c r="CE28" s="7" t="n">
        <v>0.3279643441460603</v>
      </c>
      <c r="CF28" s="7" t="n">
        <v>0.4289970077985671</v>
      </c>
      <c r="CG28" s="7" t="n">
        <v>0.4103495397292585</v>
      </c>
      <c r="CH28" s="7" t="n">
        <v>0.7333963543705863</v>
      </c>
      <c r="CI28" s="7" t="n">
        <v>0.229765947626056</v>
      </c>
      <c r="CJ28" s="7" t="n">
        <v>0.3435236549703108</v>
      </c>
      <c r="CK28" s="7" t="n">
        <v>0.3155547284724224</v>
      </c>
      <c r="CL28" s="7" t="n">
        <v>0.3128134550254942</v>
      </c>
      <c r="CM28" s="7" t="n">
        <v>0.3943866492929785</v>
      </c>
      <c r="CN28" s="7" t="n">
        <v>0.4152499044412702</v>
      </c>
      <c r="CO28" s="7" t="n">
        <v>0.4168517840204907</v>
      </c>
      <c r="CP28" s="7" t="n">
        <v>0.324938366294247</v>
      </c>
      <c r="CQ28" s="7" t="n">
        <v>0.3970812038957655</v>
      </c>
      <c r="CR28" s="7" t="n">
        <v>0.2226468668681219</v>
      </c>
      <c r="CS28" s="7" t="n">
        <v>0.3032297256222666</v>
      </c>
      <c r="CT28" s="7" t="n">
        <v>0.3760367159868171</v>
      </c>
      <c r="CU28" s="7" t="n">
        <v>0.396338202777797</v>
      </c>
      <c r="CV28" s="7" t="n">
        <v>0.3835638758835333</v>
      </c>
      <c r="CW28" s="7" t="n">
        <v>0.4064304245339356</v>
      </c>
      <c r="CX28" s="7" t="n">
        <v>0.3368072595639036</v>
      </c>
      <c r="CY28" s="7" t="n">
        <v>0.4286912978609659</v>
      </c>
      <c r="CZ28" s="7" t="n">
        <v>0.400293695916299</v>
      </c>
      <c r="DA28" s="7" t="n">
        <v>0.9614279267968934</v>
      </c>
      <c r="DB28" s="7" t="n">
        <v>0.291257693404004</v>
      </c>
      <c r="DC28" s="7" t="n">
        <v>0.1266418475370472</v>
      </c>
      <c r="DD28" s="7" t="n">
        <v>0.2480245487391471</v>
      </c>
      <c r="DE28" s="7" t="n">
        <v>0.3500047244529518</v>
      </c>
      <c r="DF28" s="7" t="n">
        <v>0.3495394217645422</v>
      </c>
      <c r="DG28" s="7" t="n">
        <v>0.4194281659093338</v>
      </c>
      <c r="DH28" s="7" t="n">
        <v>0.3386345298125059</v>
      </c>
      <c r="DI28" s="7" t="n">
        <v>0.3382294422173789</v>
      </c>
      <c r="DJ28" s="7" t="n">
        <v>0.1797155447902448</v>
      </c>
      <c r="DK28" s="7" t="n">
        <v>0.005641825959999016</v>
      </c>
      <c r="DL28" s="7" t="n">
        <v>0.1722990264010667</v>
      </c>
      <c r="DM28" s="7" t="n">
        <v>0.3406377153653364</v>
      </c>
      <c r="DN28" s="7" t="n">
        <v>0.2689878877206879</v>
      </c>
      <c r="DO28" s="7" t="n">
        <v>0.2990107955697975</v>
      </c>
      <c r="DP28" s="7" t="n">
        <v>0.631948357550949</v>
      </c>
      <c r="DQ28" s="7" t="n">
        <v>0.3279716719326842</v>
      </c>
      <c r="DR28" s="7" t="n">
        <v>-0.1883641053419054</v>
      </c>
      <c r="DS28" s="7" t="n">
        <v>0.379074523869395</v>
      </c>
      <c r="DT28" s="7" t="n">
        <v>0.3578467712821052</v>
      </c>
      <c r="DU28" s="7" t="n">
        <v>-0.02729507208735085</v>
      </c>
      <c r="DV28" s="7" t="n">
        <v>0.3671081675583026</v>
      </c>
      <c r="DW28" s="7" t="n">
        <v>0.3116920562361887</v>
      </c>
      <c r="DX28" s="7" t="n">
        <v>0.3118888794949957</v>
      </c>
      <c r="DY28" s="7" t="n">
        <v>0.4508657323748607</v>
      </c>
      <c r="DZ28" s="7" t="n">
        <v>0.3312908448038708</v>
      </c>
      <c r="EA28" s="7" t="n">
        <v>0.434141424338325</v>
      </c>
      <c r="EB28" s="7" t="n">
        <v>0.4379975184504586</v>
      </c>
      <c r="EC28" s="7" t="n">
        <v>0.3738004930047424</v>
      </c>
      <c r="ED28" s="7" t="n">
        <v>0.4793335862743572</v>
      </c>
      <c r="EE28" s="7" t="n">
        <v>0.487019866913945</v>
      </c>
      <c r="EF28" s="7" t="n">
        <v>0.3990393284788056</v>
      </c>
      <c r="EG28" s="7" t="n">
        <v>0.09104605172443332</v>
      </c>
      <c r="EH28" s="7" t="n">
        <v>0.1620158096425937</v>
      </c>
      <c r="EI28" s="7" t="n">
        <v>0.2014895370848737</v>
      </c>
      <c r="EJ28" s="7" t="n">
        <v>0.03678671530714538</v>
      </c>
      <c r="EK28" s="7" t="n">
        <v>0.2320392399482463</v>
      </c>
      <c r="EL28" s="7" t="n">
        <v>0.230856016368801</v>
      </c>
      <c r="EM28" s="7" t="n">
        <v>0.2027568308128641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0.5671358982142553</v>
      </c>
      <c r="D29" s="7" t="n">
        <v>0.5031899504972874</v>
      </c>
      <c r="E29" s="7" t="n">
        <v>0.1663136230193771</v>
      </c>
      <c r="F29" s="7" t="n">
        <v>0.4930927715272262</v>
      </c>
      <c r="G29" s="7" t="n">
        <v>0.4158295393590951</v>
      </c>
      <c r="H29" s="7" t="n">
        <v>0.3407898508596138</v>
      </c>
      <c r="I29" s="7" t="n">
        <v>0.5391298989888912</v>
      </c>
      <c r="J29" s="7" t="n">
        <v>0.2652276134868637</v>
      </c>
      <c r="K29" s="7" t="n">
        <v>0.2791761871577932</v>
      </c>
      <c r="L29" s="7" t="n">
        <v>0.3213274657869732</v>
      </c>
      <c r="M29" s="7" t="n">
        <v>0.4543155649898892</v>
      </c>
      <c r="N29" s="7" t="n">
        <v>0.5658815780154207</v>
      </c>
      <c r="O29" s="7" t="n">
        <v>0.531904401048833</v>
      </c>
      <c r="P29" s="7" t="n">
        <v>0.4702353283616024</v>
      </c>
      <c r="Q29" s="7" t="n">
        <v>0.3343753158428956</v>
      </c>
      <c r="R29" s="7" t="n">
        <v>0.5249285695599423</v>
      </c>
      <c r="S29" s="7" t="n">
        <v>0.3905884896137067</v>
      </c>
      <c r="T29" s="7" t="n">
        <v>0.3631963981897348</v>
      </c>
      <c r="U29" s="7" t="n">
        <v>0.5500989839838937</v>
      </c>
      <c r="V29" s="7" t="n">
        <v>0.5283397555165391</v>
      </c>
      <c r="W29" s="7" t="n">
        <v>0.5533929330513807</v>
      </c>
      <c r="X29" s="7" t="n">
        <v>0.3203319635047973</v>
      </c>
      <c r="Y29" s="7" t="n">
        <v>0.3138593026344569</v>
      </c>
      <c r="Z29" s="7" t="n">
        <v>0.1068782919210693</v>
      </c>
      <c r="AA29" s="7" t="n">
        <v>0.6912698097007089</v>
      </c>
      <c r="AB29" s="7" t="n">
        <v>0.3986296497290434</v>
      </c>
      <c r="AC29" s="7" t="n">
        <v>0.2351997180159491</v>
      </c>
      <c r="AD29" s="7" t="n">
        <v>1</v>
      </c>
      <c r="AE29" s="7" t="n">
        <v>0.4147628327578109</v>
      </c>
      <c r="AF29" s="7" t="n">
        <v>0.416158658249271</v>
      </c>
      <c r="AG29" s="7" t="n">
        <v>0.3190932095466765</v>
      </c>
      <c r="AH29" s="7" t="n">
        <v>0.4763584842485551</v>
      </c>
      <c r="AI29" s="7" t="n">
        <v>0.4196189772943247</v>
      </c>
      <c r="AJ29" s="7" t="n">
        <v>0.3244499232808527</v>
      </c>
      <c r="AK29" s="7" t="n">
        <v>0.4965934721513318</v>
      </c>
      <c r="AL29" s="7" t="n">
        <v>0.5179842727671102</v>
      </c>
      <c r="AM29" s="7" t="n">
        <v>0.5417470564368635</v>
      </c>
      <c r="AN29" s="7" t="n">
        <v>0.4688374784533361</v>
      </c>
      <c r="AO29" s="7" t="n">
        <v>0.3974210223844417</v>
      </c>
      <c r="AP29" s="7" t="n">
        <v>0.4141144985392931</v>
      </c>
      <c r="AQ29" s="7" t="n">
        <v>0.4801353086367202</v>
      </c>
      <c r="AR29" s="7" t="n">
        <v>0.2351998666054784</v>
      </c>
      <c r="AS29" s="7" t="n">
        <v>0.4665304125737941</v>
      </c>
      <c r="AT29" s="7" t="n">
        <v>0.334928939940412</v>
      </c>
      <c r="AU29" s="7" t="n">
        <v>0.4576440536085504</v>
      </c>
      <c r="AV29" s="7" t="n">
        <v>0.4753890507601378</v>
      </c>
      <c r="AW29" s="7" t="n">
        <v>0.5220863342186969</v>
      </c>
      <c r="AX29" s="7" t="n">
        <v>0.1822237253314591</v>
      </c>
      <c r="AY29" s="7" t="n">
        <v>0.5188137977534742</v>
      </c>
      <c r="AZ29" s="7" t="n">
        <v>0.434622447501901</v>
      </c>
      <c r="BA29" s="7" t="n">
        <v>0.4227719838492622</v>
      </c>
      <c r="BB29" s="7" t="n">
        <v>0.1244691858132074</v>
      </c>
      <c r="BC29" s="7" t="n">
        <v>0.4846054739159164</v>
      </c>
      <c r="BD29" s="7" t="n">
        <v>0.5796390365180696</v>
      </c>
      <c r="BE29" s="7" t="n">
        <v>0.3064036422855766</v>
      </c>
      <c r="BF29" s="7" t="n">
        <v>0.3471088269702139</v>
      </c>
      <c r="BG29" s="7" t="n">
        <v>0.475551151317593</v>
      </c>
      <c r="BH29" s="7" t="n">
        <v>0.3463647829295821</v>
      </c>
      <c r="BI29" s="7" t="n">
        <v>0.6157497695032241</v>
      </c>
      <c r="BJ29" s="7" t="n">
        <v>0.4956435489147279</v>
      </c>
      <c r="BK29" s="7" t="n">
        <v>0.4332849490634556</v>
      </c>
      <c r="BL29" s="7" t="n">
        <v>0.267487924946102</v>
      </c>
      <c r="BM29" s="7" t="n">
        <v>0.3074019642578298</v>
      </c>
      <c r="BN29" s="7" t="n">
        <v>0.5929102461062096</v>
      </c>
      <c r="BO29" s="7" t="n">
        <v>0.2369652843136542</v>
      </c>
      <c r="BP29" s="7" t="n">
        <v>0.9695459872138905</v>
      </c>
      <c r="BQ29" s="7" t="n">
        <v>0.4827958696403459</v>
      </c>
      <c r="BR29" s="7" t="n">
        <v>0.3956492655248865</v>
      </c>
      <c r="BS29" s="7" t="n">
        <v>0.2039672089093509</v>
      </c>
      <c r="BT29" s="7" t="n">
        <v>0.5828796698009957</v>
      </c>
      <c r="BU29" s="7" t="n">
        <v>0.3250907416576456</v>
      </c>
      <c r="BV29" s="7" t="n">
        <v>0.3643083979405171</v>
      </c>
      <c r="BW29" s="7" t="n">
        <v>0.2855564581864512</v>
      </c>
      <c r="BX29" s="7" t="n">
        <v>0.3465770592645677</v>
      </c>
      <c r="BY29" s="7" t="n">
        <v>0.1950263302993343</v>
      </c>
      <c r="BZ29" s="7" t="n">
        <v>0.3336130162959454</v>
      </c>
      <c r="CA29" s="7" t="n">
        <v>0.2159650839302835</v>
      </c>
      <c r="CB29" s="7" t="n">
        <v>0.3861082734785699</v>
      </c>
      <c r="CC29" s="7" t="n">
        <v>0.3662770449083055</v>
      </c>
      <c r="CD29" s="7" t="n">
        <v>0.502621616416963</v>
      </c>
      <c r="CE29" s="7" t="n">
        <v>0.2397273016675247</v>
      </c>
      <c r="CF29" s="7" t="n">
        <v>0.3687989254086486</v>
      </c>
      <c r="CG29" s="7" t="n">
        <v>0.523775355079784</v>
      </c>
      <c r="CH29" s="7" t="n">
        <v>0.4702259556393845</v>
      </c>
      <c r="CI29" s="7" t="n">
        <v>0.4813827958571768</v>
      </c>
      <c r="CJ29" s="7" t="n">
        <v>0.4629071503196097</v>
      </c>
      <c r="CK29" s="7" t="n">
        <v>0.1903674364892708</v>
      </c>
      <c r="CL29" s="7" t="n">
        <v>0.2132715370220529</v>
      </c>
      <c r="CM29" s="7" t="n">
        <v>0.2845084021839133</v>
      </c>
      <c r="CN29" s="7" t="n">
        <v>0.590510720665311</v>
      </c>
      <c r="CO29" s="7" t="n">
        <v>0.3624110412401833</v>
      </c>
      <c r="CP29" s="7" t="n">
        <v>0.3907900504586025</v>
      </c>
      <c r="CQ29" s="7" t="n">
        <v>0.3395624200716056</v>
      </c>
      <c r="CR29" s="7" t="n">
        <v>0.1763815209553779</v>
      </c>
      <c r="CS29" s="7" t="n">
        <v>0.4418591769528468</v>
      </c>
      <c r="CT29" s="7" t="n">
        <v>0.4515442922521516</v>
      </c>
      <c r="CU29" s="7" t="n">
        <v>0.2921618893629279</v>
      </c>
      <c r="CV29" s="7" t="n">
        <v>0.2926181686841278</v>
      </c>
      <c r="CW29" s="7" t="n">
        <v>0.2880267983886774</v>
      </c>
      <c r="CX29" s="7" t="n">
        <v>0.2959525957148743</v>
      </c>
      <c r="CY29" s="7" t="n">
        <v>0.349284234312088</v>
      </c>
      <c r="CZ29" s="7" t="n">
        <v>0.4471233961087994</v>
      </c>
      <c r="DA29" s="7" t="n">
        <v>0.3244549482303242</v>
      </c>
      <c r="DB29" s="7" t="n">
        <v>0.1921632028806797</v>
      </c>
      <c r="DC29" s="7" t="n">
        <v>0.1799022953832162</v>
      </c>
      <c r="DD29" s="7" t="n">
        <v>0.3803896094004472</v>
      </c>
      <c r="DE29" s="7" t="n">
        <v>0.2488889808513287</v>
      </c>
      <c r="DF29" s="7" t="n">
        <v>0.3953704297047992</v>
      </c>
      <c r="DG29" s="7" t="n">
        <v>0.4914242658825975</v>
      </c>
      <c r="DH29" s="7" t="n">
        <v>0.275288368304991</v>
      </c>
      <c r="DI29" s="7" t="n">
        <v>0.2774627285574089</v>
      </c>
      <c r="DJ29" s="7" t="n">
        <v>0.2380650632541614</v>
      </c>
      <c r="DK29" s="7" t="n">
        <v>0.2198234081473446</v>
      </c>
      <c r="DL29" s="7" t="n">
        <v>0.5328993307170088</v>
      </c>
      <c r="DM29" s="7" t="n">
        <v>0.2744007411023023</v>
      </c>
      <c r="DN29" s="7" t="n">
        <v>0.4003461326496496</v>
      </c>
      <c r="DO29" s="7" t="n">
        <v>0.1705396515884482</v>
      </c>
      <c r="DP29" s="7" t="n">
        <v>0.5287520851415421</v>
      </c>
      <c r="DQ29" s="7" t="n">
        <v>0.2994477779202608</v>
      </c>
      <c r="DR29" s="7" t="n">
        <v>0.0984751368781394</v>
      </c>
      <c r="DS29" s="7" t="n">
        <v>0.3123627572725213</v>
      </c>
      <c r="DT29" s="7" t="n">
        <v>0.512732865824772</v>
      </c>
      <c r="DU29" s="7" t="n">
        <v>0.2923677483281158</v>
      </c>
      <c r="DV29" s="7" t="n">
        <v>0.3350001063068261</v>
      </c>
      <c r="DW29" s="7" t="n">
        <v>0.3208404810120328</v>
      </c>
      <c r="DX29" s="7" t="n">
        <v>0.2248961613184252</v>
      </c>
      <c r="DY29" s="7" t="n">
        <v>0.3727577983719791</v>
      </c>
      <c r="DZ29" s="7" t="n">
        <v>0.249146834464872</v>
      </c>
      <c r="EA29" s="7" t="n">
        <v>0.3449221746072863</v>
      </c>
      <c r="EB29" s="7" t="n">
        <v>0.3824416151056272</v>
      </c>
      <c r="EC29" s="7" t="n">
        <v>0.2591423815176515</v>
      </c>
      <c r="ED29" s="7" t="n">
        <v>0.3485007033828733</v>
      </c>
      <c r="EE29" s="7" t="n">
        <v>0.3386944448767109</v>
      </c>
      <c r="EF29" s="7" t="n">
        <v>0.3095792654399938</v>
      </c>
      <c r="EG29" s="7" t="n">
        <v>-0.02171410120729608</v>
      </c>
      <c r="EH29" s="7" t="n">
        <v>0.1784944486272764</v>
      </c>
      <c r="EI29" s="7" t="n">
        <v>0.1965031532438862</v>
      </c>
      <c r="EJ29" s="7" t="n">
        <v>0.2542889415482074</v>
      </c>
      <c r="EK29" s="7" t="n">
        <v>0.2217945543996856</v>
      </c>
      <c r="EL29" s="7" t="n">
        <v>0.2227116704695541</v>
      </c>
      <c r="EM29" s="7" t="n">
        <v>0.1968978980550908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0.7201860884982967</v>
      </c>
      <c r="D30" s="7" t="n">
        <v>0.7065569222448588</v>
      </c>
      <c r="E30" s="7" t="n">
        <v>0.1496339733736431</v>
      </c>
      <c r="F30" s="7" t="n">
        <v>0.6324504679088157</v>
      </c>
      <c r="G30" s="7" t="n">
        <v>0.4110688729384357</v>
      </c>
      <c r="H30" s="7" t="n">
        <v>0.2672545334311018</v>
      </c>
      <c r="I30" s="7" t="n">
        <v>0.7890431608016436</v>
      </c>
      <c r="J30" s="7" t="n">
        <v>0.5695805220154695</v>
      </c>
      <c r="K30" s="7" t="n">
        <v>0.5787902521279387</v>
      </c>
      <c r="L30" s="7" t="n">
        <v>0.7088628429936511</v>
      </c>
      <c r="M30" s="7" t="n">
        <v>0.4053016995013175</v>
      </c>
      <c r="N30" s="7" t="n">
        <v>0.7227346439689403</v>
      </c>
      <c r="O30" s="7" t="n">
        <v>0.4818873902607446</v>
      </c>
      <c r="P30" s="7" t="n">
        <v>0.4316459461857577</v>
      </c>
      <c r="Q30" s="7" t="n">
        <v>0.376180448748455</v>
      </c>
      <c r="R30" s="7" t="n">
        <v>0.6480025475356159</v>
      </c>
      <c r="S30" s="7" t="n">
        <v>0.6180849777644005</v>
      </c>
      <c r="T30" s="7" t="n">
        <v>0.550042770405424</v>
      </c>
      <c r="U30" s="7" t="n">
        <v>0.7969921085268374</v>
      </c>
      <c r="V30" s="7" t="n">
        <v>0.7679350251956089</v>
      </c>
      <c r="W30" s="7" t="n">
        <v>0.8082379177441601</v>
      </c>
      <c r="X30" s="7" t="n">
        <v>0.6289472508593255</v>
      </c>
      <c r="Y30" s="7" t="n">
        <v>0.3013974070132808</v>
      </c>
      <c r="Z30" s="7" t="n">
        <v>0.05501112171099155</v>
      </c>
      <c r="AA30" s="7" t="n">
        <v>0.4872111063800809</v>
      </c>
      <c r="AB30" s="7" t="n">
        <v>0.6758477194283529</v>
      </c>
      <c r="AC30" s="7" t="n">
        <v>0.3473687778466238</v>
      </c>
      <c r="AD30" s="7" t="n">
        <v>0.4147628327578109</v>
      </c>
      <c r="AE30" s="7" t="n">
        <v>1</v>
      </c>
      <c r="AF30" s="7" t="n">
        <v>0.6764924767814012</v>
      </c>
      <c r="AG30" s="7" t="n">
        <v>0.6218851226138282</v>
      </c>
      <c r="AH30" s="7" t="n">
        <v>0.8815351829210551</v>
      </c>
      <c r="AI30" s="7" t="n">
        <v>0.869145137696985</v>
      </c>
      <c r="AJ30" s="7" t="n">
        <v>0.6798009820345142</v>
      </c>
      <c r="AK30" s="7" t="n">
        <v>0.5826123140360221</v>
      </c>
      <c r="AL30" s="7" t="n">
        <v>0.5734828309701718</v>
      </c>
      <c r="AM30" s="7" t="n">
        <v>0.833953029263124</v>
      </c>
      <c r="AN30" s="7" t="n">
        <v>0.6461832861552391</v>
      </c>
      <c r="AO30" s="7" t="n">
        <v>0.7016192718889791</v>
      </c>
      <c r="AP30" s="7" t="n">
        <v>0.8893292839229265</v>
      </c>
      <c r="AQ30" s="7" t="n">
        <v>0.9754678348650632</v>
      </c>
      <c r="AR30" s="7" t="n">
        <v>0.3473690479057897</v>
      </c>
      <c r="AS30" s="7" t="n">
        <v>0.5873716612630984</v>
      </c>
      <c r="AT30" s="7" t="n">
        <v>0.4934312184460082</v>
      </c>
      <c r="AU30" s="7" t="n">
        <v>0.5446481828687937</v>
      </c>
      <c r="AV30" s="7" t="n">
        <v>0.6533788881376389</v>
      </c>
      <c r="AW30" s="7" t="n">
        <v>0.8959317124625297</v>
      </c>
      <c r="AX30" s="7" t="n">
        <v>0.1314756038003523</v>
      </c>
      <c r="AY30" s="7" t="n">
        <v>0.4646323170364901</v>
      </c>
      <c r="AZ30" s="7" t="n">
        <v>0.6830852551593125</v>
      </c>
      <c r="BA30" s="7" t="n">
        <v>0.597556625827429</v>
      </c>
      <c r="BB30" s="7" t="n">
        <v>0.073768118676279</v>
      </c>
      <c r="BC30" s="7" t="n">
        <v>0.7458895202376757</v>
      </c>
      <c r="BD30" s="7" t="n">
        <v>0.6278204047248493</v>
      </c>
      <c r="BE30" s="7" t="n">
        <v>0.543812244765171</v>
      </c>
      <c r="BF30" s="7" t="n">
        <v>0.3407645616264294</v>
      </c>
      <c r="BG30" s="7" t="n">
        <v>0.4279987228955719</v>
      </c>
      <c r="BH30" s="7" t="n">
        <v>0.5573151920197625</v>
      </c>
      <c r="BI30" s="7" t="n">
        <v>0.690847357918144</v>
      </c>
      <c r="BJ30" s="7" t="n">
        <v>0.5092013891656372</v>
      </c>
      <c r="BK30" s="7" t="n">
        <v>0.4790600925204498</v>
      </c>
      <c r="BL30" s="7" t="n">
        <v>0.5360791761229329</v>
      </c>
      <c r="BM30" s="7" t="n">
        <v>0.6289674230520357</v>
      </c>
      <c r="BN30" s="7" t="n">
        <v>0.5264747331194518</v>
      </c>
      <c r="BO30" s="7" t="n">
        <v>0.4335581006660832</v>
      </c>
      <c r="BP30" s="7" t="n">
        <v>0.369299346992801</v>
      </c>
      <c r="BQ30" s="7" t="n">
        <v>0.4316128431838896</v>
      </c>
      <c r="BR30" s="7" t="n">
        <v>0.4853303992505293</v>
      </c>
      <c r="BS30" s="7" t="n">
        <v>0.5029048708645733</v>
      </c>
      <c r="BT30" s="7" t="n">
        <v>0.519146752525755</v>
      </c>
      <c r="BU30" s="7" t="n">
        <v>0.5999992173516951</v>
      </c>
      <c r="BV30" s="7" t="n">
        <v>0.6861413075567214</v>
      </c>
      <c r="BW30" s="7" t="n">
        <v>0.3732051733336852</v>
      </c>
      <c r="BX30" s="7" t="n">
        <v>0.2562145280755175</v>
      </c>
      <c r="BY30" s="7" t="n">
        <v>0.4532517922572863</v>
      </c>
      <c r="BZ30" s="7" t="n">
        <v>0.5138958559239312</v>
      </c>
      <c r="CA30" s="7" t="n">
        <v>0.4894220080716291</v>
      </c>
      <c r="CB30" s="7" t="n">
        <v>0.2775686275993529</v>
      </c>
      <c r="CC30" s="7" t="n">
        <v>0.4102760293288059</v>
      </c>
      <c r="CD30" s="7" t="n">
        <v>0.5341985162865098</v>
      </c>
      <c r="CE30" s="7" t="n">
        <v>0.4230577153634891</v>
      </c>
      <c r="CF30" s="7" t="n">
        <v>0.5659278639026927</v>
      </c>
      <c r="CG30" s="7" t="n">
        <v>0.8897498181758225</v>
      </c>
      <c r="CH30" s="7" t="n">
        <v>0.5191721210258862</v>
      </c>
      <c r="CI30" s="7" t="n">
        <v>0.5735524145426348</v>
      </c>
      <c r="CJ30" s="7" t="n">
        <v>0.5499995208362868</v>
      </c>
      <c r="CK30" s="7" t="n">
        <v>0.4831226225165013</v>
      </c>
      <c r="CL30" s="7" t="n">
        <v>0.5126273319404908</v>
      </c>
      <c r="CM30" s="7" t="n">
        <v>0.6445793955277336</v>
      </c>
      <c r="CN30" s="7" t="n">
        <v>0.4819349892280598</v>
      </c>
      <c r="CO30" s="7" t="n">
        <v>0.6545720388962832</v>
      </c>
      <c r="CP30" s="7" t="n">
        <v>0.9196460274131925</v>
      </c>
      <c r="CQ30" s="7" t="n">
        <v>0.6349240644868721</v>
      </c>
      <c r="CR30" s="7" t="n">
        <v>0.447378349095687</v>
      </c>
      <c r="CS30" s="7" t="n">
        <v>0.447170426453229</v>
      </c>
      <c r="CT30" s="7" t="n">
        <v>0.558968427147932</v>
      </c>
      <c r="CU30" s="7" t="n">
        <v>0.5374684979266277</v>
      </c>
      <c r="CV30" s="7" t="n">
        <v>0.5365760658823263</v>
      </c>
      <c r="CW30" s="7" t="n">
        <v>0.4637128088657474</v>
      </c>
      <c r="CX30" s="7" t="n">
        <v>0.4607036165819233</v>
      </c>
      <c r="CY30" s="7" t="n">
        <v>0.8385991530663827</v>
      </c>
      <c r="CZ30" s="7" t="n">
        <v>0.930857689040305</v>
      </c>
      <c r="DA30" s="7" t="n">
        <v>0.4132065268856939</v>
      </c>
      <c r="DB30" s="7" t="n">
        <v>0.3768830849951526</v>
      </c>
      <c r="DC30" s="7" t="n">
        <v>0.4606344768924549</v>
      </c>
      <c r="DD30" s="7" t="n">
        <v>0.552390746912887</v>
      </c>
      <c r="DE30" s="7" t="n">
        <v>0.597550600230634</v>
      </c>
      <c r="DF30" s="7" t="n">
        <v>0.6530440417645517</v>
      </c>
      <c r="DG30" s="7" t="n">
        <v>0.8978953544550841</v>
      </c>
      <c r="DH30" s="7" t="n">
        <v>0.5088327697806362</v>
      </c>
      <c r="DI30" s="7" t="n">
        <v>0.593484803509819</v>
      </c>
      <c r="DJ30" s="7" t="n">
        <v>-0.04001957304788627</v>
      </c>
      <c r="DK30" s="7" t="n">
        <v>0.2653998777143987</v>
      </c>
      <c r="DL30" s="7" t="n">
        <v>0.5560979856798445</v>
      </c>
      <c r="DM30" s="7" t="n">
        <v>0.5879275321285945</v>
      </c>
      <c r="DN30" s="7" t="n">
        <v>0.5879849541536875</v>
      </c>
      <c r="DO30" s="7" t="n">
        <v>0.1222375286611045</v>
      </c>
      <c r="DP30" s="7" t="n">
        <v>0.6122105813746938</v>
      </c>
      <c r="DQ30" s="7" t="n">
        <v>0.5830983844777387</v>
      </c>
      <c r="DR30" s="7" t="n">
        <v>0.3022267989132092</v>
      </c>
      <c r="DS30" s="7" t="n">
        <v>0.5230005703584676</v>
      </c>
      <c r="DT30" s="7" t="n">
        <v>0.6384397422687097</v>
      </c>
      <c r="DU30" s="7" t="n">
        <v>0.2594503793093196</v>
      </c>
      <c r="DV30" s="7" t="n">
        <v>0.3277433563500947</v>
      </c>
      <c r="DW30" s="7" t="n">
        <v>0.5077789606865155</v>
      </c>
      <c r="DX30" s="7" t="n">
        <v>0.4276737167229599</v>
      </c>
      <c r="DY30" s="7" t="n">
        <v>0.421688917352106</v>
      </c>
      <c r="DZ30" s="7" t="n">
        <v>0.4447879246532991</v>
      </c>
      <c r="EA30" s="7" t="n">
        <v>0.3082994271210686</v>
      </c>
      <c r="EB30" s="7" t="n">
        <v>0.412880910321194</v>
      </c>
      <c r="EC30" s="7" t="n">
        <v>0.3866712294153756</v>
      </c>
      <c r="ED30" s="7" t="n">
        <v>0.3321991792203906</v>
      </c>
      <c r="EE30" s="7" t="n">
        <v>0.2930667518327462</v>
      </c>
      <c r="EF30" s="7" t="n">
        <v>0.4741952095316229</v>
      </c>
      <c r="EG30" s="7" t="n">
        <v>-0.01957427432475085</v>
      </c>
      <c r="EH30" s="7" t="n">
        <v>0.03145017683901132</v>
      </c>
      <c r="EI30" s="7" t="n">
        <v>0.01010629417206645</v>
      </c>
      <c r="EJ30" s="7" t="n">
        <v>0.3222535330866457</v>
      </c>
      <c r="EK30" s="7" t="n">
        <v>-0.01999624608770635</v>
      </c>
      <c r="EL30" s="7" t="n">
        <v>-0.01922855894212151</v>
      </c>
      <c r="EM30" s="7" t="n">
        <v>0.01008444261450666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0.644788566183138</v>
      </c>
      <c r="D31" s="7" t="n">
        <v>0.6031799561830274</v>
      </c>
      <c r="E31" s="7" t="n">
        <v>-0.08056841001479961</v>
      </c>
      <c r="F31" s="7" t="n">
        <v>0.5439028742883136</v>
      </c>
      <c r="G31" s="7" t="n">
        <v>0.2788847719785874</v>
      </c>
      <c r="H31" s="7" t="n">
        <v>0.06068805482005953</v>
      </c>
      <c r="I31" s="7" t="n">
        <v>0.6985775370119013</v>
      </c>
      <c r="J31" s="7" t="n">
        <v>0.629278707202202</v>
      </c>
      <c r="K31" s="7" t="n">
        <v>0.6358720167221782</v>
      </c>
      <c r="L31" s="7" t="n">
        <v>0.7254075416531978</v>
      </c>
      <c r="M31" s="7" t="n">
        <v>0.2365314164062175</v>
      </c>
      <c r="N31" s="7" t="n">
        <v>0.6114445392682827</v>
      </c>
      <c r="O31" s="7" t="n">
        <v>0.6354303476763568</v>
      </c>
      <c r="P31" s="7" t="n">
        <v>0.2608758867868505</v>
      </c>
      <c r="Q31" s="7" t="n">
        <v>0.115648836970748</v>
      </c>
      <c r="R31" s="7" t="n">
        <v>0.6877844038040056</v>
      </c>
      <c r="S31" s="7" t="n">
        <v>0.473940521625788</v>
      </c>
      <c r="T31" s="7" t="n">
        <v>0.3332401636196978</v>
      </c>
      <c r="U31" s="7" t="n">
        <v>0.6863249326149691</v>
      </c>
      <c r="V31" s="7" t="n">
        <v>0.7219732069831848</v>
      </c>
      <c r="W31" s="7" t="n">
        <v>0.7307624392501109</v>
      </c>
      <c r="X31" s="7" t="n">
        <v>0.9656621164529023</v>
      </c>
      <c r="Y31" s="7" t="n">
        <v>0.07709917614348051</v>
      </c>
      <c r="Z31" s="7" t="n">
        <v>-0.1413540607714005</v>
      </c>
      <c r="AA31" s="7" t="n">
        <v>0.5887496416857173</v>
      </c>
      <c r="AB31" s="7" t="n">
        <v>0.9976800654706068</v>
      </c>
      <c r="AC31" s="7" t="n">
        <v>0.3985953436691935</v>
      </c>
      <c r="AD31" s="7" t="n">
        <v>0.416158658249271</v>
      </c>
      <c r="AE31" s="7" t="n">
        <v>0.6764924767814012</v>
      </c>
      <c r="AF31" s="7" t="n">
        <v>1</v>
      </c>
      <c r="AG31" s="7" t="n">
        <v>0.6392432102006389</v>
      </c>
      <c r="AH31" s="7" t="n">
        <v>0.8226314162191307</v>
      </c>
      <c r="AI31" s="7" t="n">
        <v>0.8209627158546496</v>
      </c>
      <c r="AJ31" s="7" t="n">
        <v>0.6872597787622413</v>
      </c>
      <c r="AK31" s="7" t="n">
        <v>0.639192539430923</v>
      </c>
      <c r="AL31" s="7" t="n">
        <v>0.5470520096181857</v>
      </c>
      <c r="AM31" s="7" t="n">
        <v>0.779510767161358</v>
      </c>
      <c r="AN31" s="7" t="n">
        <v>0.6191476935794815</v>
      </c>
      <c r="AO31" s="7" t="n">
        <v>0.9487518123451255</v>
      </c>
      <c r="AP31" s="7" t="n">
        <v>0.8028721007596541</v>
      </c>
      <c r="AQ31" s="7" t="n">
        <v>0.7019052998591314</v>
      </c>
      <c r="AR31" s="7" t="n">
        <v>0.3985955517772825</v>
      </c>
      <c r="AS31" s="7" t="n">
        <v>0.6310490374860963</v>
      </c>
      <c r="AT31" s="7" t="n">
        <v>0.5408651503766303</v>
      </c>
      <c r="AU31" s="7" t="n">
        <v>0.6435837216376904</v>
      </c>
      <c r="AV31" s="7" t="n">
        <v>0.641158278323444</v>
      </c>
      <c r="AW31" s="7" t="n">
        <v>0.7337243474456173</v>
      </c>
      <c r="AX31" s="7" t="n">
        <v>-0.05473808830279606</v>
      </c>
      <c r="AY31" s="7" t="n">
        <v>0.6182440723212387</v>
      </c>
      <c r="AZ31" s="7" t="n">
        <v>0.9695615049736872</v>
      </c>
      <c r="BA31" s="7" t="n">
        <v>0.3820381899745495</v>
      </c>
      <c r="BB31" s="7" t="n">
        <v>-0.07000610926070265</v>
      </c>
      <c r="BC31" s="7" t="n">
        <v>0.6228776738307508</v>
      </c>
      <c r="BD31" s="7" t="n">
        <v>0.5195309479483806</v>
      </c>
      <c r="BE31" s="7" t="n">
        <v>0.5716786831814332</v>
      </c>
      <c r="BF31" s="7" t="n">
        <v>0.4502177642626752</v>
      </c>
      <c r="BG31" s="7" t="n">
        <v>0.1773632755871651</v>
      </c>
      <c r="BH31" s="7" t="n">
        <v>0.3403376865398986</v>
      </c>
      <c r="BI31" s="7" t="n">
        <v>0.5587208383968297</v>
      </c>
      <c r="BJ31" s="7" t="n">
        <v>0.4963894486775718</v>
      </c>
      <c r="BK31" s="7" t="n">
        <v>0.8444351002612839</v>
      </c>
      <c r="BL31" s="7" t="n">
        <v>0.5619393426125466</v>
      </c>
      <c r="BM31" s="7" t="n">
        <v>0.6403100864776928</v>
      </c>
      <c r="BN31" s="7" t="n">
        <v>0.6787898019286166</v>
      </c>
      <c r="BO31" s="7" t="n">
        <v>0.5320942652862684</v>
      </c>
      <c r="BP31" s="7" t="n">
        <v>0.3789410379425655</v>
      </c>
      <c r="BQ31" s="7" t="n">
        <v>0.2632475240438567</v>
      </c>
      <c r="BR31" s="7" t="n">
        <v>0.487012680366757</v>
      </c>
      <c r="BS31" s="7" t="n">
        <v>0.5497556461935478</v>
      </c>
      <c r="BT31" s="7" t="n">
        <v>0.5064975735399952</v>
      </c>
      <c r="BU31" s="7" t="n">
        <v>0.6291791252988321</v>
      </c>
      <c r="BV31" s="7" t="n">
        <v>0.9740065484718831</v>
      </c>
      <c r="BW31" s="7" t="n">
        <v>0.09070400695064937</v>
      </c>
      <c r="BX31" s="7" t="n">
        <v>0.29384219033818</v>
      </c>
      <c r="BY31" s="7" t="n">
        <v>0.4732889216595944</v>
      </c>
      <c r="BZ31" s="7" t="n">
        <v>0.5983020187010757</v>
      </c>
      <c r="CA31" s="7" t="n">
        <v>0.5175897011929922</v>
      </c>
      <c r="CB31" s="7" t="n">
        <v>0.2237569668911386</v>
      </c>
      <c r="CC31" s="7" t="n">
        <v>0.4498928820631615</v>
      </c>
      <c r="CD31" s="7" t="n">
        <v>0.3160543030349151</v>
      </c>
      <c r="CE31" s="7" t="n">
        <v>0.627756737917513</v>
      </c>
      <c r="CF31" s="7" t="n">
        <v>0.6165774393928634</v>
      </c>
      <c r="CG31" s="7" t="n">
        <v>0.7343767647310839</v>
      </c>
      <c r="CH31" s="7" t="n">
        <v>0.4777147019890695</v>
      </c>
      <c r="CI31" s="7" t="n">
        <v>0.4822994815120485</v>
      </c>
      <c r="CJ31" s="7" t="n">
        <v>0.6393933871092828</v>
      </c>
      <c r="CK31" s="7" t="n">
        <v>0.5216926913182279</v>
      </c>
      <c r="CL31" s="7" t="n">
        <v>0.511866450805022</v>
      </c>
      <c r="CM31" s="7" t="n">
        <v>0.6909779274302997</v>
      </c>
      <c r="CN31" s="7" t="n">
        <v>0.5729564411197652</v>
      </c>
      <c r="CO31" s="7" t="n">
        <v>0.9887841784546514</v>
      </c>
      <c r="CP31" s="7" t="n">
        <v>0.6143656846218423</v>
      </c>
      <c r="CQ31" s="7" t="n">
        <v>0.9527628239194854</v>
      </c>
      <c r="CR31" s="7" t="n">
        <v>0.4265628316093713</v>
      </c>
      <c r="CS31" s="7" t="n">
        <v>0.5427214559641786</v>
      </c>
      <c r="CT31" s="7" t="n">
        <v>0.6399458298111004</v>
      </c>
      <c r="CU31" s="7" t="n">
        <v>0.6124705325079419</v>
      </c>
      <c r="CV31" s="7" t="n">
        <v>0.6089231236843569</v>
      </c>
      <c r="CW31" s="7" t="n">
        <v>0.5557501208414517</v>
      </c>
      <c r="CX31" s="7" t="n">
        <v>0.5474426632044972</v>
      </c>
      <c r="CY31" s="7" t="n">
        <v>0.790689695706055</v>
      </c>
      <c r="CZ31" s="7" t="n">
        <v>0.7255822701468115</v>
      </c>
      <c r="DA31" s="7" t="n">
        <v>0.430157584787645</v>
      </c>
      <c r="DB31" s="7" t="n">
        <v>0.597096409311932</v>
      </c>
      <c r="DC31" s="7" t="n">
        <v>0.3876567508524089</v>
      </c>
      <c r="DD31" s="7" t="n">
        <v>0.56572585312987</v>
      </c>
      <c r="DE31" s="7" t="n">
        <v>0.6474338478629392</v>
      </c>
      <c r="DF31" s="7" t="n">
        <v>0.6652831113140124</v>
      </c>
      <c r="DG31" s="7" t="n">
        <v>0.7217969163004175</v>
      </c>
      <c r="DH31" s="7" t="n">
        <v>0.5939421125569437</v>
      </c>
      <c r="DI31" s="7" t="n">
        <v>0.6530232566677975</v>
      </c>
      <c r="DJ31" s="7" t="n">
        <v>0.1688341549584366</v>
      </c>
      <c r="DK31" s="7" t="n">
        <v>0.008475266727424408</v>
      </c>
      <c r="DL31" s="7" t="n">
        <v>0.3879484807560344</v>
      </c>
      <c r="DM31" s="7" t="n">
        <v>0.6440846052414064</v>
      </c>
      <c r="DN31" s="7" t="n">
        <v>0.5675953798023496</v>
      </c>
      <c r="DO31" s="7" t="n">
        <v>-0.06307248610149893</v>
      </c>
      <c r="DP31" s="7" t="n">
        <v>0.5813739449081946</v>
      </c>
      <c r="DQ31" s="7" t="n">
        <v>0.6459386624728423</v>
      </c>
      <c r="DR31" s="7" t="n">
        <v>0.05556164752524291</v>
      </c>
      <c r="DS31" s="7" t="n">
        <v>0.5608164906789581</v>
      </c>
      <c r="DT31" s="7" t="n">
        <v>0.9136152738544796</v>
      </c>
      <c r="DU31" s="7" t="n">
        <v>0.0004406858591509091</v>
      </c>
      <c r="DV31" s="7" t="n">
        <v>0.4376518989160386</v>
      </c>
      <c r="DW31" s="7" t="n">
        <v>0.5973933121407048</v>
      </c>
      <c r="DX31" s="7" t="n">
        <v>0.644663866630003</v>
      </c>
      <c r="DY31" s="7" t="n">
        <v>0.4358301301712423</v>
      </c>
      <c r="DZ31" s="7" t="n">
        <v>0.6532131297201139</v>
      </c>
      <c r="EA31" s="7" t="n">
        <v>0.2589035551254229</v>
      </c>
      <c r="EB31" s="7" t="n">
        <v>0.4566913246365941</v>
      </c>
      <c r="EC31" s="7" t="n">
        <v>0.476945902222228</v>
      </c>
      <c r="ED31" s="7" t="n">
        <v>0.2990489513768822</v>
      </c>
      <c r="EE31" s="7" t="n">
        <v>0.2854289802504965</v>
      </c>
      <c r="EF31" s="7" t="n">
        <v>0.5434246955444236</v>
      </c>
      <c r="EG31" s="7" t="n">
        <v>0.08723908154790058</v>
      </c>
      <c r="EH31" s="7" t="n">
        <v>0.1858321250992248</v>
      </c>
      <c r="EI31" s="7" t="n">
        <v>0.1115045033691634</v>
      </c>
      <c r="EJ31" s="7" t="n">
        <v>0.02087285831619536</v>
      </c>
      <c r="EK31" s="7" t="n">
        <v>0.1346960006120525</v>
      </c>
      <c r="EL31" s="7" t="n">
        <v>0.1354790730168507</v>
      </c>
      <c r="EM31" s="7" t="n">
        <v>0.1110385098430949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0.7956248278172087</v>
      </c>
      <c r="D32" s="7" t="n">
        <v>0.6594696602918837</v>
      </c>
      <c r="E32" s="7" t="n">
        <v>0.1168588451735474</v>
      </c>
      <c r="F32" s="7" t="n">
        <v>0.5078181020069346</v>
      </c>
      <c r="G32" s="7" t="n">
        <v>0.3081525509324224</v>
      </c>
      <c r="H32" s="7" t="n">
        <v>0.2268696684304659</v>
      </c>
      <c r="I32" s="7" t="n">
        <v>0.7474042405000954</v>
      </c>
      <c r="J32" s="7" t="n">
        <v>0.955499385358347</v>
      </c>
      <c r="K32" s="7" t="n">
        <v>0.9418522790588371</v>
      </c>
      <c r="L32" s="7" t="n">
        <v>0.9446596762711681</v>
      </c>
      <c r="M32" s="7" t="n">
        <v>0.3655635466193664</v>
      </c>
      <c r="N32" s="7" t="n">
        <v>0.55250929174573</v>
      </c>
      <c r="O32" s="7" t="n">
        <v>0.4050434965666024</v>
      </c>
      <c r="P32" s="7" t="n">
        <v>0.3784390771539874</v>
      </c>
      <c r="Q32" s="7" t="n">
        <v>0.2420417824753653</v>
      </c>
      <c r="R32" s="7" t="n">
        <v>0.8804496456034669</v>
      </c>
      <c r="S32" s="7" t="n">
        <v>0.7397076594035485</v>
      </c>
      <c r="T32" s="7" t="n">
        <v>0.6040560268001288</v>
      </c>
      <c r="U32" s="7" t="n">
        <v>0.7022970476580526</v>
      </c>
      <c r="V32" s="7" t="n">
        <v>0.8611873501653085</v>
      </c>
      <c r="W32" s="7" t="n">
        <v>0.8136689857188024</v>
      </c>
      <c r="X32" s="7" t="n">
        <v>0.5673771643051362</v>
      </c>
      <c r="Y32" s="7" t="n">
        <v>0.2569419664333505</v>
      </c>
      <c r="Z32" s="7" t="n">
        <v>0.006784656360883608</v>
      </c>
      <c r="AA32" s="7" t="n">
        <v>0.3627606880682995</v>
      </c>
      <c r="AB32" s="7" t="n">
        <v>0.6238171073391279</v>
      </c>
      <c r="AC32" s="7" t="n">
        <v>0.3640279386258765</v>
      </c>
      <c r="AD32" s="7" t="n">
        <v>0.3190932095466765</v>
      </c>
      <c r="AE32" s="7" t="n">
        <v>0.6218851226138282</v>
      </c>
      <c r="AF32" s="7" t="n">
        <v>0.6392432102006389</v>
      </c>
      <c r="AG32" s="7" t="n">
        <v>1</v>
      </c>
      <c r="AH32" s="7" t="n">
        <v>0.8307550612108382</v>
      </c>
      <c r="AI32" s="7" t="n">
        <v>0.8227969562610363</v>
      </c>
      <c r="AJ32" s="7" t="n">
        <v>0.9078681437474823</v>
      </c>
      <c r="AK32" s="7" t="n">
        <v>0.8453644496946051</v>
      </c>
      <c r="AL32" s="7" t="n">
        <v>0.572178154326746</v>
      </c>
      <c r="AM32" s="7" t="n">
        <v>0.7930288101831314</v>
      </c>
      <c r="AN32" s="7" t="n">
        <v>0.6841516927098701</v>
      </c>
      <c r="AO32" s="7" t="n">
        <v>0.6638183743808592</v>
      </c>
      <c r="AP32" s="7" t="n">
        <v>0.8085449026132469</v>
      </c>
      <c r="AQ32" s="7" t="n">
        <v>0.6446768338023722</v>
      </c>
      <c r="AR32" s="7" t="n">
        <v>0.3640281967023939</v>
      </c>
      <c r="AS32" s="7" t="n">
        <v>0.8502877872396685</v>
      </c>
      <c r="AT32" s="7" t="n">
        <v>0.8415338921227523</v>
      </c>
      <c r="AU32" s="7" t="n">
        <v>0.8058940961315119</v>
      </c>
      <c r="AV32" s="7" t="n">
        <v>0.7035568156318437</v>
      </c>
      <c r="AW32" s="7" t="n">
        <v>0.6436855056704328</v>
      </c>
      <c r="AX32" s="7" t="n">
        <v>-0.01842368166037271</v>
      </c>
      <c r="AY32" s="7" t="n">
        <v>0.4004450331805623</v>
      </c>
      <c r="AZ32" s="7" t="n">
        <v>0.6454849679972814</v>
      </c>
      <c r="BA32" s="7" t="n">
        <v>0.4933684355320151</v>
      </c>
      <c r="BB32" s="7" t="n">
        <v>0.08900088911787393</v>
      </c>
      <c r="BC32" s="7" t="n">
        <v>0.6366810285207364</v>
      </c>
      <c r="BD32" s="7" t="n">
        <v>0.7016803525804209</v>
      </c>
      <c r="BE32" s="7" t="n">
        <v>0.9355601244096853</v>
      </c>
      <c r="BF32" s="7" t="n">
        <v>0.3095976743800934</v>
      </c>
      <c r="BG32" s="7" t="n">
        <v>0.4585789749059572</v>
      </c>
      <c r="BH32" s="7" t="n">
        <v>0.4128810400043805</v>
      </c>
      <c r="BI32" s="7" t="n">
        <v>0.5707159281953297</v>
      </c>
      <c r="BJ32" s="7" t="n">
        <v>0.5287643941899272</v>
      </c>
      <c r="BK32" s="7" t="n">
        <v>0.5426227506612809</v>
      </c>
      <c r="BL32" s="7" t="n">
        <v>0.9476510951834136</v>
      </c>
      <c r="BM32" s="7" t="n">
        <v>0.994031108736577</v>
      </c>
      <c r="BN32" s="7" t="n">
        <v>0.4618227291237255</v>
      </c>
      <c r="BO32" s="7" t="n">
        <v>0.6018392414135773</v>
      </c>
      <c r="BP32" s="7" t="n">
        <v>0.320445887655681</v>
      </c>
      <c r="BQ32" s="7" t="n">
        <v>0.3965615653384729</v>
      </c>
      <c r="BR32" s="7" t="n">
        <v>0.4566920605549837</v>
      </c>
      <c r="BS32" s="7" t="n">
        <v>0.9495808545245011</v>
      </c>
      <c r="BT32" s="7" t="n">
        <v>0.4933891468658072</v>
      </c>
      <c r="BU32" s="7" t="n">
        <v>0.9320660415055326</v>
      </c>
      <c r="BV32" s="7" t="n">
        <v>0.6219043475113024</v>
      </c>
      <c r="BW32" s="7" t="n">
        <v>0.2406823283654264</v>
      </c>
      <c r="BX32" s="7" t="n">
        <v>0.1669895273160067</v>
      </c>
      <c r="BY32" s="7" t="n">
        <v>0.9207302968967782</v>
      </c>
      <c r="BZ32" s="7" t="n">
        <v>0.8325233173889017</v>
      </c>
      <c r="CA32" s="7" t="n">
        <v>0.9268875724649609</v>
      </c>
      <c r="CB32" s="7" t="n">
        <v>0.1692388397825338</v>
      </c>
      <c r="CC32" s="7" t="n">
        <v>0.3163871078215509</v>
      </c>
      <c r="CD32" s="7" t="n">
        <v>0.4080184536293293</v>
      </c>
      <c r="CE32" s="7" t="n">
        <v>0.4206042308694658</v>
      </c>
      <c r="CF32" s="7" t="n">
        <v>0.9141405476437662</v>
      </c>
      <c r="CG32" s="7" t="n">
        <v>0.6581509546858973</v>
      </c>
      <c r="CH32" s="7" t="n">
        <v>0.4981690899423597</v>
      </c>
      <c r="CI32" s="7" t="n">
        <v>0.5799882537393756</v>
      </c>
      <c r="CJ32" s="7" t="n">
        <v>0.7968377183864174</v>
      </c>
      <c r="CK32" s="7" t="n">
        <v>0.936856763483319</v>
      </c>
      <c r="CL32" s="7" t="n">
        <v>0.9372308008782725</v>
      </c>
      <c r="CM32" s="7" t="n">
        <v>0.9729028960350822</v>
      </c>
      <c r="CN32" s="7" t="n">
        <v>0.3668642423176968</v>
      </c>
      <c r="CO32" s="7" t="n">
        <v>0.598774940676053</v>
      </c>
      <c r="CP32" s="7" t="n">
        <v>0.6546339051590885</v>
      </c>
      <c r="CQ32" s="7" t="n">
        <v>0.6542077843756562</v>
      </c>
      <c r="CR32" s="7" t="n">
        <v>0.8752705850335203</v>
      </c>
      <c r="CS32" s="7" t="n">
        <v>0.7193146596780454</v>
      </c>
      <c r="CT32" s="7" t="n">
        <v>0.8419408946417221</v>
      </c>
      <c r="CU32" s="7" t="n">
        <v>0.5457917904479046</v>
      </c>
      <c r="CV32" s="7" t="n">
        <v>0.5496089722792473</v>
      </c>
      <c r="CW32" s="7" t="n">
        <v>0.4521353271812137</v>
      </c>
      <c r="CX32" s="7" t="n">
        <v>0.4715257047230962</v>
      </c>
      <c r="CY32" s="7" t="n">
        <v>0.8917656785755902</v>
      </c>
      <c r="CZ32" s="7" t="n">
        <v>0.6422161981045237</v>
      </c>
      <c r="DA32" s="7" t="n">
        <v>0.4498503663194577</v>
      </c>
      <c r="DB32" s="7" t="n">
        <v>0.3915364312333539</v>
      </c>
      <c r="DC32" s="7" t="n">
        <v>0.6177061051800246</v>
      </c>
      <c r="DD32" s="7" t="n">
        <v>0.8093997717329516</v>
      </c>
      <c r="DE32" s="7" t="n">
        <v>0.9564057519775749</v>
      </c>
      <c r="DF32" s="7" t="n">
        <v>0.9458450473518105</v>
      </c>
      <c r="DG32" s="7" t="n">
        <v>0.6183723247407962</v>
      </c>
      <c r="DH32" s="7" t="n">
        <v>0.4994035077636131</v>
      </c>
      <c r="DI32" s="7" t="n">
        <v>0.9584647507223186</v>
      </c>
      <c r="DJ32" s="7" t="n">
        <v>0.1171915793106971</v>
      </c>
      <c r="DK32" s="7" t="n">
        <v>0.1557972960239535</v>
      </c>
      <c r="DL32" s="7" t="n">
        <v>0.4613915872645353</v>
      </c>
      <c r="DM32" s="7" t="n">
        <v>0.9562023028834802</v>
      </c>
      <c r="DN32" s="7" t="n">
        <v>0.6912672998897949</v>
      </c>
      <c r="DO32" s="7" t="n">
        <v>-0.02525758014762845</v>
      </c>
      <c r="DP32" s="7" t="n">
        <v>0.6088787671188811</v>
      </c>
      <c r="DQ32" s="7" t="n">
        <v>0.9568026607439091</v>
      </c>
      <c r="DR32" s="7" t="n">
        <v>0.1678110536884442</v>
      </c>
      <c r="DS32" s="7" t="n">
        <v>0.9306395375954896</v>
      </c>
      <c r="DT32" s="7" t="n">
        <v>0.6718519923210312</v>
      </c>
      <c r="DU32" s="7" t="n">
        <v>0.1662591358782044</v>
      </c>
      <c r="DV32" s="7" t="n">
        <v>0.2787090097234675</v>
      </c>
      <c r="DW32" s="7" t="n">
        <v>0.8621113277648439</v>
      </c>
      <c r="DX32" s="7" t="n">
        <v>0.4148768414024784</v>
      </c>
      <c r="DY32" s="7" t="n">
        <v>0.3586858242022639</v>
      </c>
      <c r="DZ32" s="7" t="n">
        <v>0.4300453751943042</v>
      </c>
      <c r="EA32" s="7" t="n">
        <v>0.2263523765574995</v>
      </c>
      <c r="EB32" s="7" t="n">
        <v>0.329941454251114</v>
      </c>
      <c r="EC32" s="7" t="n">
        <v>0.3643498900373983</v>
      </c>
      <c r="ED32" s="7" t="n">
        <v>0.2534878804251253</v>
      </c>
      <c r="EE32" s="7" t="n">
        <v>0.1879189249677027</v>
      </c>
      <c r="EF32" s="7" t="n">
        <v>0.4824260048606454</v>
      </c>
      <c r="EG32" s="7" t="n">
        <v>0.2676999221549716</v>
      </c>
      <c r="EH32" s="7" t="n">
        <v>0.1781331678873401</v>
      </c>
      <c r="EI32" s="7" t="n">
        <v>0.1115641967694599</v>
      </c>
      <c r="EJ32" s="7" t="n">
        <v>0.1676087430813491</v>
      </c>
      <c r="EK32" s="7" t="n">
        <v>0.09718708660216074</v>
      </c>
      <c r="EL32" s="7" t="n">
        <v>0.09758907323979583</v>
      </c>
      <c r="EM32" s="7" t="n">
        <v>0.1114546230453966</v>
      </c>
    </row>
    <row r="33">
      <c r="A33" s="6" t="inlineStr">
        <is>
          <t>399006.SZ</t>
        </is>
      </c>
      <c r="B33" s="6" t="inlineStr">
        <is>
          <t>创业板指数</t>
        </is>
      </c>
      <c r="C33" s="7" t="n">
        <v>0.8175455224143365</v>
      </c>
      <c r="D33" s="7" t="n">
        <v>0.7590925897033195</v>
      </c>
      <c r="E33" s="7" t="n">
        <v>0.0529619982597582</v>
      </c>
      <c r="F33" s="7" t="n">
        <v>0.6700764711394909</v>
      </c>
      <c r="G33" s="7" t="n">
        <v>0.4311984027051777</v>
      </c>
      <c r="H33" s="7" t="n">
        <v>0.21805822172887</v>
      </c>
      <c r="I33" s="7" t="n">
        <v>0.8680044426030609</v>
      </c>
      <c r="J33" s="7" t="n">
        <v>0.7922756514659841</v>
      </c>
      <c r="K33" s="7" t="n">
        <v>0.7868972042341902</v>
      </c>
      <c r="L33" s="7" t="n">
        <v>0.8728603449334934</v>
      </c>
      <c r="M33" s="7" t="n">
        <v>0.402701610282869</v>
      </c>
      <c r="N33" s="7" t="n">
        <v>0.7383351388354938</v>
      </c>
      <c r="O33" s="7" t="n">
        <v>0.6331251981507365</v>
      </c>
      <c r="P33" s="7" t="n">
        <v>0.4241101346282224</v>
      </c>
      <c r="Q33" s="7" t="n">
        <v>0.2986333597881899</v>
      </c>
      <c r="R33" s="7" t="n">
        <v>0.8220565075485143</v>
      </c>
      <c r="S33" s="7" t="n">
        <v>0.6725295857717235</v>
      </c>
      <c r="T33" s="7" t="n">
        <v>0.5529445081310228</v>
      </c>
      <c r="U33" s="7" t="n">
        <v>0.8597906439767257</v>
      </c>
      <c r="V33" s="7" t="n">
        <v>0.890567096456149</v>
      </c>
      <c r="W33" s="7" t="n">
        <v>0.9055576337470211</v>
      </c>
      <c r="X33" s="7" t="n">
        <v>0.764886979591056</v>
      </c>
      <c r="Y33" s="7" t="n">
        <v>0.2326510684101131</v>
      </c>
      <c r="Z33" s="7" t="n">
        <v>-0.03992681265002561</v>
      </c>
      <c r="AA33" s="7" t="n">
        <v>0.6101871676585455</v>
      </c>
      <c r="AB33" s="7" t="n">
        <v>0.814528011457554</v>
      </c>
      <c r="AC33" s="7" t="n">
        <v>0.4825468033300595</v>
      </c>
      <c r="AD33" s="7" t="n">
        <v>0.4763584842485551</v>
      </c>
      <c r="AE33" s="7" t="n">
        <v>0.8815351829210551</v>
      </c>
      <c r="AF33" s="7" t="n">
        <v>0.8226314162191307</v>
      </c>
      <c r="AG33" s="7" t="n">
        <v>0.8307550612108382</v>
      </c>
      <c r="AH33" s="7" t="n">
        <v>1</v>
      </c>
      <c r="AI33" s="7" t="n">
        <v>0.9943043226007318</v>
      </c>
      <c r="AJ33" s="7" t="n">
        <v>0.8902416260995532</v>
      </c>
      <c r="AK33" s="7" t="n">
        <v>0.7610653453376218</v>
      </c>
      <c r="AL33" s="7" t="n">
        <v>0.6948755151784627</v>
      </c>
      <c r="AM33" s="7" t="n">
        <v>0.9501897157102397</v>
      </c>
      <c r="AN33" s="7" t="n">
        <v>0.7729435542513213</v>
      </c>
      <c r="AO33" s="7" t="n">
        <v>0.8302373149344762</v>
      </c>
      <c r="AP33" s="7" t="n">
        <v>0.9943750135836755</v>
      </c>
      <c r="AQ33" s="7" t="n">
        <v>0.8906025644204194</v>
      </c>
      <c r="AR33" s="7" t="n">
        <v>0.4825471107967881</v>
      </c>
      <c r="AS33" s="7" t="n">
        <v>0.7642855198407285</v>
      </c>
      <c r="AT33" s="7" t="n">
        <v>0.6958118093519526</v>
      </c>
      <c r="AU33" s="7" t="n">
        <v>0.737961714652854</v>
      </c>
      <c r="AV33" s="7" t="n">
        <v>0.782613598191724</v>
      </c>
      <c r="AW33" s="7" t="n">
        <v>0.9040128781197472</v>
      </c>
      <c r="AX33" s="7" t="n">
        <v>0.05863325822314545</v>
      </c>
      <c r="AY33" s="7" t="n">
        <v>0.6209727353459141</v>
      </c>
      <c r="AZ33" s="7" t="n">
        <v>0.8253536666309322</v>
      </c>
      <c r="BA33" s="7" t="n">
        <v>0.5887060141445846</v>
      </c>
      <c r="BB33" s="7" t="n">
        <v>0.002950197596591744</v>
      </c>
      <c r="BC33" s="7" t="n">
        <v>0.8179600615465681</v>
      </c>
      <c r="BD33" s="7" t="n">
        <v>0.7061018462590416</v>
      </c>
      <c r="BE33" s="7" t="n">
        <v>0.7596013834347739</v>
      </c>
      <c r="BF33" s="7" t="n">
        <v>0.4366482187822619</v>
      </c>
      <c r="BG33" s="7" t="n">
        <v>0.4400957620519921</v>
      </c>
      <c r="BH33" s="7" t="n">
        <v>0.5120531497929389</v>
      </c>
      <c r="BI33" s="7" t="n">
        <v>0.6970915776089045</v>
      </c>
      <c r="BJ33" s="7" t="n">
        <v>0.6199361264710038</v>
      </c>
      <c r="BK33" s="7" t="n">
        <v>0.6194756141906216</v>
      </c>
      <c r="BL33" s="7" t="n">
        <v>0.7493569399727552</v>
      </c>
      <c r="BM33" s="7" t="n">
        <v>0.8297854061665297</v>
      </c>
      <c r="BN33" s="7" t="n">
        <v>0.6818269220980965</v>
      </c>
      <c r="BO33" s="7" t="n">
        <v>0.5427555828966472</v>
      </c>
      <c r="BP33" s="7" t="n">
        <v>0.4416849482606343</v>
      </c>
      <c r="BQ33" s="7" t="n">
        <v>0.4342715440163112</v>
      </c>
      <c r="BR33" s="7" t="n">
        <v>0.5579599481749432</v>
      </c>
      <c r="BS33" s="7" t="n">
        <v>0.7365743531528212</v>
      </c>
      <c r="BT33" s="7" t="n">
        <v>0.5656650742891538</v>
      </c>
      <c r="BU33" s="7" t="n">
        <v>0.7965272578522675</v>
      </c>
      <c r="BV33" s="7" t="n">
        <v>0.8141172346240141</v>
      </c>
      <c r="BW33" s="7" t="n">
        <v>0.2638994566032066</v>
      </c>
      <c r="BX33" s="7" t="n">
        <v>0.2160972647715713</v>
      </c>
      <c r="BY33" s="7" t="n">
        <v>0.6945031638680477</v>
      </c>
      <c r="BZ33" s="7" t="n">
        <v>0.709341157561338</v>
      </c>
      <c r="CA33" s="7" t="n">
        <v>0.7036629324011426</v>
      </c>
      <c r="CB33" s="7" t="n">
        <v>0.2387991602221421</v>
      </c>
      <c r="CC33" s="7" t="n">
        <v>0.4592970832419204</v>
      </c>
      <c r="CD33" s="7" t="n">
        <v>0.4850102342047969</v>
      </c>
      <c r="CE33" s="7" t="n">
        <v>0.5026758838704086</v>
      </c>
      <c r="CF33" s="7" t="n">
        <v>0.785592983049539</v>
      </c>
      <c r="CG33" s="7" t="n">
        <v>0.9061966180644975</v>
      </c>
      <c r="CH33" s="7" t="n">
        <v>0.6281138316661399</v>
      </c>
      <c r="CI33" s="7" t="n">
        <v>0.5959945227246854</v>
      </c>
      <c r="CJ33" s="7" t="n">
        <v>0.7340803463511439</v>
      </c>
      <c r="CK33" s="7" t="n">
        <v>0.7195941017007624</v>
      </c>
      <c r="CL33" s="7" t="n">
        <v>0.7398575353731508</v>
      </c>
      <c r="CM33" s="7" t="n">
        <v>0.8539142409605852</v>
      </c>
      <c r="CN33" s="7" t="n">
        <v>0.5757726820350544</v>
      </c>
      <c r="CO33" s="7" t="n">
        <v>0.7894539659217651</v>
      </c>
      <c r="CP33" s="7" t="n">
        <v>0.8103243876624893</v>
      </c>
      <c r="CQ33" s="7" t="n">
        <v>0.7801427751629282</v>
      </c>
      <c r="CR33" s="7" t="n">
        <v>0.6715492653937972</v>
      </c>
      <c r="CS33" s="7" t="n">
        <v>0.6341925032645349</v>
      </c>
      <c r="CT33" s="7" t="n">
        <v>0.7600052574712595</v>
      </c>
      <c r="CU33" s="7" t="n">
        <v>0.6349721537805034</v>
      </c>
      <c r="CV33" s="7" t="n">
        <v>0.6360419288880377</v>
      </c>
      <c r="CW33" s="7" t="n">
        <v>0.5475883856466781</v>
      </c>
      <c r="CX33" s="7" t="n">
        <v>0.5736248933407929</v>
      </c>
      <c r="CY33" s="7" t="n">
        <v>0.9712297469646857</v>
      </c>
      <c r="CZ33" s="7" t="n">
        <v>0.9051399837887545</v>
      </c>
      <c r="DA33" s="7" t="n">
        <v>0.5557586538942105</v>
      </c>
      <c r="DB33" s="7" t="n">
        <v>0.4634377126295459</v>
      </c>
      <c r="DC33" s="7" t="n">
        <v>0.5195407076988394</v>
      </c>
      <c r="DD33" s="7" t="n">
        <v>0.7043745790671667</v>
      </c>
      <c r="DE33" s="7" t="n">
        <v>0.7871839003960659</v>
      </c>
      <c r="DF33" s="7" t="n">
        <v>0.8339557598491132</v>
      </c>
      <c r="DG33" s="7" t="n">
        <v>0.8977421732769113</v>
      </c>
      <c r="DH33" s="7" t="n">
        <v>0.5996449146486298</v>
      </c>
      <c r="DI33" s="7" t="n">
        <v>0.7885032040403281</v>
      </c>
      <c r="DJ33" s="7" t="n">
        <v>0.07881417044770969</v>
      </c>
      <c r="DK33" s="7" t="n">
        <v>0.1681343288256846</v>
      </c>
      <c r="DL33" s="7" t="n">
        <v>0.5324839651587333</v>
      </c>
      <c r="DM33" s="7" t="n">
        <v>0.7834562390269406</v>
      </c>
      <c r="DN33" s="7" t="n">
        <v>0.7205485465127939</v>
      </c>
      <c r="DO33" s="7" t="n">
        <v>0.04980369583183548</v>
      </c>
      <c r="DP33" s="7" t="n">
        <v>0.7303347502271215</v>
      </c>
      <c r="DQ33" s="7" t="n">
        <v>0.7850308485243552</v>
      </c>
      <c r="DR33" s="7" t="n">
        <v>0.1279670591189221</v>
      </c>
      <c r="DS33" s="7" t="n">
        <v>0.745795041861165</v>
      </c>
      <c r="DT33" s="7" t="n">
        <v>0.8071379883222127</v>
      </c>
      <c r="DU33" s="7" t="n">
        <v>0.1529651879080928</v>
      </c>
      <c r="DV33" s="7" t="n">
        <v>0.4087644265324731</v>
      </c>
      <c r="DW33" s="7" t="n">
        <v>0.6999768787448202</v>
      </c>
      <c r="DX33" s="7" t="n">
        <v>0.5064291648138155</v>
      </c>
      <c r="DY33" s="7" t="n">
        <v>0.4791432849007342</v>
      </c>
      <c r="DZ33" s="7" t="n">
        <v>0.5211697326364285</v>
      </c>
      <c r="EA33" s="7" t="n">
        <v>0.3057580070666258</v>
      </c>
      <c r="EB33" s="7" t="n">
        <v>0.460426261295412</v>
      </c>
      <c r="EC33" s="7" t="n">
        <v>0.4712691949233071</v>
      </c>
      <c r="ED33" s="7" t="n">
        <v>0.3349227434923841</v>
      </c>
      <c r="EE33" s="7" t="n">
        <v>0.2932894503225631</v>
      </c>
      <c r="EF33" s="7" t="n">
        <v>0.5675289515174993</v>
      </c>
      <c r="EG33" s="7" t="n">
        <v>0.101327433984595</v>
      </c>
      <c r="EH33" s="7" t="n">
        <v>0.0944230518732921</v>
      </c>
      <c r="EI33" s="7" t="n">
        <v>0.08239649411960609</v>
      </c>
      <c r="EJ33" s="7" t="n">
        <v>0.2083079598330917</v>
      </c>
      <c r="EK33" s="7" t="n">
        <v>0.06346808012772338</v>
      </c>
      <c r="EL33" s="7" t="n">
        <v>0.06401021360570876</v>
      </c>
      <c r="EM33" s="7" t="n">
        <v>0.08241748536030953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0.7993515769349573</v>
      </c>
      <c r="D34" s="7" t="n">
        <v>0.7527121826115533</v>
      </c>
      <c r="E34" s="7" t="n">
        <v>0.05094187208710108</v>
      </c>
      <c r="F34" s="7" t="n">
        <v>0.6640622142990154</v>
      </c>
      <c r="G34" s="7" t="n">
        <v>0.4196271262285783</v>
      </c>
      <c r="H34" s="7" t="n">
        <v>0.2094409641719868</v>
      </c>
      <c r="I34" s="7" t="n">
        <v>0.8592645441024882</v>
      </c>
      <c r="J34" s="7" t="n">
        <v>0.7860567334596592</v>
      </c>
      <c r="K34" s="7" t="n">
        <v>0.7771403209895618</v>
      </c>
      <c r="L34" s="7" t="n">
        <v>0.8657451802729206</v>
      </c>
      <c r="M34" s="7" t="n">
        <v>0.3823357754552577</v>
      </c>
      <c r="N34" s="7" t="n">
        <v>0.7196083690623254</v>
      </c>
      <c r="O34" s="7" t="n">
        <v>0.6167468816428042</v>
      </c>
      <c r="P34" s="7" t="n">
        <v>0.4022930192952562</v>
      </c>
      <c r="Q34" s="7" t="n">
        <v>0.2892292057797102</v>
      </c>
      <c r="R34" s="7" t="n">
        <v>0.7911370516369813</v>
      </c>
      <c r="S34" s="7" t="n">
        <v>0.6596993487501617</v>
      </c>
      <c r="T34" s="7" t="n">
        <v>0.5411472573127055</v>
      </c>
      <c r="U34" s="7" t="n">
        <v>0.8513380099390376</v>
      </c>
      <c r="V34" s="7" t="n">
        <v>0.8710882525353353</v>
      </c>
      <c r="W34" s="7" t="n">
        <v>0.892670021960295</v>
      </c>
      <c r="X34" s="7" t="n">
        <v>0.7738726510385983</v>
      </c>
      <c r="Y34" s="7" t="n">
        <v>0.2224799113286799</v>
      </c>
      <c r="Z34" s="7" t="n">
        <v>-0.03099354357324613</v>
      </c>
      <c r="AA34" s="7" t="n">
        <v>0.5839017692940645</v>
      </c>
      <c r="AB34" s="7" t="n">
        <v>0.8142901551770912</v>
      </c>
      <c r="AC34" s="7" t="n">
        <v>0.4784077522027126</v>
      </c>
      <c r="AD34" s="7" t="n">
        <v>0.4196189772943247</v>
      </c>
      <c r="AE34" s="7" t="n">
        <v>0.869145137696985</v>
      </c>
      <c r="AF34" s="7" t="n">
        <v>0.8209627158546496</v>
      </c>
      <c r="AG34" s="7" t="n">
        <v>0.8227969562610363</v>
      </c>
      <c r="AH34" s="7" t="n">
        <v>0.9943043226007318</v>
      </c>
      <c r="AI34" s="7" t="n">
        <v>1</v>
      </c>
      <c r="AJ34" s="7" t="n">
        <v>0.9059342763542774</v>
      </c>
      <c r="AK34" s="7" t="n">
        <v>0.7280220306631824</v>
      </c>
      <c r="AL34" s="7" t="n">
        <v>0.6816350398849859</v>
      </c>
      <c r="AM34" s="7" t="n">
        <v>0.9401400144425187</v>
      </c>
      <c r="AN34" s="7" t="n">
        <v>0.7683398944847373</v>
      </c>
      <c r="AO34" s="7" t="n">
        <v>0.8257492782109161</v>
      </c>
      <c r="AP34" s="7" t="n">
        <v>0.9964851491910403</v>
      </c>
      <c r="AQ34" s="7" t="n">
        <v>0.8692724347525546</v>
      </c>
      <c r="AR34" s="7" t="n">
        <v>0.4784080457758706</v>
      </c>
      <c r="AS34" s="7" t="n">
        <v>0.7312182449642676</v>
      </c>
      <c r="AT34" s="7" t="n">
        <v>0.6784573602181576</v>
      </c>
      <c r="AU34" s="7" t="n">
        <v>0.7010902913764969</v>
      </c>
      <c r="AV34" s="7" t="n">
        <v>0.7777444785555354</v>
      </c>
      <c r="AW34" s="7" t="n">
        <v>0.877381476583319</v>
      </c>
      <c r="AX34" s="7" t="n">
        <v>0.05289172698063825</v>
      </c>
      <c r="AY34" s="7" t="n">
        <v>0.6035293446582738</v>
      </c>
      <c r="AZ34" s="7" t="n">
        <v>0.8184720928627877</v>
      </c>
      <c r="BA34" s="7" t="n">
        <v>0.5734484658496193</v>
      </c>
      <c r="BB34" s="7" t="n">
        <v>0.002045047274023849</v>
      </c>
      <c r="BC34" s="7" t="n">
        <v>0.8182544557834233</v>
      </c>
      <c r="BD34" s="7" t="n">
        <v>0.6659973299975717</v>
      </c>
      <c r="BE34" s="7" t="n">
        <v>0.7445961549576275</v>
      </c>
      <c r="BF34" s="7" t="n">
        <v>0.4222899788483159</v>
      </c>
      <c r="BG34" s="7" t="n">
        <v>0.4109203250189253</v>
      </c>
      <c r="BH34" s="7" t="n">
        <v>0.5016929260286361</v>
      </c>
      <c r="BI34" s="7" t="n">
        <v>0.6588150614729631</v>
      </c>
      <c r="BJ34" s="7" t="n">
        <v>0.5898258864814748</v>
      </c>
      <c r="BK34" s="7" t="n">
        <v>0.6123038126251503</v>
      </c>
      <c r="BL34" s="7" t="n">
        <v>0.7407035986144996</v>
      </c>
      <c r="BM34" s="7" t="n">
        <v>0.8252728286402906</v>
      </c>
      <c r="BN34" s="7" t="n">
        <v>0.660755382992123</v>
      </c>
      <c r="BO34" s="7" t="n">
        <v>0.5466405207536941</v>
      </c>
      <c r="BP34" s="7" t="n">
        <v>0.3845549317434658</v>
      </c>
      <c r="BQ34" s="7" t="n">
        <v>0.4110840341239049</v>
      </c>
      <c r="BR34" s="7" t="n">
        <v>0.5503896378999251</v>
      </c>
      <c r="BS34" s="7" t="n">
        <v>0.741679626881077</v>
      </c>
      <c r="BT34" s="7" t="n">
        <v>0.5302369689152933</v>
      </c>
      <c r="BU34" s="7" t="n">
        <v>0.7830669420436449</v>
      </c>
      <c r="BV34" s="7" t="n">
        <v>0.8158775743057901</v>
      </c>
      <c r="BW34" s="7" t="n">
        <v>0.2632972064256352</v>
      </c>
      <c r="BX34" s="7" t="n">
        <v>0.2066599530682806</v>
      </c>
      <c r="BY34" s="7" t="n">
        <v>0.6961149647357677</v>
      </c>
      <c r="BZ34" s="7" t="n">
        <v>0.6902311401887643</v>
      </c>
      <c r="CA34" s="7" t="n">
        <v>0.6946754624987594</v>
      </c>
      <c r="CB34" s="7" t="n">
        <v>0.2278514445747516</v>
      </c>
      <c r="CC34" s="7" t="n">
        <v>0.448997071602623</v>
      </c>
      <c r="CD34" s="7" t="n">
        <v>0.463220372919286</v>
      </c>
      <c r="CE34" s="7" t="n">
        <v>0.4958777124197751</v>
      </c>
      <c r="CF34" s="7" t="n">
        <v>0.7690626071428144</v>
      </c>
      <c r="CG34" s="7" t="n">
        <v>0.8782573163346865</v>
      </c>
      <c r="CH34" s="7" t="n">
        <v>0.610847019063672</v>
      </c>
      <c r="CI34" s="7" t="n">
        <v>0.5813983484855472</v>
      </c>
      <c r="CJ34" s="7" t="n">
        <v>0.6998618781058202</v>
      </c>
      <c r="CK34" s="7" t="n">
        <v>0.7256351312511443</v>
      </c>
      <c r="CL34" s="7" t="n">
        <v>0.7506251517066356</v>
      </c>
      <c r="CM34" s="7" t="n">
        <v>0.8594761518729767</v>
      </c>
      <c r="CN34" s="7" t="n">
        <v>0.5654273762595133</v>
      </c>
      <c r="CO34" s="7" t="n">
        <v>0.7922634214572161</v>
      </c>
      <c r="CP34" s="7" t="n">
        <v>0.7972829738686812</v>
      </c>
      <c r="CQ34" s="7" t="n">
        <v>0.7753821752661436</v>
      </c>
      <c r="CR34" s="7" t="n">
        <v>0.6889786687468757</v>
      </c>
      <c r="CS34" s="7" t="n">
        <v>0.600362619437939</v>
      </c>
      <c r="CT34" s="7" t="n">
        <v>0.7252793017087968</v>
      </c>
      <c r="CU34" s="7" t="n">
        <v>0.6313162048606964</v>
      </c>
      <c r="CV34" s="7" t="n">
        <v>0.6320483332686556</v>
      </c>
      <c r="CW34" s="7" t="n">
        <v>0.5395052360593059</v>
      </c>
      <c r="CX34" s="7" t="n">
        <v>0.5706957696237038</v>
      </c>
      <c r="CY34" s="7" t="n">
        <v>0.9770265558239966</v>
      </c>
      <c r="CZ34" s="7" t="n">
        <v>0.881027589765415</v>
      </c>
      <c r="DA34" s="7" t="n">
        <v>0.5448315685815535</v>
      </c>
      <c r="DB34" s="7" t="n">
        <v>0.4569069636287003</v>
      </c>
      <c r="DC34" s="7" t="n">
        <v>0.515003922510517</v>
      </c>
      <c r="DD34" s="7" t="n">
        <v>0.6763319330614961</v>
      </c>
      <c r="DE34" s="7" t="n">
        <v>0.7829852967945505</v>
      </c>
      <c r="DF34" s="7" t="n">
        <v>0.8219255838377102</v>
      </c>
      <c r="DG34" s="7" t="n">
        <v>0.8706698839572941</v>
      </c>
      <c r="DH34" s="7" t="n">
        <v>0.5960940571508073</v>
      </c>
      <c r="DI34" s="7" t="n">
        <v>0.7804863422296721</v>
      </c>
      <c r="DJ34" s="7" t="n">
        <v>0.06516066714183708</v>
      </c>
      <c r="DK34" s="7" t="n">
        <v>0.1739360148468418</v>
      </c>
      <c r="DL34" s="7" t="n">
        <v>0.5032844244502093</v>
      </c>
      <c r="DM34" s="7" t="n">
        <v>0.7752647219057281</v>
      </c>
      <c r="DN34" s="7" t="n">
        <v>0.7068453220255988</v>
      </c>
      <c r="DO34" s="7" t="n">
        <v>0.04527226245846949</v>
      </c>
      <c r="DP34" s="7" t="n">
        <v>0.7168431062092945</v>
      </c>
      <c r="DQ34" s="7" t="n">
        <v>0.7733900702573883</v>
      </c>
      <c r="DR34" s="7" t="n">
        <v>0.1296805135903377</v>
      </c>
      <c r="DS34" s="7" t="n">
        <v>0.7302499150494376</v>
      </c>
      <c r="DT34" s="7" t="n">
        <v>0.7898297673357132</v>
      </c>
      <c r="DU34" s="7" t="n">
        <v>0.1455202855168266</v>
      </c>
      <c r="DV34" s="7" t="n">
        <v>0.393551748397696</v>
      </c>
      <c r="DW34" s="7" t="n">
        <v>0.6766997494098733</v>
      </c>
      <c r="DX34" s="7" t="n">
        <v>0.5012029768501084</v>
      </c>
      <c r="DY34" s="7" t="n">
        <v>0.4662664777517288</v>
      </c>
      <c r="DZ34" s="7" t="n">
        <v>0.5145914939478321</v>
      </c>
      <c r="EA34" s="7" t="n">
        <v>0.3000162049610045</v>
      </c>
      <c r="EB34" s="7" t="n">
        <v>0.4472301921394865</v>
      </c>
      <c r="EC34" s="7" t="n">
        <v>0.4644115784451639</v>
      </c>
      <c r="ED34" s="7" t="n">
        <v>0.3244932350657392</v>
      </c>
      <c r="EE34" s="7" t="n">
        <v>0.2862557761707258</v>
      </c>
      <c r="EF34" s="7" t="n">
        <v>0.5614056214195466</v>
      </c>
      <c r="EG34" s="7" t="n">
        <v>0.1050514132422181</v>
      </c>
      <c r="EH34" s="7" t="n">
        <v>0.07755280274899115</v>
      </c>
      <c r="EI34" s="7" t="n">
        <v>0.06951297215201777</v>
      </c>
      <c r="EJ34" s="7" t="n">
        <v>0.20816353037421</v>
      </c>
      <c r="EK34" s="7" t="n">
        <v>0.04092813537705075</v>
      </c>
      <c r="EL34" s="7" t="n">
        <v>0.04140118557024842</v>
      </c>
      <c r="EM34" s="7" t="n">
        <v>0.06952290432454489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0.7982821056143264</v>
      </c>
      <c r="D35" s="7" t="n">
        <v>0.678369388064614</v>
      </c>
      <c r="E35" s="7" t="n">
        <v>0.1390515040659324</v>
      </c>
      <c r="F35" s="7" t="n">
        <v>0.5389582268080179</v>
      </c>
      <c r="G35" s="7" t="n">
        <v>0.3006868009034498</v>
      </c>
      <c r="H35" s="7" t="n">
        <v>0.300226061977955</v>
      </c>
      <c r="I35" s="7" t="n">
        <v>0.7640085049330688</v>
      </c>
      <c r="J35" s="7" t="n">
        <v>0.8607418387097739</v>
      </c>
      <c r="K35" s="7" t="n">
        <v>0.8382183697430278</v>
      </c>
      <c r="L35" s="7" t="n">
        <v>0.8785101063302747</v>
      </c>
      <c r="M35" s="7" t="n">
        <v>0.429516791160919</v>
      </c>
      <c r="N35" s="7" t="n">
        <v>0.6182773269248902</v>
      </c>
      <c r="O35" s="7" t="n">
        <v>0.4117320067773941</v>
      </c>
      <c r="P35" s="7" t="n">
        <v>0.4409113433082749</v>
      </c>
      <c r="Q35" s="7" t="n">
        <v>0.2890009926525299</v>
      </c>
      <c r="R35" s="7" t="n">
        <v>0.8298806649060017</v>
      </c>
      <c r="S35" s="7" t="n">
        <v>0.69062296281498</v>
      </c>
      <c r="T35" s="7" t="n">
        <v>0.5851659362653918</v>
      </c>
      <c r="U35" s="7" t="n">
        <v>0.738370295843791</v>
      </c>
      <c r="V35" s="7" t="n">
        <v>0.8720839922722096</v>
      </c>
      <c r="W35" s="7" t="n">
        <v>0.8287779784976338</v>
      </c>
      <c r="X35" s="7" t="n">
        <v>0.623565732099667</v>
      </c>
      <c r="Y35" s="7" t="n">
        <v>0.2816658271373744</v>
      </c>
      <c r="Z35" s="7" t="n">
        <v>0.06663039082296167</v>
      </c>
      <c r="AA35" s="7" t="n">
        <v>0.3717647425603751</v>
      </c>
      <c r="AB35" s="7" t="n">
        <v>0.6713644521582294</v>
      </c>
      <c r="AC35" s="7" t="n">
        <v>0.3607815497427156</v>
      </c>
      <c r="AD35" s="7" t="n">
        <v>0.3244499232808527</v>
      </c>
      <c r="AE35" s="7" t="n">
        <v>0.6798009820345142</v>
      </c>
      <c r="AF35" s="7" t="n">
        <v>0.6872597787622413</v>
      </c>
      <c r="AG35" s="7" t="n">
        <v>0.9078681437474823</v>
      </c>
      <c r="AH35" s="7" t="n">
        <v>0.8902416260995532</v>
      </c>
      <c r="AI35" s="7" t="n">
        <v>0.9059342763542774</v>
      </c>
      <c r="AJ35" s="7" t="n">
        <v>1</v>
      </c>
      <c r="AK35" s="7" t="n">
        <v>0.7860882479195928</v>
      </c>
      <c r="AL35" s="7" t="n">
        <v>0.582254565705797</v>
      </c>
      <c r="AM35" s="7" t="n">
        <v>0.8169223862529841</v>
      </c>
      <c r="AN35" s="7" t="n">
        <v>0.6790926723111843</v>
      </c>
      <c r="AO35" s="7" t="n">
        <v>0.6987738365138666</v>
      </c>
      <c r="AP35" s="7" t="n">
        <v>0.8876194939402654</v>
      </c>
      <c r="AQ35" s="7" t="n">
        <v>0.6875779587517477</v>
      </c>
      <c r="AR35" s="7" t="n">
        <v>0.3607818188574465</v>
      </c>
      <c r="AS35" s="7" t="n">
        <v>0.7506238184713474</v>
      </c>
      <c r="AT35" s="7" t="n">
        <v>0.7578348731903656</v>
      </c>
      <c r="AU35" s="7" t="n">
        <v>0.6866048864601443</v>
      </c>
      <c r="AV35" s="7" t="n">
        <v>0.6937596117695549</v>
      </c>
      <c r="AW35" s="7" t="n">
        <v>0.6960717398843033</v>
      </c>
      <c r="AX35" s="7" t="n">
        <v>-0.01321009555300561</v>
      </c>
      <c r="AY35" s="7" t="n">
        <v>0.400293670176735</v>
      </c>
      <c r="AZ35" s="7" t="n">
        <v>0.68072303726487</v>
      </c>
      <c r="BA35" s="7" t="n">
        <v>0.5052158194634496</v>
      </c>
      <c r="BB35" s="7" t="n">
        <v>0.08756909781955369</v>
      </c>
      <c r="BC35" s="7" t="n">
        <v>0.7020637474139725</v>
      </c>
      <c r="BD35" s="7" t="n">
        <v>0.6827240100410543</v>
      </c>
      <c r="BE35" s="7" t="n">
        <v>0.823233187768159</v>
      </c>
      <c r="BF35" s="7" t="n">
        <v>0.2909547046627424</v>
      </c>
      <c r="BG35" s="7" t="n">
        <v>0.4797417362322115</v>
      </c>
      <c r="BH35" s="7" t="n">
        <v>0.4537591098738435</v>
      </c>
      <c r="BI35" s="7" t="n">
        <v>0.5949536447346497</v>
      </c>
      <c r="BJ35" s="7" t="n">
        <v>0.4993528948846026</v>
      </c>
      <c r="BK35" s="7" t="n">
        <v>0.5416016241726016</v>
      </c>
      <c r="BL35" s="7" t="n">
        <v>0.8404236271209558</v>
      </c>
      <c r="BM35" s="7" t="n">
        <v>0.9096949576382448</v>
      </c>
      <c r="BN35" s="7" t="n">
        <v>0.465294780971122</v>
      </c>
      <c r="BO35" s="7" t="n">
        <v>0.59956497666775</v>
      </c>
      <c r="BP35" s="7" t="n">
        <v>0.3058628382066929</v>
      </c>
      <c r="BQ35" s="7" t="n">
        <v>0.4550239040830278</v>
      </c>
      <c r="BR35" s="7" t="n">
        <v>0.4452318156664233</v>
      </c>
      <c r="BS35" s="7" t="n">
        <v>0.8908447851474534</v>
      </c>
      <c r="BT35" s="7" t="n">
        <v>0.4954009649235678</v>
      </c>
      <c r="BU35" s="7" t="n">
        <v>0.8542912295312011</v>
      </c>
      <c r="BV35" s="7" t="n">
        <v>0.6806165794573031</v>
      </c>
      <c r="BW35" s="7" t="n">
        <v>0.2841841291536784</v>
      </c>
      <c r="BX35" s="7" t="n">
        <v>0.1745290863451273</v>
      </c>
      <c r="BY35" s="7" t="n">
        <v>0.8586454774350532</v>
      </c>
      <c r="BZ35" s="7" t="n">
        <v>0.7567707247770386</v>
      </c>
      <c r="CA35" s="7" t="n">
        <v>0.8071012532278644</v>
      </c>
      <c r="CB35" s="7" t="n">
        <v>0.183544302825005</v>
      </c>
      <c r="CC35" s="7" t="n">
        <v>0.3418346383275491</v>
      </c>
      <c r="CD35" s="7" t="n">
        <v>0.4554243922196179</v>
      </c>
      <c r="CE35" s="7" t="n">
        <v>0.4142491439350757</v>
      </c>
      <c r="CF35" s="7" t="n">
        <v>0.8288040172835091</v>
      </c>
      <c r="CG35" s="7" t="n">
        <v>0.7053788061651017</v>
      </c>
      <c r="CH35" s="7" t="n">
        <v>0.5370565894355616</v>
      </c>
      <c r="CI35" s="7" t="n">
        <v>0.6139163570700257</v>
      </c>
      <c r="CJ35" s="7" t="n">
        <v>0.6805830703634687</v>
      </c>
      <c r="CK35" s="7" t="n">
        <v>0.8866921900414848</v>
      </c>
      <c r="CL35" s="7" t="n">
        <v>0.9288642736397689</v>
      </c>
      <c r="CM35" s="7" t="n">
        <v>0.9283030277591834</v>
      </c>
      <c r="CN35" s="7" t="n">
        <v>0.4004397068689056</v>
      </c>
      <c r="CO35" s="7" t="n">
        <v>0.6436553083205274</v>
      </c>
      <c r="CP35" s="7" t="n">
        <v>0.6725856114831944</v>
      </c>
      <c r="CQ35" s="7" t="n">
        <v>0.6725451894942883</v>
      </c>
      <c r="CR35" s="7" t="n">
        <v>0.9131532895647623</v>
      </c>
      <c r="CS35" s="7" t="n">
        <v>0.6026878919525387</v>
      </c>
      <c r="CT35" s="7" t="n">
        <v>0.7229789252069582</v>
      </c>
      <c r="CU35" s="7" t="n">
        <v>0.5424155438041254</v>
      </c>
      <c r="CV35" s="7" t="n">
        <v>0.5458146046800607</v>
      </c>
      <c r="CW35" s="7" t="n">
        <v>0.4311669054856986</v>
      </c>
      <c r="CX35" s="7" t="n">
        <v>0.4760902579750308</v>
      </c>
      <c r="CY35" s="7" t="n">
        <v>0.9254953373875613</v>
      </c>
      <c r="CZ35" s="7" t="n">
        <v>0.6935502842762543</v>
      </c>
      <c r="DA35" s="7" t="n">
        <v>0.4520993905889079</v>
      </c>
      <c r="DB35" s="7" t="n">
        <v>0.3945481138337169</v>
      </c>
      <c r="DC35" s="7" t="n">
        <v>0.5810250923805048</v>
      </c>
      <c r="DD35" s="7" t="n">
        <v>0.748226368066032</v>
      </c>
      <c r="DE35" s="7" t="n">
        <v>0.8414780081678978</v>
      </c>
      <c r="DF35" s="7" t="n">
        <v>0.8671311447736245</v>
      </c>
      <c r="DG35" s="7" t="n">
        <v>0.6691738462902631</v>
      </c>
      <c r="DH35" s="7" t="n">
        <v>0.5039590736041526</v>
      </c>
      <c r="DI35" s="7" t="n">
        <v>0.8400978261619582</v>
      </c>
      <c r="DJ35" s="7" t="n">
        <v>0.04413617049695966</v>
      </c>
      <c r="DK35" s="7" t="n">
        <v>0.2203465752176811</v>
      </c>
      <c r="DL35" s="7" t="n">
        <v>0.4869946227859066</v>
      </c>
      <c r="DM35" s="7" t="n">
        <v>0.8375367541185893</v>
      </c>
      <c r="DN35" s="7" t="n">
        <v>0.7003403174438756</v>
      </c>
      <c r="DO35" s="7" t="n">
        <v>-0.01909906162354579</v>
      </c>
      <c r="DP35" s="7" t="n">
        <v>0.5911902329939914</v>
      </c>
      <c r="DQ35" s="7" t="n">
        <v>0.8394870398391712</v>
      </c>
      <c r="DR35" s="7" t="n">
        <v>0.2092605498367496</v>
      </c>
      <c r="DS35" s="7" t="n">
        <v>0.8149183562306734</v>
      </c>
      <c r="DT35" s="7" t="n">
        <v>0.6855012591045865</v>
      </c>
      <c r="DU35" s="7" t="n">
        <v>0.2071049407807126</v>
      </c>
      <c r="DV35" s="7" t="n">
        <v>0.2539781074763548</v>
      </c>
      <c r="DW35" s="7" t="n">
        <v>0.7617575534173661</v>
      </c>
      <c r="DX35" s="7" t="n">
        <v>0.4261180606533345</v>
      </c>
      <c r="DY35" s="7" t="n">
        <v>0.3599961995804298</v>
      </c>
      <c r="DZ35" s="7" t="n">
        <v>0.429379278514237</v>
      </c>
      <c r="EA35" s="7" t="n">
        <v>0.2419465987399208</v>
      </c>
      <c r="EB35" s="7" t="n">
        <v>0.3367066019382698</v>
      </c>
      <c r="EC35" s="7" t="n">
        <v>0.3510116919330969</v>
      </c>
      <c r="ED35" s="7" t="n">
        <v>0.2541100449899368</v>
      </c>
      <c r="EE35" s="7" t="n">
        <v>0.2100804393120047</v>
      </c>
      <c r="EF35" s="7" t="n">
        <v>0.461918932228828</v>
      </c>
      <c r="EG35" s="7" t="n">
        <v>0.1935103816647522</v>
      </c>
      <c r="EH35" s="7" t="n">
        <v>0.04207812066167371</v>
      </c>
      <c r="EI35" s="7" t="n">
        <v>0.01907733704711371</v>
      </c>
      <c r="EJ35" s="7" t="n">
        <v>0.2321711212455182</v>
      </c>
      <c r="EK35" s="7" t="n">
        <v>-0.01794637605859041</v>
      </c>
      <c r="EL35" s="7" t="n">
        <v>-0.01783975645304649</v>
      </c>
      <c r="EM35" s="7" t="n">
        <v>0.01913316618032736</v>
      </c>
    </row>
    <row r="36">
      <c r="A36" s="6" t="inlineStr">
        <is>
          <t>399303.SZ</t>
        </is>
      </c>
      <c r="B36" s="6" t="inlineStr">
        <is>
          <t>国证2000指数</t>
        </is>
      </c>
      <c r="C36" s="7" t="n">
        <v>0.8041008117527639</v>
      </c>
      <c r="D36" s="7" t="n">
        <v>0.5640115208656363</v>
      </c>
      <c r="E36" s="7" t="n">
        <v>0.04547413551175127</v>
      </c>
      <c r="F36" s="7" t="n">
        <v>0.4214095498606846</v>
      </c>
      <c r="G36" s="7" t="n">
        <v>0.2409875815698695</v>
      </c>
      <c r="H36" s="7" t="n">
        <v>0.2998414287920187</v>
      </c>
      <c r="I36" s="7" t="n">
        <v>0.6564193984026083</v>
      </c>
      <c r="J36" s="7" t="n">
        <v>0.7694834977761136</v>
      </c>
      <c r="K36" s="7" t="n">
        <v>0.7778509499810303</v>
      </c>
      <c r="L36" s="7" t="n">
        <v>0.7858729311637925</v>
      </c>
      <c r="M36" s="7" t="n">
        <v>0.5051615247480111</v>
      </c>
      <c r="N36" s="7" t="n">
        <v>0.665886949999033</v>
      </c>
      <c r="O36" s="7" t="n">
        <v>0.4240710772234841</v>
      </c>
      <c r="P36" s="7" t="n">
        <v>0.5193458334330793</v>
      </c>
      <c r="Q36" s="7" t="n">
        <v>0.2008160926969132</v>
      </c>
      <c r="R36" s="7" t="n">
        <v>0.9872679130735367</v>
      </c>
      <c r="S36" s="7" t="n">
        <v>0.5876255912449467</v>
      </c>
      <c r="T36" s="7" t="n">
        <v>0.4847535251812198</v>
      </c>
      <c r="U36" s="7" t="n">
        <v>0.6180623980369011</v>
      </c>
      <c r="V36" s="7" t="n">
        <v>0.8728479039468884</v>
      </c>
      <c r="W36" s="7" t="n">
        <v>0.7564577831414316</v>
      </c>
      <c r="X36" s="7" t="n">
        <v>0.5419948407641948</v>
      </c>
      <c r="Y36" s="7" t="n">
        <v>0.233088208913429</v>
      </c>
      <c r="Z36" s="7" t="n">
        <v>-0.04152852497576538</v>
      </c>
      <c r="AA36" s="7" t="n">
        <v>0.3882325368956075</v>
      </c>
      <c r="AB36" s="7" t="n">
        <v>0.6182466279708405</v>
      </c>
      <c r="AC36" s="7" t="n">
        <v>0.3354297230630847</v>
      </c>
      <c r="AD36" s="7" t="n">
        <v>0.4965934721513318</v>
      </c>
      <c r="AE36" s="7" t="n">
        <v>0.5826123140360221</v>
      </c>
      <c r="AF36" s="7" t="n">
        <v>0.639192539430923</v>
      </c>
      <c r="AG36" s="7" t="n">
        <v>0.8453644496946051</v>
      </c>
      <c r="AH36" s="7" t="n">
        <v>0.7610653453376218</v>
      </c>
      <c r="AI36" s="7" t="n">
        <v>0.7280220306631824</v>
      </c>
      <c r="AJ36" s="7" t="n">
        <v>0.7860882479195928</v>
      </c>
      <c r="AK36" s="7" t="n">
        <v>1</v>
      </c>
      <c r="AL36" s="7" t="n">
        <v>0.5386926272775655</v>
      </c>
      <c r="AM36" s="7" t="n">
        <v>0.7170085242025691</v>
      </c>
      <c r="AN36" s="7" t="n">
        <v>0.5939086196483216</v>
      </c>
      <c r="AO36" s="7" t="n">
        <v>0.6798774080198327</v>
      </c>
      <c r="AP36" s="7" t="n">
        <v>0.7187026493541891</v>
      </c>
      <c r="AQ36" s="7" t="n">
        <v>0.675091263616637</v>
      </c>
      <c r="AR36" s="7" t="n">
        <v>0.3354300346536556</v>
      </c>
      <c r="AS36" s="7" t="n">
        <v>0.8140706170401509</v>
      </c>
      <c r="AT36" s="7" t="n">
        <v>0.8247876931583403</v>
      </c>
      <c r="AU36" s="7" t="n">
        <v>0.7728442032877157</v>
      </c>
      <c r="AV36" s="7" t="n">
        <v>0.6301246049170566</v>
      </c>
      <c r="AW36" s="7" t="n">
        <v>0.7186165207241546</v>
      </c>
      <c r="AX36" s="7" t="n">
        <v>-0.0450143169905806</v>
      </c>
      <c r="AY36" s="7" t="n">
        <v>0.4413501945389354</v>
      </c>
      <c r="AZ36" s="7" t="n">
        <v>0.6810953631646312</v>
      </c>
      <c r="BA36" s="7" t="n">
        <v>0.4494163022927388</v>
      </c>
      <c r="BB36" s="7" t="n">
        <v>0.06067335368788591</v>
      </c>
      <c r="BC36" s="7" t="n">
        <v>0.5289006164435087</v>
      </c>
      <c r="BD36" s="7" t="n">
        <v>0.8269034640136945</v>
      </c>
      <c r="BE36" s="7" t="n">
        <v>0.8346580464809926</v>
      </c>
      <c r="BF36" s="7" t="n">
        <v>0.411754421187792</v>
      </c>
      <c r="BG36" s="7" t="n">
        <v>0.613468171679116</v>
      </c>
      <c r="BH36" s="7" t="n">
        <v>0.4086948114802874</v>
      </c>
      <c r="BI36" s="7" t="n">
        <v>0.7269058376375709</v>
      </c>
      <c r="BJ36" s="7" t="n">
        <v>0.6441694166122717</v>
      </c>
      <c r="BK36" s="7" t="n">
        <v>0.5895593328493592</v>
      </c>
      <c r="BL36" s="7" t="n">
        <v>0.8134509907859692</v>
      </c>
      <c r="BM36" s="7" t="n">
        <v>0.818315196122804</v>
      </c>
      <c r="BN36" s="7" t="n">
        <v>0.5150195482386346</v>
      </c>
      <c r="BO36" s="7" t="n">
        <v>0.5767791995850374</v>
      </c>
      <c r="BP36" s="7" t="n">
        <v>0.5085137850172488</v>
      </c>
      <c r="BQ36" s="7" t="n">
        <v>0.5422583264120517</v>
      </c>
      <c r="BR36" s="7" t="n">
        <v>0.4855835366820035</v>
      </c>
      <c r="BS36" s="7" t="n">
        <v>0.7920668956717845</v>
      </c>
      <c r="BT36" s="7" t="n">
        <v>0.6233080748410462</v>
      </c>
      <c r="BU36" s="7" t="n">
        <v>0.901661342488531</v>
      </c>
      <c r="BV36" s="7" t="n">
        <v>0.6184168467591076</v>
      </c>
      <c r="BW36" s="7" t="n">
        <v>0.1482917422326734</v>
      </c>
      <c r="BX36" s="7" t="n">
        <v>0.2951295486667451</v>
      </c>
      <c r="BY36" s="7" t="n">
        <v>0.779032762516787</v>
      </c>
      <c r="BZ36" s="7" t="n">
        <v>0.8629747441766407</v>
      </c>
      <c r="CA36" s="7" t="n">
        <v>0.8155079659585337</v>
      </c>
      <c r="CB36" s="7" t="n">
        <v>0.2843897628306407</v>
      </c>
      <c r="CC36" s="7" t="n">
        <v>0.4462107066783663</v>
      </c>
      <c r="CD36" s="7" t="n">
        <v>0.4792289795997541</v>
      </c>
      <c r="CE36" s="7" t="n">
        <v>0.4790281210063131</v>
      </c>
      <c r="CF36" s="7" t="n">
        <v>0.8912427822658177</v>
      </c>
      <c r="CG36" s="7" t="n">
        <v>0.7434619837902188</v>
      </c>
      <c r="CH36" s="7" t="n">
        <v>0.6318811015537159</v>
      </c>
      <c r="CI36" s="7" t="n">
        <v>0.6268595374065988</v>
      </c>
      <c r="CJ36" s="7" t="n">
        <v>0.7347547533305565</v>
      </c>
      <c r="CK36" s="7" t="n">
        <v>0.7826223738943882</v>
      </c>
      <c r="CL36" s="7" t="n">
        <v>0.7788827259113396</v>
      </c>
      <c r="CM36" s="7" t="n">
        <v>0.7730411181673565</v>
      </c>
      <c r="CN36" s="7" t="n">
        <v>0.330271598785451</v>
      </c>
      <c r="CO36" s="7" t="n">
        <v>0.5700882040763785</v>
      </c>
      <c r="CP36" s="7" t="n">
        <v>0.6377925124555731</v>
      </c>
      <c r="CQ36" s="7" t="n">
        <v>0.6696470182435973</v>
      </c>
      <c r="CR36" s="7" t="n">
        <v>0.7139703313367404</v>
      </c>
      <c r="CS36" s="7" t="n">
        <v>0.8085065331417408</v>
      </c>
      <c r="CT36" s="7" t="n">
        <v>0.795415209504619</v>
      </c>
      <c r="CU36" s="7" t="n">
        <v>0.5778833741810957</v>
      </c>
      <c r="CV36" s="7" t="n">
        <v>0.5803305490038342</v>
      </c>
      <c r="CW36" s="7" t="n">
        <v>0.5117999625050977</v>
      </c>
      <c r="CX36" s="7" t="n">
        <v>0.5252907446842912</v>
      </c>
      <c r="CY36" s="7" t="n">
        <v>0.7372751356672409</v>
      </c>
      <c r="CZ36" s="7" t="n">
        <v>0.704944255628158</v>
      </c>
      <c r="DA36" s="7" t="n">
        <v>0.4938915158454266</v>
      </c>
      <c r="DB36" s="7" t="n">
        <v>0.4618403179529267</v>
      </c>
      <c r="DC36" s="7" t="n">
        <v>0.5542067534799171</v>
      </c>
      <c r="DD36" s="7" t="n">
        <v>0.936722465250977</v>
      </c>
      <c r="DE36" s="7" t="n">
        <v>0.7506647719238252</v>
      </c>
      <c r="DF36" s="7" t="n">
        <v>0.8345254774710287</v>
      </c>
      <c r="DG36" s="7" t="n">
        <v>0.6889454092695603</v>
      </c>
      <c r="DH36" s="7" t="n">
        <v>0.5376298939601132</v>
      </c>
      <c r="DI36" s="7" t="n">
        <v>0.7771399586056971</v>
      </c>
      <c r="DJ36" s="7" t="n">
        <v>0.1406357493975171</v>
      </c>
      <c r="DK36" s="7" t="n">
        <v>0.07659359030098498</v>
      </c>
      <c r="DL36" s="7" t="n">
        <v>0.5764181694636425</v>
      </c>
      <c r="DM36" s="7" t="n">
        <v>0.7740844047012569</v>
      </c>
      <c r="DN36" s="7" t="n">
        <v>0.7207693964654285</v>
      </c>
      <c r="DO36" s="7" t="n">
        <v>-0.05785586106694721</v>
      </c>
      <c r="DP36" s="7" t="n">
        <v>0.5406622474083621</v>
      </c>
      <c r="DQ36" s="7" t="n">
        <v>0.8082661962293627</v>
      </c>
      <c r="DR36" s="7" t="n">
        <v>0.1418962455226286</v>
      </c>
      <c r="DS36" s="7" t="n">
        <v>0.8452956171997521</v>
      </c>
      <c r="DT36" s="7" t="n">
        <v>0.7476598183596865</v>
      </c>
      <c r="DU36" s="7" t="n">
        <v>0.1413627396984736</v>
      </c>
      <c r="DV36" s="7" t="n">
        <v>0.3802149364641869</v>
      </c>
      <c r="DW36" s="7" t="n">
        <v>0.9240291847637132</v>
      </c>
      <c r="DX36" s="7" t="n">
        <v>0.4777292693400837</v>
      </c>
      <c r="DY36" s="7" t="n">
        <v>0.4706191957977028</v>
      </c>
      <c r="DZ36" s="7" t="n">
        <v>0.490497528714945</v>
      </c>
      <c r="EA36" s="7" t="n">
        <v>0.3264535915598217</v>
      </c>
      <c r="EB36" s="7" t="n">
        <v>0.4592419031049637</v>
      </c>
      <c r="EC36" s="7" t="n">
        <v>0.4370621416212651</v>
      </c>
      <c r="ED36" s="7" t="n">
        <v>0.361830369293812</v>
      </c>
      <c r="EE36" s="7" t="n">
        <v>0.3078291500803532</v>
      </c>
      <c r="EF36" s="7" t="n">
        <v>0.5321911755169448</v>
      </c>
      <c r="EG36" s="7" t="n">
        <v>0.2014219841202049</v>
      </c>
      <c r="EH36" s="7" t="n">
        <v>0.2207287553385067</v>
      </c>
      <c r="EI36" s="7" t="n">
        <v>0.1718242838764329</v>
      </c>
      <c r="EJ36" s="7" t="n">
        <v>0.08664999547665317</v>
      </c>
      <c r="EK36" s="7" t="n">
        <v>0.1873718109170178</v>
      </c>
      <c r="EL36" s="7" t="n">
        <v>0.1876326282583741</v>
      </c>
      <c r="EM36" s="7" t="n">
        <v>0.1718837428182551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0.7956349458352633</v>
      </c>
      <c r="D37" s="7" t="n">
        <v>0.839453775288208</v>
      </c>
      <c r="E37" s="7" t="n">
        <v>0.3004044058346075</v>
      </c>
      <c r="F37" s="7" t="n">
        <v>0.8288931972774856</v>
      </c>
      <c r="G37" s="7" t="n">
        <v>0.6732843421663636</v>
      </c>
      <c r="H37" s="7" t="n">
        <v>0.3794095475522002</v>
      </c>
      <c r="I37" s="7" t="n">
        <v>0.8815395559329786</v>
      </c>
      <c r="J37" s="7" t="n">
        <v>0.5192326155579462</v>
      </c>
      <c r="K37" s="7" t="n">
        <v>0.4940902149194809</v>
      </c>
      <c r="L37" s="7" t="n">
        <v>0.5895141837157286</v>
      </c>
      <c r="M37" s="7" t="n">
        <v>0.4758581752739325</v>
      </c>
      <c r="N37" s="7" t="n">
        <v>0.7718586506056478</v>
      </c>
      <c r="O37" s="7" t="n">
        <v>0.7929806557585705</v>
      </c>
      <c r="P37" s="7" t="n">
        <v>0.48909605718609</v>
      </c>
      <c r="Q37" s="7" t="n">
        <v>0.6020163603690204</v>
      </c>
      <c r="R37" s="7" t="n">
        <v>0.6122374798010133</v>
      </c>
      <c r="S37" s="7" t="n">
        <v>0.7034082799631112</v>
      </c>
      <c r="T37" s="7" t="n">
        <v>0.6622110315668134</v>
      </c>
      <c r="U37" s="7" t="n">
        <v>0.8788038264731658</v>
      </c>
      <c r="V37" s="7" t="n">
        <v>0.7250069547040801</v>
      </c>
      <c r="W37" s="7" t="n">
        <v>0.8548443870105166</v>
      </c>
      <c r="X37" s="7" t="n">
        <v>0.4892094316996863</v>
      </c>
      <c r="Y37" s="7" t="n">
        <v>0.483345306176711</v>
      </c>
      <c r="Z37" s="7" t="n">
        <v>0.1555121869474406</v>
      </c>
      <c r="AA37" s="7" t="n">
        <v>0.7786174800300143</v>
      </c>
      <c r="AB37" s="7" t="n">
        <v>0.544618886404784</v>
      </c>
      <c r="AC37" s="7" t="n">
        <v>0.5137688346119658</v>
      </c>
      <c r="AD37" s="7" t="n">
        <v>0.5179842727671102</v>
      </c>
      <c r="AE37" s="7" t="n">
        <v>0.5734828309701718</v>
      </c>
      <c r="AF37" s="7" t="n">
        <v>0.5470520096181857</v>
      </c>
      <c r="AG37" s="7" t="n">
        <v>0.572178154326746</v>
      </c>
      <c r="AH37" s="7" t="n">
        <v>0.6948755151784627</v>
      </c>
      <c r="AI37" s="7" t="n">
        <v>0.6816350398849859</v>
      </c>
      <c r="AJ37" s="7" t="n">
        <v>0.582254565705797</v>
      </c>
      <c r="AK37" s="7" t="n">
        <v>0.5386926272775655</v>
      </c>
      <c r="AL37" s="7" t="n">
        <v>1</v>
      </c>
      <c r="AM37" s="7" t="n">
        <v>0.8628881143001307</v>
      </c>
      <c r="AN37" s="7" t="n">
        <v>0.6569369712053079</v>
      </c>
      <c r="AO37" s="7" t="n">
        <v>0.5123865754097965</v>
      </c>
      <c r="AP37" s="7" t="n">
        <v>0.6766122400271599</v>
      </c>
      <c r="AQ37" s="7" t="n">
        <v>0.6113207501293291</v>
      </c>
      <c r="AR37" s="7" t="n">
        <v>0.513768931915065</v>
      </c>
      <c r="AS37" s="7" t="n">
        <v>0.6348295129897189</v>
      </c>
      <c r="AT37" s="7" t="n">
        <v>0.4230736707783601</v>
      </c>
      <c r="AU37" s="7" t="n">
        <v>0.5945519075664296</v>
      </c>
      <c r="AV37" s="7" t="n">
        <v>0.6431302325850073</v>
      </c>
      <c r="AW37" s="7" t="n">
        <v>0.6717026356125992</v>
      </c>
      <c r="AX37" s="7" t="n">
        <v>0.4126266506044822</v>
      </c>
      <c r="AY37" s="7" t="n">
        <v>0.7793027775229212</v>
      </c>
      <c r="AZ37" s="7" t="n">
        <v>0.5008898506764414</v>
      </c>
      <c r="BA37" s="7" t="n">
        <v>0.8004320846773515</v>
      </c>
      <c r="BB37" s="7" t="n">
        <v>0.1440828637914216</v>
      </c>
      <c r="BC37" s="7" t="n">
        <v>0.8168530159253716</v>
      </c>
      <c r="BD37" s="7" t="n">
        <v>0.5807826584522507</v>
      </c>
      <c r="BE37" s="7" t="n">
        <v>0.4838537175501167</v>
      </c>
      <c r="BF37" s="7" t="n">
        <v>0.3414984966807625</v>
      </c>
      <c r="BG37" s="7" t="n">
        <v>0.5660381662244179</v>
      </c>
      <c r="BH37" s="7" t="n">
        <v>0.7494706556539912</v>
      </c>
      <c r="BI37" s="7" t="n">
        <v>0.6306467029109031</v>
      </c>
      <c r="BJ37" s="7" t="n">
        <v>0.5304536911786151</v>
      </c>
      <c r="BK37" s="7" t="n">
        <v>0.5082682679654956</v>
      </c>
      <c r="BL37" s="7" t="n">
        <v>0.4815205311374187</v>
      </c>
      <c r="BM37" s="7" t="n">
        <v>0.5844451870460092</v>
      </c>
      <c r="BN37" s="7" t="n">
        <v>0.7992648686443816</v>
      </c>
      <c r="BO37" s="7" t="n">
        <v>0.6109733682716971</v>
      </c>
      <c r="BP37" s="7" t="n">
        <v>0.4377034890180445</v>
      </c>
      <c r="BQ37" s="7" t="n">
        <v>0.493526872023824</v>
      </c>
      <c r="BR37" s="7" t="n">
        <v>0.4822726096015469</v>
      </c>
      <c r="BS37" s="7" t="n">
        <v>0.4611568563110398</v>
      </c>
      <c r="BT37" s="7" t="n">
        <v>0.6216685465255107</v>
      </c>
      <c r="BU37" s="7" t="n">
        <v>0.5554660191017312</v>
      </c>
      <c r="BV37" s="7" t="n">
        <v>0.4891796872435585</v>
      </c>
      <c r="BW37" s="7" t="n">
        <v>0.5098547588044744</v>
      </c>
      <c r="BX37" s="7" t="n">
        <v>0.2892709255749583</v>
      </c>
      <c r="BY37" s="7" t="n">
        <v>0.4128042712050828</v>
      </c>
      <c r="BZ37" s="7" t="n">
        <v>0.4273111464964299</v>
      </c>
      <c r="CA37" s="7" t="n">
        <v>0.4334127599187271</v>
      </c>
      <c r="CB37" s="7" t="n">
        <v>0.3661118662807175</v>
      </c>
      <c r="CC37" s="7" t="n">
        <v>0.3812166957211554</v>
      </c>
      <c r="CD37" s="7" t="n">
        <v>0.6575257201249005</v>
      </c>
      <c r="CE37" s="7" t="n">
        <v>0.2226914578642216</v>
      </c>
      <c r="CF37" s="7" t="n">
        <v>0.5341818045536799</v>
      </c>
      <c r="CG37" s="7" t="n">
        <v>0.6665272110637609</v>
      </c>
      <c r="CH37" s="7" t="n">
        <v>0.6875365042245968</v>
      </c>
      <c r="CI37" s="7" t="n">
        <v>0.709514130688094</v>
      </c>
      <c r="CJ37" s="7" t="n">
        <v>0.6140852940869329</v>
      </c>
      <c r="CK37" s="7" t="n">
        <v>0.4409867709897619</v>
      </c>
      <c r="CL37" s="7" t="n">
        <v>0.4655664905658083</v>
      </c>
      <c r="CM37" s="7" t="n">
        <v>0.6050846840980569</v>
      </c>
      <c r="CN37" s="7" t="n">
        <v>0.8495839265111416</v>
      </c>
      <c r="CO37" s="7" t="n">
        <v>0.5033864191093823</v>
      </c>
      <c r="CP37" s="7" t="n">
        <v>0.5405944613457059</v>
      </c>
      <c r="CQ37" s="7" t="n">
        <v>0.4357477515855832</v>
      </c>
      <c r="CR37" s="7" t="n">
        <v>0.4293330998717009</v>
      </c>
      <c r="CS37" s="7" t="n">
        <v>0.4342415093288196</v>
      </c>
      <c r="CT37" s="7" t="n">
        <v>0.6058680340634022</v>
      </c>
      <c r="CU37" s="7" t="n">
        <v>0.3976175370700025</v>
      </c>
      <c r="CV37" s="7" t="n">
        <v>0.3926366278847719</v>
      </c>
      <c r="CW37" s="7" t="n">
        <v>0.3488370178294513</v>
      </c>
      <c r="CX37" s="7" t="n">
        <v>0.3716769776770989</v>
      </c>
      <c r="CY37" s="7" t="n">
        <v>0.6454370467999641</v>
      </c>
      <c r="CZ37" s="7" t="n">
        <v>0.6150263773168895</v>
      </c>
      <c r="DA37" s="7" t="n">
        <v>0.5393818278307754</v>
      </c>
      <c r="DB37" s="7" t="n">
        <v>0.186219184035144</v>
      </c>
      <c r="DC37" s="7" t="n">
        <v>0.3806130765888543</v>
      </c>
      <c r="DD37" s="7" t="n">
        <v>0.5048813004712789</v>
      </c>
      <c r="DE37" s="7" t="n">
        <v>0.5362638341099966</v>
      </c>
      <c r="DF37" s="7" t="n">
        <v>0.6495943555062739</v>
      </c>
      <c r="DG37" s="7" t="n">
        <v>0.6348572139752316</v>
      </c>
      <c r="DH37" s="7" t="n">
        <v>0.3814647945087751</v>
      </c>
      <c r="DI37" s="7" t="n">
        <v>0.5333092292709716</v>
      </c>
      <c r="DJ37" s="7" t="n">
        <v>0.2174488697319237</v>
      </c>
      <c r="DK37" s="7" t="n">
        <v>0.4117049503353874</v>
      </c>
      <c r="DL37" s="7" t="n">
        <v>0.5714341660670172</v>
      </c>
      <c r="DM37" s="7" t="n">
        <v>0.5319255919240164</v>
      </c>
      <c r="DN37" s="7" t="n">
        <v>0.6232920615859751</v>
      </c>
      <c r="DO37" s="7" t="n">
        <v>0.4050743691634075</v>
      </c>
      <c r="DP37" s="7" t="n">
        <v>0.7396865494068877</v>
      </c>
      <c r="DQ37" s="7" t="n">
        <v>0.5212332136112579</v>
      </c>
      <c r="DR37" s="7" t="n">
        <v>0.1109878427201349</v>
      </c>
      <c r="DS37" s="7" t="n">
        <v>0.4747861614372506</v>
      </c>
      <c r="DT37" s="7" t="n">
        <v>0.5138411229201713</v>
      </c>
      <c r="DU37" s="7" t="n">
        <v>0.4092252335989383</v>
      </c>
      <c r="DV37" s="7" t="n">
        <v>0.319011596616354</v>
      </c>
      <c r="DW37" s="7" t="n">
        <v>0.4974294279224301</v>
      </c>
      <c r="DX37" s="7" t="n">
        <v>0.2071441950232558</v>
      </c>
      <c r="DY37" s="7" t="n">
        <v>0.4329917389880297</v>
      </c>
      <c r="DZ37" s="7" t="n">
        <v>0.2271919014262732</v>
      </c>
      <c r="EA37" s="7" t="n">
        <v>0.3967097817119376</v>
      </c>
      <c r="EB37" s="7" t="n">
        <v>0.3861962675375709</v>
      </c>
      <c r="EC37" s="7" t="n">
        <v>0.2887372665500265</v>
      </c>
      <c r="ED37" s="7" t="n">
        <v>0.3728993902524227</v>
      </c>
      <c r="EE37" s="7" t="n">
        <v>0.3759220175020159</v>
      </c>
      <c r="EF37" s="7" t="n">
        <v>0.3941664079036716</v>
      </c>
      <c r="EG37" s="7" t="n">
        <v>-0.006480849626189747</v>
      </c>
      <c r="EH37" s="7" t="n">
        <v>0.01529132551490321</v>
      </c>
      <c r="EI37" s="7" t="n">
        <v>0.07870819442350903</v>
      </c>
      <c r="EJ37" s="7" t="n">
        <v>0.5174686351723099</v>
      </c>
      <c r="EK37" s="7" t="n">
        <v>0.09933757458918353</v>
      </c>
      <c r="EL37" s="7" t="n">
        <v>0.09968581497962388</v>
      </c>
      <c r="EM37" s="7" t="n">
        <v>0.07964931640754516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0.8605042383307224</v>
      </c>
      <c r="D38" s="7" t="n">
        <v>0.8523990603586884</v>
      </c>
      <c r="E38" s="7" t="n">
        <v>0.1467592887825741</v>
      </c>
      <c r="F38" s="7" t="n">
        <v>0.7907170456480671</v>
      </c>
      <c r="G38" s="7" t="n">
        <v>0.5678994971462723</v>
      </c>
      <c r="H38" s="7" t="n">
        <v>0.2742217996182834</v>
      </c>
      <c r="I38" s="7" t="n">
        <v>0.946874303151228</v>
      </c>
      <c r="J38" s="7" t="n">
        <v>0.7365518653353254</v>
      </c>
      <c r="K38" s="7" t="n">
        <v>0.7254567547901103</v>
      </c>
      <c r="L38" s="7" t="n">
        <v>0.8210283950342735</v>
      </c>
      <c r="M38" s="7" t="n">
        <v>0.4391173520551148</v>
      </c>
      <c r="N38" s="7" t="n">
        <v>0.805177330135653</v>
      </c>
      <c r="O38" s="7" t="n">
        <v>0.7572774997588064</v>
      </c>
      <c r="P38" s="7" t="n">
        <v>0.4621018434809593</v>
      </c>
      <c r="Q38" s="7" t="n">
        <v>0.4272972485931187</v>
      </c>
      <c r="R38" s="7" t="n">
        <v>0.7881250985014236</v>
      </c>
      <c r="S38" s="7" t="n">
        <v>0.7369872148586845</v>
      </c>
      <c r="T38" s="7" t="n">
        <v>0.6341251548168503</v>
      </c>
      <c r="U38" s="7" t="n">
        <v>0.9429451739917134</v>
      </c>
      <c r="V38" s="7" t="n">
        <v>0.8734963567742</v>
      </c>
      <c r="W38" s="7" t="n">
        <v>0.9525016346787551</v>
      </c>
      <c r="X38" s="7" t="n">
        <v>0.7259116345754347</v>
      </c>
      <c r="Y38" s="7" t="n">
        <v>0.3380465964747651</v>
      </c>
      <c r="Z38" s="7" t="n">
        <v>0.01670820057385591</v>
      </c>
      <c r="AA38" s="7" t="n">
        <v>0.7384821180840291</v>
      </c>
      <c r="AB38" s="7" t="n">
        <v>0.7737438127001105</v>
      </c>
      <c r="AC38" s="7" t="n">
        <v>0.5458408276158214</v>
      </c>
      <c r="AD38" s="7" t="n">
        <v>0.5417470564368635</v>
      </c>
      <c r="AE38" s="7" t="n">
        <v>0.833953029263124</v>
      </c>
      <c r="AF38" s="7" t="n">
        <v>0.779510767161358</v>
      </c>
      <c r="AG38" s="7" t="n">
        <v>0.7930288101831314</v>
      </c>
      <c r="AH38" s="7" t="n">
        <v>0.9501897157102397</v>
      </c>
      <c r="AI38" s="7" t="n">
        <v>0.9401400144425187</v>
      </c>
      <c r="AJ38" s="7" t="n">
        <v>0.8169223862529841</v>
      </c>
      <c r="AK38" s="7" t="n">
        <v>0.7170085242025691</v>
      </c>
      <c r="AL38" s="7" t="n">
        <v>0.8628881143001307</v>
      </c>
      <c r="AM38" s="7" t="n">
        <v>1</v>
      </c>
      <c r="AN38" s="7" t="n">
        <v>0.7878361836473229</v>
      </c>
      <c r="AO38" s="7" t="n">
        <v>0.7743173677745157</v>
      </c>
      <c r="AP38" s="7" t="n">
        <v>0.9398197852739639</v>
      </c>
      <c r="AQ38" s="7" t="n">
        <v>0.8541743526648177</v>
      </c>
      <c r="AR38" s="7" t="n">
        <v>0.5458410866145615</v>
      </c>
      <c r="AS38" s="7" t="n">
        <v>0.7752680747275625</v>
      </c>
      <c r="AT38" s="7" t="n">
        <v>0.6384679980809881</v>
      </c>
      <c r="AU38" s="7" t="n">
        <v>0.7453974140893733</v>
      </c>
      <c r="AV38" s="7" t="n">
        <v>0.7868596617744555</v>
      </c>
      <c r="AW38" s="7" t="n">
        <v>0.8807927552072511</v>
      </c>
      <c r="AX38" s="7" t="n">
        <v>0.2044182852307118</v>
      </c>
      <c r="AY38" s="7" t="n">
        <v>0.7449439160519254</v>
      </c>
      <c r="AZ38" s="7" t="n">
        <v>0.7661497224033382</v>
      </c>
      <c r="BA38" s="7" t="n">
        <v>0.713745365048544</v>
      </c>
      <c r="BB38" s="7" t="n">
        <v>0.05679522718497918</v>
      </c>
      <c r="BC38" s="7" t="n">
        <v>0.8953936959872709</v>
      </c>
      <c r="BD38" s="7" t="n">
        <v>0.6976535593640076</v>
      </c>
      <c r="BE38" s="7" t="n">
        <v>0.7124261636251592</v>
      </c>
      <c r="BF38" s="7" t="n">
        <v>0.4436747513204455</v>
      </c>
      <c r="BG38" s="7" t="n">
        <v>0.4972026302735722</v>
      </c>
      <c r="BH38" s="7" t="n">
        <v>0.6357610507231984</v>
      </c>
      <c r="BI38" s="7" t="n">
        <v>0.7152272430294252</v>
      </c>
      <c r="BJ38" s="7" t="n">
        <v>0.6235849013746013</v>
      </c>
      <c r="BK38" s="7" t="n">
        <v>0.6215811283682459</v>
      </c>
      <c r="BL38" s="7" t="n">
        <v>0.7052290773797422</v>
      </c>
      <c r="BM38" s="7" t="n">
        <v>0.7982032525344172</v>
      </c>
      <c r="BN38" s="7" t="n">
        <v>0.7901538642578437</v>
      </c>
      <c r="BO38" s="7" t="n">
        <v>0.593804085509083</v>
      </c>
      <c r="BP38" s="7" t="n">
        <v>0.4850820652822656</v>
      </c>
      <c r="BQ38" s="7" t="n">
        <v>0.4694040528240109</v>
      </c>
      <c r="BR38" s="7" t="n">
        <v>0.5797722756818344</v>
      </c>
      <c r="BS38" s="7" t="n">
        <v>0.6725399738495443</v>
      </c>
      <c r="BT38" s="7" t="n">
        <v>0.6138554883608762</v>
      </c>
      <c r="BU38" s="7" t="n">
        <v>0.762706058761347</v>
      </c>
      <c r="BV38" s="7" t="n">
        <v>0.7572157395333475</v>
      </c>
      <c r="BW38" s="7" t="n">
        <v>0.3615905349436438</v>
      </c>
      <c r="BX38" s="7" t="n">
        <v>0.2571589429565187</v>
      </c>
      <c r="BY38" s="7" t="n">
        <v>0.6260197694117471</v>
      </c>
      <c r="BZ38" s="7" t="n">
        <v>0.6402137850858339</v>
      </c>
      <c r="CA38" s="7" t="n">
        <v>0.6534372389296164</v>
      </c>
      <c r="CB38" s="7" t="n">
        <v>0.2998237365951378</v>
      </c>
      <c r="CC38" s="7" t="n">
        <v>0.4690486822104672</v>
      </c>
      <c r="CD38" s="7" t="n">
        <v>0.5688399662128579</v>
      </c>
      <c r="CE38" s="7" t="n">
        <v>0.4353269949567878</v>
      </c>
      <c r="CF38" s="7" t="n">
        <v>0.7421877646049106</v>
      </c>
      <c r="CG38" s="7" t="n">
        <v>0.8793360529109495</v>
      </c>
      <c r="CH38" s="7" t="n">
        <v>0.6967064220543127</v>
      </c>
      <c r="CI38" s="7" t="n">
        <v>0.672432910227408</v>
      </c>
      <c r="CJ38" s="7" t="n">
        <v>0.7508845127542382</v>
      </c>
      <c r="CK38" s="7" t="n">
        <v>0.6506231711186522</v>
      </c>
      <c r="CL38" s="7" t="n">
        <v>0.6806692041900296</v>
      </c>
      <c r="CM38" s="7" t="n">
        <v>0.8262643786099072</v>
      </c>
      <c r="CN38" s="7" t="n">
        <v>0.7326860594076866</v>
      </c>
      <c r="CO38" s="7" t="n">
        <v>0.7459402699239919</v>
      </c>
      <c r="CP38" s="7" t="n">
        <v>0.7791235960396332</v>
      </c>
      <c r="CQ38" s="7" t="n">
        <v>0.7049974606835895</v>
      </c>
      <c r="CR38" s="7" t="n">
        <v>0.6059433893490718</v>
      </c>
      <c r="CS38" s="7" t="n">
        <v>0.6053400714410386</v>
      </c>
      <c r="CT38" s="7" t="n">
        <v>0.7632794792452074</v>
      </c>
      <c r="CU38" s="7" t="n">
        <v>0.6054595488235418</v>
      </c>
      <c r="CV38" s="7" t="n">
        <v>0.6027293956431748</v>
      </c>
      <c r="CW38" s="7" t="n">
        <v>0.5248570912876785</v>
      </c>
      <c r="CX38" s="7" t="n">
        <v>0.5438249827156943</v>
      </c>
      <c r="CY38" s="7" t="n">
        <v>0.9147437759182385</v>
      </c>
      <c r="CZ38" s="7" t="n">
        <v>0.8540207883389159</v>
      </c>
      <c r="DA38" s="7" t="n">
        <v>0.5985037748648049</v>
      </c>
      <c r="DB38" s="7" t="n">
        <v>0.3903299978862422</v>
      </c>
      <c r="DC38" s="7" t="n">
        <v>0.4938680728516069</v>
      </c>
      <c r="DD38" s="7" t="n">
        <v>0.6650877420850503</v>
      </c>
      <c r="DE38" s="7" t="n">
        <v>0.7528835204293093</v>
      </c>
      <c r="DF38" s="7" t="n">
        <v>0.829502307256753</v>
      </c>
      <c r="DG38" s="7" t="n">
        <v>0.8639845243850609</v>
      </c>
      <c r="DH38" s="7" t="n">
        <v>0.567679598012957</v>
      </c>
      <c r="DI38" s="7" t="n">
        <v>0.7487892779560931</v>
      </c>
      <c r="DJ38" s="7" t="n">
        <v>0.1803325537581328</v>
      </c>
      <c r="DK38" s="7" t="n">
        <v>0.2596336693920638</v>
      </c>
      <c r="DL38" s="7" t="n">
        <v>0.5765038029363621</v>
      </c>
      <c r="DM38" s="7" t="n">
        <v>0.7448285416009744</v>
      </c>
      <c r="DN38" s="7" t="n">
        <v>0.7440636178622597</v>
      </c>
      <c r="DO38" s="7" t="n">
        <v>0.195603154382408</v>
      </c>
      <c r="DP38" s="7" t="n">
        <v>0.7960716778577025</v>
      </c>
      <c r="DQ38" s="7" t="n">
        <v>0.7382918347165645</v>
      </c>
      <c r="DR38" s="7" t="n">
        <v>0.1035347220757706</v>
      </c>
      <c r="DS38" s="7" t="n">
        <v>0.6959672778261368</v>
      </c>
      <c r="DT38" s="7" t="n">
        <v>0.7507018523170628</v>
      </c>
      <c r="DU38" s="7" t="n">
        <v>0.2539540039096904</v>
      </c>
      <c r="DV38" s="7" t="n">
        <v>0.4166359460948363</v>
      </c>
      <c r="DW38" s="7" t="n">
        <v>0.6666569031384062</v>
      </c>
      <c r="DX38" s="7" t="n">
        <v>0.4302491341676429</v>
      </c>
      <c r="DY38" s="7" t="n">
        <v>0.5052530514194965</v>
      </c>
      <c r="DZ38" s="7" t="n">
        <v>0.4508097894500917</v>
      </c>
      <c r="EA38" s="7" t="n">
        <v>0.3635680843947325</v>
      </c>
      <c r="EB38" s="7" t="n">
        <v>0.4718929475039849</v>
      </c>
      <c r="EC38" s="7" t="n">
        <v>0.4440435364513272</v>
      </c>
      <c r="ED38" s="7" t="n">
        <v>0.3835691973242888</v>
      </c>
      <c r="EE38" s="7" t="n">
        <v>0.3541550235833236</v>
      </c>
      <c r="EF38" s="7" t="n">
        <v>0.5558178840447364</v>
      </c>
      <c r="EG38" s="7" t="n">
        <v>0.07712344229369798</v>
      </c>
      <c r="EH38" s="7" t="n">
        <v>0.1167312897857298</v>
      </c>
      <c r="EI38" s="7" t="n">
        <v>0.1233542964176749</v>
      </c>
      <c r="EJ38" s="7" t="n">
        <v>0.3230484741794698</v>
      </c>
      <c r="EK38" s="7" t="n">
        <v>0.1173691278441961</v>
      </c>
      <c r="EL38" s="7" t="n">
        <v>0.1178613312123345</v>
      </c>
      <c r="EM38" s="7" t="n">
        <v>0.1237645785596785</v>
      </c>
    </row>
    <row r="39">
      <c r="A39" s="6" t="inlineStr">
        <is>
          <t>399437.SZ</t>
        </is>
      </c>
      <c r="B39" s="6" t="inlineStr">
        <is>
          <t>国证证券龙头指数</t>
        </is>
      </c>
      <c r="C39" s="7" t="n">
        <v>0.7567596979429928</v>
      </c>
      <c r="D39" s="7" t="n">
        <v>0.7778592388544266</v>
      </c>
      <c r="E39" s="7" t="n">
        <v>0.1254365343931745</v>
      </c>
      <c r="F39" s="7" t="n">
        <v>0.7152053227622871</v>
      </c>
      <c r="G39" s="7" t="n">
        <v>0.5888509350710867</v>
      </c>
      <c r="H39" s="7" t="n">
        <v>0.2751092168955256</v>
      </c>
      <c r="I39" s="7" t="n">
        <v>0.8080899602945925</v>
      </c>
      <c r="J39" s="7" t="n">
        <v>0.6641523900749718</v>
      </c>
      <c r="K39" s="7" t="n">
        <v>0.6298349529265512</v>
      </c>
      <c r="L39" s="7" t="n">
        <v>0.713278708846834</v>
      </c>
      <c r="M39" s="7" t="n">
        <v>0.4196859127859341</v>
      </c>
      <c r="N39" s="7" t="n">
        <v>0.5981512957236768</v>
      </c>
      <c r="O39" s="7" t="n">
        <v>0.5711926349126389</v>
      </c>
      <c r="P39" s="7" t="n">
        <v>0.4262913935186154</v>
      </c>
      <c r="Q39" s="7" t="n">
        <v>0.3831550961630075</v>
      </c>
      <c r="R39" s="7" t="n">
        <v>0.6659040293695341</v>
      </c>
      <c r="S39" s="7" t="n">
        <v>0.7002297735744701</v>
      </c>
      <c r="T39" s="7" t="n">
        <v>0.6117959459298651</v>
      </c>
      <c r="U39" s="7" t="n">
        <v>0.7801705478912025</v>
      </c>
      <c r="V39" s="7" t="n">
        <v>0.7551181765825065</v>
      </c>
      <c r="W39" s="7" t="n">
        <v>0.8164560779849496</v>
      </c>
      <c r="X39" s="7" t="n">
        <v>0.5666882889878789</v>
      </c>
      <c r="Y39" s="7" t="n">
        <v>0.2631560095647238</v>
      </c>
      <c r="Z39" s="7" t="n">
        <v>0.04998137682488075</v>
      </c>
      <c r="AA39" s="7" t="n">
        <v>0.5921281610682179</v>
      </c>
      <c r="AB39" s="7" t="n">
        <v>0.6078488436657712</v>
      </c>
      <c r="AC39" s="7" t="n">
        <v>0.4749445846461414</v>
      </c>
      <c r="AD39" s="7" t="n">
        <v>0.4688374784533361</v>
      </c>
      <c r="AE39" s="7" t="n">
        <v>0.6461832861552391</v>
      </c>
      <c r="AF39" s="7" t="n">
        <v>0.6191476935794815</v>
      </c>
      <c r="AG39" s="7" t="n">
        <v>0.6841516927098701</v>
      </c>
      <c r="AH39" s="7" t="n">
        <v>0.7729435542513213</v>
      </c>
      <c r="AI39" s="7" t="n">
        <v>0.7683398944847373</v>
      </c>
      <c r="AJ39" s="7" t="n">
        <v>0.6790926723111843</v>
      </c>
      <c r="AK39" s="7" t="n">
        <v>0.5939086196483216</v>
      </c>
      <c r="AL39" s="7" t="n">
        <v>0.6569369712053079</v>
      </c>
      <c r="AM39" s="7" t="n">
        <v>0.7878361836473229</v>
      </c>
      <c r="AN39" s="7" t="n">
        <v>1</v>
      </c>
      <c r="AO39" s="7" t="n">
        <v>0.6244597249568561</v>
      </c>
      <c r="AP39" s="7" t="n">
        <v>0.7596438342456168</v>
      </c>
      <c r="AQ39" s="7" t="n">
        <v>0.6490907143199653</v>
      </c>
      <c r="AR39" s="7" t="n">
        <v>0.4749447810505144</v>
      </c>
      <c r="AS39" s="7" t="n">
        <v>0.6506411233158914</v>
      </c>
      <c r="AT39" s="7" t="n">
        <v>0.5984396410168277</v>
      </c>
      <c r="AU39" s="7" t="n">
        <v>0.6047676294136922</v>
      </c>
      <c r="AV39" s="7" t="n">
        <v>0.9932962388685556</v>
      </c>
      <c r="AW39" s="7" t="n">
        <v>0.6698783832041085</v>
      </c>
      <c r="AX39" s="7" t="n">
        <v>0.09060406850661626</v>
      </c>
      <c r="AY39" s="7" t="n">
        <v>0.5474094283738077</v>
      </c>
      <c r="AZ39" s="7" t="n">
        <v>0.6236373847892436</v>
      </c>
      <c r="BA39" s="7" t="n">
        <v>0.6476523298370623</v>
      </c>
      <c r="BB39" s="7" t="n">
        <v>0.03052342410289359</v>
      </c>
      <c r="BC39" s="7" t="n">
        <v>0.7471320284516497</v>
      </c>
      <c r="BD39" s="7" t="n">
        <v>0.5788732877116416</v>
      </c>
      <c r="BE39" s="7" t="n">
        <v>0.6544380911977908</v>
      </c>
      <c r="BF39" s="7" t="n">
        <v>0.4454404751898413</v>
      </c>
      <c r="BG39" s="7" t="n">
        <v>0.4106514961492126</v>
      </c>
      <c r="BH39" s="7" t="n">
        <v>0.5204947919081356</v>
      </c>
      <c r="BI39" s="7" t="n">
        <v>0.5714030265119996</v>
      </c>
      <c r="BJ39" s="7" t="n">
        <v>0.5884170091639956</v>
      </c>
      <c r="BK39" s="7" t="n">
        <v>0.5208830481964797</v>
      </c>
      <c r="BL39" s="7" t="n">
        <v>0.6325578358868548</v>
      </c>
      <c r="BM39" s="7" t="n">
        <v>0.6765814532244199</v>
      </c>
      <c r="BN39" s="7" t="n">
        <v>0.600058158700734</v>
      </c>
      <c r="BO39" s="7" t="n">
        <v>0.3612766307579995</v>
      </c>
      <c r="BP39" s="7" t="n">
        <v>0.4103703647401242</v>
      </c>
      <c r="BQ39" s="7" t="n">
        <v>0.4370908382156673</v>
      </c>
      <c r="BR39" s="7" t="n">
        <v>0.7293205353262754</v>
      </c>
      <c r="BS39" s="7" t="n">
        <v>0.6104125188251845</v>
      </c>
      <c r="BT39" s="7" t="n">
        <v>0.5120467802890317</v>
      </c>
      <c r="BU39" s="7" t="n">
        <v>0.6320189149570007</v>
      </c>
      <c r="BV39" s="7" t="n">
        <v>0.5674818479434444</v>
      </c>
      <c r="BW39" s="7" t="n">
        <v>0.3683916064018054</v>
      </c>
      <c r="BX39" s="7" t="n">
        <v>0.3021180424461536</v>
      </c>
      <c r="BY39" s="7" t="n">
        <v>0.5859633550261764</v>
      </c>
      <c r="BZ39" s="7" t="n">
        <v>0.5608381350570711</v>
      </c>
      <c r="CA39" s="7" t="n">
        <v>0.5875617082081789</v>
      </c>
      <c r="CB39" s="7" t="n">
        <v>0.3317827018138198</v>
      </c>
      <c r="CC39" s="7" t="n">
        <v>0.3936938216312508</v>
      </c>
      <c r="CD39" s="7" t="n">
        <v>0.4482214437412809</v>
      </c>
      <c r="CE39" s="7" t="n">
        <v>0.3938095154688684</v>
      </c>
      <c r="CF39" s="7" t="n">
        <v>0.7361127099113981</v>
      </c>
      <c r="CG39" s="7" t="n">
        <v>0.6675185889137343</v>
      </c>
      <c r="CH39" s="7" t="n">
        <v>0.4538049806584551</v>
      </c>
      <c r="CI39" s="7" t="n">
        <v>0.4984076033717706</v>
      </c>
      <c r="CJ39" s="7" t="n">
        <v>0.6175294153425231</v>
      </c>
      <c r="CK39" s="7" t="n">
        <v>0.5948709799716692</v>
      </c>
      <c r="CL39" s="7" t="n">
        <v>0.5782759460357608</v>
      </c>
      <c r="CM39" s="7" t="n">
        <v>0.6996400989002284</v>
      </c>
      <c r="CN39" s="7" t="n">
        <v>0.5012678644886397</v>
      </c>
      <c r="CO39" s="7" t="n">
        <v>0.5952965087658193</v>
      </c>
      <c r="CP39" s="7" t="n">
        <v>0.6266024248585302</v>
      </c>
      <c r="CQ39" s="7" t="n">
        <v>0.593302887499302</v>
      </c>
      <c r="CR39" s="7" t="n">
        <v>0.5454224615144814</v>
      </c>
      <c r="CS39" s="7" t="n">
        <v>0.6630995400141305</v>
      </c>
      <c r="CT39" s="7" t="n">
        <v>0.627832046246648</v>
      </c>
      <c r="CU39" s="7" t="n">
        <v>0.5246372751043276</v>
      </c>
      <c r="CV39" s="7" t="n">
        <v>0.5319893232049027</v>
      </c>
      <c r="CW39" s="7" t="n">
        <v>0.4872052281152927</v>
      </c>
      <c r="CX39" s="7" t="n">
        <v>0.5180306270116821</v>
      </c>
      <c r="CY39" s="7" t="n">
        <v>0.7456028782735002</v>
      </c>
      <c r="CZ39" s="7" t="n">
        <v>0.6222613379542338</v>
      </c>
      <c r="DA39" s="7" t="n">
        <v>0.4889197837665725</v>
      </c>
      <c r="DB39" s="7" t="n">
        <v>0.3269204795746918</v>
      </c>
      <c r="DC39" s="7" t="n">
        <v>0.4108540262791542</v>
      </c>
      <c r="DD39" s="7" t="n">
        <v>0.5449638513350074</v>
      </c>
      <c r="DE39" s="7" t="n">
        <v>0.6527276071617494</v>
      </c>
      <c r="DF39" s="7" t="n">
        <v>0.6932553962454412</v>
      </c>
      <c r="DG39" s="7" t="n">
        <v>0.65558176956297</v>
      </c>
      <c r="DH39" s="7" t="n">
        <v>0.485774917255694</v>
      </c>
      <c r="DI39" s="7" t="n">
        <v>0.6429715147679532</v>
      </c>
      <c r="DJ39" s="7" t="n">
        <v>0.2373845128620301</v>
      </c>
      <c r="DK39" s="7" t="n">
        <v>0.3298155930253189</v>
      </c>
      <c r="DL39" s="7" t="n">
        <v>0.5084150774316479</v>
      </c>
      <c r="DM39" s="7" t="n">
        <v>0.6428696462291348</v>
      </c>
      <c r="DN39" s="7" t="n">
        <v>0.7060305770430338</v>
      </c>
      <c r="DO39" s="7" t="n">
        <v>0.08721217338455366</v>
      </c>
      <c r="DP39" s="7" t="n">
        <v>0.9306549915905898</v>
      </c>
      <c r="DQ39" s="7" t="n">
        <v>0.6413392847261618</v>
      </c>
      <c r="DR39" s="7" t="n">
        <v>0.1780720196155125</v>
      </c>
      <c r="DS39" s="7" t="n">
        <v>0.6533073431897195</v>
      </c>
      <c r="DT39" s="7" t="n">
        <v>0.5778101960061126</v>
      </c>
      <c r="DU39" s="7" t="n">
        <v>0.1782237695271652</v>
      </c>
      <c r="DV39" s="7" t="n">
        <v>0.4162015523285297</v>
      </c>
      <c r="DW39" s="7" t="n">
        <v>0.5746895748095782</v>
      </c>
      <c r="DX39" s="7" t="n">
        <v>0.3631334565011405</v>
      </c>
      <c r="DY39" s="7" t="n">
        <v>0.4630007134233879</v>
      </c>
      <c r="DZ39" s="7" t="n">
        <v>0.4015328885282712</v>
      </c>
      <c r="EA39" s="7" t="n">
        <v>0.3835052089964133</v>
      </c>
      <c r="EB39" s="7" t="n">
        <v>0.427792700333708</v>
      </c>
      <c r="EC39" s="7" t="n">
        <v>0.4500380706135221</v>
      </c>
      <c r="ED39" s="7" t="n">
        <v>0.3737006055583032</v>
      </c>
      <c r="EE39" s="7" t="n">
        <v>0.3294792598625304</v>
      </c>
      <c r="EF39" s="7" t="n">
        <v>0.5312293184467795</v>
      </c>
      <c r="EG39" s="7" t="n">
        <v>0.1045943841373341</v>
      </c>
      <c r="EH39" s="7" t="n">
        <v>0.08596479462071902</v>
      </c>
      <c r="EI39" s="7" t="n">
        <v>0.2011091052154939</v>
      </c>
      <c r="EJ39" s="7" t="n">
        <v>0.2666195113911086</v>
      </c>
      <c r="EK39" s="7" t="n">
        <v>0.1938374167857974</v>
      </c>
      <c r="EL39" s="7" t="n">
        <v>0.1952632431774747</v>
      </c>
      <c r="EM39" s="7" t="n">
        <v>0.2004865059164942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0.6378830242937177</v>
      </c>
      <c r="D40" s="7" t="n">
        <v>0.5690975960795299</v>
      </c>
      <c r="E40" s="7" t="n">
        <v>-0.1040837090330723</v>
      </c>
      <c r="F40" s="7" t="n">
        <v>0.4975846844953736</v>
      </c>
      <c r="G40" s="7" t="n">
        <v>0.1998831145978606</v>
      </c>
      <c r="H40" s="7" t="n">
        <v>0.1164959863188107</v>
      </c>
      <c r="I40" s="7" t="n">
        <v>0.6758568158616124</v>
      </c>
      <c r="J40" s="7" t="n">
        <v>0.6455909050212886</v>
      </c>
      <c r="K40" s="7" t="n">
        <v>0.6551313568079189</v>
      </c>
      <c r="L40" s="7" t="n">
        <v>0.7380595132981593</v>
      </c>
      <c r="M40" s="7" t="n">
        <v>0.2956422597018349</v>
      </c>
      <c r="N40" s="7" t="n">
        <v>0.6212270660551364</v>
      </c>
      <c r="O40" s="7" t="n">
        <v>0.5955223650503028</v>
      </c>
      <c r="P40" s="7" t="n">
        <v>0.3205263143304742</v>
      </c>
      <c r="Q40" s="7" t="n">
        <v>0.06443041652075773</v>
      </c>
      <c r="R40" s="7" t="n">
        <v>0.7195688754991421</v>
      </c>
      <c r="S40" s="7" t="n">
        <v>0.456950105889579</v>
      </c>
      <c r="T40" s="7" t="n">
        <v>0.3228944687610081</v>
      </c>
      <c r="U40" s="7" t="n">
        <v>0.6658186844018055</v>
      </c>
      <c r="V40" s="7" t="n">
        <v>0.7351250296218637</v>
      </c>
      <c r="W40" s="7" t="n">
        <v>0.720182508922534</v>
      </c>
      <c r="X40" s="7" t="n">
        <v>0.9108454886213175</v>
      </c>
      <c r="Y40" s="7" t="n">
        <v>0.04949658425426664</v>
      </c>
      <c r="Z40" s="7" t="n">
        <v>-0.1251200089901074</v>
      </c>
      <c r="AA40" s="7" t="n">
        <v>0.5476063280032898</v>
      </c>
      <c r="AB40" s="7" t="n">
        <v>0.9466383703676783</v>
      </c>
      <c r="AC40" s="7" t="n">
        <v>0.3924704046079706</v>
      </c>
      <c r="AD40" s="7" t="n">
        <v>0.3974210223844417</v>
      </c>
      <c r="AE40" s="7" t="n">
        <v>0.7016192718889791</v>
      </c>
      <c r="AF40" s="7" t="n">
        <v>0.9487518123451255</v>
      </c>
      <c r="AG40" s="7" t="n">
        <v>0.6638183743808592</v>
      </c>
      <c r="AH40" s="7" t="n">
        <v>0.8302373149344762</v>
      </c>
      <c r="AI40" s="7" t="n">
        <v>0.8257492782109161</v>
      </c>
      <c r="AJ40" s="7" t="n">
        <v>0.6987738365138666</v>
      </c>
      <c r="AK40" s="7" t="n">
        <v>0.6798774080198327</v>
      </c>
      <c r="AL40" s="7" t="n">
        <v>0.5123865754097965</v>
      </c>
      <c r="AM40" s="7" t="n">
        <v>0.7743173677745157</v>
      </c>
      <c r="AN40" s="7" t="n">
        <v>0.6244597249568561</v>
      </c>
      <c r="AO40" s="7" t="n">
        <v>1</v>
      </c>
      <c r="AP40" s="7" t="n">
        <v>0.813279696795925</v>
      </c>
      <c r="AQ40" s="7" t="n">
        <v>0.7507910741839815</v>
      </c>
      <c r="AR40" s="7" t="n">
        <v>0.3924706467882416</v>
      </c>
      <c r="AS40" s="7" t="n">
        <v>0.6475971572373581</v>
      </c>
      <c r="AT40" s="7" t="n">
        <v>0.5477738648143858</v>
      </c>
      <c r="AU40" s="7" t="n">
        <v>0.6592381366738913</v>
      </c>
      <c r="AV40" s="7" t="n">
        <v>0.6382577780644737</v>
      </c>
      <c r="AW40" s="7" t="n">
        <v>0.7702849554912087</v>
      </c>
      <c r="AX40" s="7" t="n">
        <v>-0.1595202123936966</v>
      </c>
      <c r="AY40" s="7" t="n">
        <v>0.5936236673906241</v>
      </c>
      <c r="AZ40" s="7" t="n">
        <v>0.9450426940443171</v>
      </c>
      <c r="BA40" s="7" t="n">
        <v>0.3623211673417263</v>
      </c>
      <c r="BB40" s="7" t="n">
        <v>-0.03777778368442395</v>
      </c>
      <c r="BC40" s="7" t="n">
        <v>0.5987951276717409</v>
      </c>
      <c r="BD40" s="7" t="n">
        <v>0.5814253485858876</v>
      </c>
      <c r="BE40" s="7" t="n">
        <v>0.6141924436164231</v>
      </c>
      <c r="BF40" s="7" t="n">
        <v>0.4815863897735108</v>
      </c>
      <c r="BG40" s="7" t="n">
        <v>0.2303383645929292</v>
      </c>
      <c r="BH40" s="7" t="n">
        <v>0.3072686426804019</v>
      </c>
      <c r="BI40" s="7" t="n">
        <v>0.6133627728517519</v>
      </c>
      <c r="BJ40" s="7" t="n">
        <v>0.5522151424675081</v>
      </c>
      <c r="BK40" s="7" t="n">
        <v>0.7705436329952912</v>
      </c>
      <c r="BL40" s="7" t="n">
        <v>0.59910229346314</v>
      </c>
      <c r="BM40" s="7" t="n">
        <v>0.6602183555814921</v>
      </c>
      <c r="BN40" s="7" t="n">
        <v>0.6451605428132772</v>
      </c>
      <c r="BO40" s="7" t="n">
        <v>0.4883553936215524</v>
      </c>
      <c r="BP40" s="7" t="n">
        <v>0.3611108341520565</v>
      </c>
      <c r="BQ40" s="7" t="n">
        <v>0.3235919675540319</v>
      </c>
      <c r="BR40" s="7" t="n">
        <v>0.497622163615891</v>
      </c>
      <c r="BS40" s="7" t="n">
        <v>0.5784990117087427</v>
      </c>
      <c r="BT40" s="7" t="n">
        <v>0.4670325274882892</v>
      </c>
      <c r="BU40" s="7" t="n">
        <v>0.6658394608647711</v>
      </c>
      <c r="BV40" s="7" t="n">
        <v>0.9461798576702538</v>
      </c>
      <c r="BW40" s="7" t="n">
        <v>0.002060599851249013</v>
      </c>
      <c r="BX40" s="7" t="n">
        <v>0.3023665148170269</v>
      </c>
      <c r="BY40" s="7" t="n">
        <v>0.513851167972739</v>
      </c>
      <c r="BZ40" s="7" t="n">
        <v>0.6233207850220179</v>
      </c>
      <c r="CA40" s="7" t="n">
        <v>0.5645719858778018</v>
      </c>
      <c r="CB40" s="7" t="n">
        <v>0.2168444204968105</v>
      </c>
      <c r="CC40" s="7" t="n">
        <v>0.4701458284098602</v>
      </c>
      <c r="CD40" s="7" t="n">
        <v>0.2873016614933264</v>
      </c>
      <c r="CE40" s="7" t="n">
        <v>0.6762258599629092</v>
      </c>
      <c r="CF40" s="7" t="n">
        <v>0.6479512005203135</v>
      </c>
      <c r="CG40" s="7" t="n">
        <v>0.7728262571377478</v>
      </c>
      <c r="CH40" s="7" t="n">
        <v>0.5154943254933191</v>
      </c>
      <c r="CI40" s="7" t="n">
        <v>0.4570569417429138</v>
      </c>
      <c r="CJ40" s="7" t="n">
        <v>0.6447649559470496</v>
      </c>
      <c r="CK40" s="7" t="n">
        <v>0.5535517934895462</v>
      </c>
      <c r="CL40" s="7" t="n">
        <v>0.548600074339138</v>
      </c>
      <c r="CM40" s="7" t="n">
        <v>0.6873903285632216</v>
      </c>
      <c r="CN40" s="7" t="n">
        <v>0.4914069092290053</v>
      </c>
      <c r="CO40" s="7" t="n">
        <v>0.9226413044023608</v>
      </c>
      <c r="CP40" s="7" t="n">
        <v>0.6893558564127606</v>
      </c>
      <c r="CQ40" s="7" t="n">
        <v>0.9578507615231847</v>
      </c>
      <c r="CR40" s="7" t="n">
        <v>0.4760001678313725</v>
      </c>
      <c r="CS40" s="7" t="n">
        <v>0.5767563999605713</v>
      </c>
      <c r="CT40" s="7" t="n">
        <v>0.6636652237988794</v>
      </c>
      <c r="CU40" s="7" t="n">
        <v>0.6710962128862897</v>
      </c>
      <c r="CV40" s="7" t="n">
        <v>0.6676440400872509</v>
      </c>
      <c r="CW40" s="7" t="n">
        <v>0.6018060781918018</v>
      </c>
      <c r="CX40" s="7" t="n">
        <v>0.5928530180298645</v>
      </c>
      <c r="CY40" s="7" t="n">
        <v>0.8004099154272202</v>
      </c>
      <c r="CZ40" s="7" t="n">
        <v>0.7569936711792239</v>
      </c>
      <c r="DA40" s="7" t="n">
        <v>0.4394199374958203</v>
      </c>
      <c r="DB40" s="7" t="n">
        <v>0.6496402129444704</v>
      </c>
      <c r="DC40" s="7" t="n">
        <v>0.4258970510648728</v>
      </c>
      <c r="DD40" s="7" t="n">
        <v>0.6219078201733007</v>
      </c>
      <c r="DE40" s="7" t="n">
        <v>0.6578257898185251</v>
      </c>
      <c r="DF40" s="7" t="n">
        <v>0.6867555429165452</v>
      </c>
      <c r="DG40" s="7" t="n">
        <v>0.757463505796146</v>
      </c>
      <c r="DH40" s="7" t="n">
        <v>0.652715015793899</v>
      </c>
      <c r="DI40" s="7" t="n">
        <v>0.6621384974659792</v>
      </c>
      <c r="DJ40" s="7" t="n">
        <v>0.1474045539240453</v>
      </c>
      <c r="DK40" s="7" t="n">
        <v>-0.008459123060927767</v>
      </c>
      <c r="DL40" s="7" t="n">
        <v>0.4343131201529789</v>
      </c>
      <c r="DM40" s="7" t="n">
        <v>0.653123716527778</v>
      </c>
      <c r="DN40" s="7" t="n">
        <v>0.5933829838799319</v>
      </c>
      <c r="DO40" s="7" t="n">
        <v>-0.167680835764266</v>
      </c>
      <c r="DP40" s="7" t="n">
        <v>0.5625710721633826</v>
      </c>
      <c r="DQ40" s="7" t="n">
        <v>0.6564970494158284</v>
      </c>
      <c r="DR40" s="7" t="n">
        <v>-0.003438395757905344</v>
      </c>
      <c r="DS40" s="7" t="n">
        <v>0.5995109510836797</v>
      </c>
      <c r="DT40" s="7" t="n">
        <v>0.8634848530254814</v>
      </c>
      <c r="DU40" s="7" t="n">
        <v>-0.04366834057158134</v>
      </c>
      <c r="DV40" s="7" t="n">
        <v>0.4567483209984322</v>
      </c>
      <c r="DW40" s="7" t="n">
        <v>0.6272639738992091</v>
      </c>
      <c r="DX40" s="7" t="n">
        <v>0.6945827249736743</v>
      </c>
      <c r="DY40" s="7" t="n">
        <v>0.4679246163181518</v>
      </c>
      <c r="DZ40" s="7" t="n">
        <v>0.7037687192261654</v>
      </c>
      <c r="EA40" s="7" t="n">
        <v>0.2609530908485908</v>
      </c>
      <c r="EB40" s="7" t="n">
        <v>0.4769857458964089</v>
      </c>
      <c r="EC40" s="7" t="n">
        <v>0.5055842501627927</v>
      </c>
      <c r="ED40" s="7" t="n">
        <v>0.3096608934072751</v>
      </c>
      <c r="EE40" s="7" t="n">
        <v>0.2863738338959399</v>
      </c>
      <c r="EF40" s="7" t="n">
        <v>0.5906993013854126</v>
      </c>
      <c r="EG40" s="7" t="n">
        <v>0.09580478952619469</v>
      </c>
      <c r="EH40" s="7" t="n">
        <v>0.2004289970204375</v>
      </c>
      <c r="EI40" s="7" t="n">
        <v>0.1612999829195788</v>
      </c>
      <c r="EJ40" s="7" t="n">
        <v>-0.0416696678054919</v>
      </c>
      <c r="EK40" s="7" t="n">
        <v>0.177454464282929</v>
      </c>
      <c r="EL40" s="7" t="n">
        <v>0.178255989892442</v>
      </c>
      <c r="EM40" s="7" t="n">
        <v>0.1607922691565916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0.7890119996002413</v>
      </c>
      <c r="D41" s="7" t="n">
        <v>0.7460685048246737</v>
      </c>
      <c r="E41" s="7" t="n">
        <v>0.04148513551073058</v>
      </c>
      <c r="F41" s="7" t="n">
        <v>0.6611763751818873</v>
      </c>
      <c r="G41" s="7" t="n">
        <v>0.4243003304450589</v>
      </c>
      <c r="H41" s="7" t="n">
        <v>0.2014168092404512</v>
      </c>
      <c r="I41" s="7" t="n">
        <v>0.8550347165381755</v>
      </c>
      <c r="J41" s="7" t="n">
        <v>0.7709735915644912</v>
      </c>
      <c r="K41" s="7" t="n">
        <v>0.7640648672623837</v>
      </c>
      <c r="L41" s="7" t="n">
        <v>0.8531570914346061</v>
      </c>
      <c r="M41" s="7" t="n">
        <v>0.3829676523370522</v>
      </c>
      <c r="N41" s="7" t="n">
        <v>0.7158711017383073</v>
      </c>
      <c r="O41" s="7" t="n">
        <v>0.6122732159932988</v>
      </c>
      <c r="P41" s="7" t="n">
        <v>0.4042962222523211</v>
      </c>
      <c r="Q41" s="7" t="n">
        <v>0.2866824366293198</v>
      </c>
      <c r="R41" s="7" t="n">
        <v>0.781401022371992</v>
      </c>
      <c r="S41" s="7" t="n">
        <v>0.6523934134061283</v>
      </c>
      <c r="T41" s="7" t="n">
        <v>0.5372358276573366</v>
      </c>
      <c r="U41" s="7" t="n">
        <v>0.8506781273210683</v>
      </c>
      <c r="V41" s="7" t="n">
        <v>0.8614162673018356</v>
      </c>
      <c r="W41" s="7" t="n">
        <v>0.8863455893957716</v>
      </c>
      <c r="X41" s="7" t="n">
        <v>0.7551338431452249</v>
      </c>
      <c r="Y41" s="7" t="n">
        <v>0.2130315381533625</v>
      </c>
      <c r="Z41" s="7" t="n">
        <v>-0.04709354620049029</v>
      </c>
      <c r="AA41" s="7" t="n">
        <v>0.5794512760243568</v>
      </c>
      <c r="AB41" s="7" t="n">
        <v>0.7969625047033031</v>
      </c>
      <c r="AC41" s="7" t="n">
        <v>0.4816142528648378</v>
      </c>
      <c r="AD41" s="7" t="n">
        <v>0.4141144985392931</v>
      </c>
      <c r="AE41" s="7" t="n">
        <v>0.8893292839229265</v>
      </c>
      <c r="AF41" s="7" t="n">
        <v>0.8028721007596541</v>
      </c>
      <c r="AG41" s="7" t="n">
        <v>0.8085449026132469</v>
      </c>
      <c r="AH41" s="7" t="n">
        <v>0.9943750135836755</v>
      </c>
      <c r="AI41" s="7" t="n">
        <v>0.9964851491910403</v>
      </c>
      <c r="AJ41" s="7" t="n">
        <v>0.8876194939402654</v>
      </c>
      <c r="AK41" s="7" t="n">
        <v>0.7187026493541891</v>
      </c>
      <c r="AL41" s="7" t="n">
        <v>0.6766122400271599</v>
      </c>
      <c r="AM41" s="7" t="n">
        <v>0.9398197852739639</v>
      </c>
      <c r="AN41" s="7" t="n">
        <v>0.7596438342456168</v>
      </c>
      <c r="AO41" s="7" t="n">
        <v>0.813279696795925</v>
      </c>
      <c r="AP41" s="7" t="n">
        <v>1</v>
      </c>
      <c r="AQ41" s="7" t="n">
        <v>0.8879788653329865</v>
      </c>
      <c r="AR41" s="7" t="n">
        <v>0.4816145604636297</v>
      </c>
      <c r="AS41" s="7" t="n">
        <v>0.7213692610856818</v>
      </c>
      <c r="AT41" s="7" t="n">
        <v>0.6684305430299278</v>
      </c>
      <c r="AU41" s="7" t="n">
        <v>0.6912368068406727</v>
      </c>
      <c r="AV41" s="7" t="n">
        <v>0.7667933593746509</v>
      </c>
      <c r="AW41" s="7" t="n">
        <v>0.8937113883900022</v>
      </c>
      <c r="AX41" s="7" t="n">
        <v>0.06218270056681782</v>
      </c>
      <c r="AY41" s="7" t="n">
        <v>0.6003079929655178</v>
      </c>
      <c r="AZ41" s="7" t="n">
        <v>0.8032939722031117</v>
      </c>
      <c r="BA41" s="7" t="n">
        <v>0.5772986570967001</v>
      </c>
      <c r="BB41" s="7" t="n">
        <v>-0.0158333896831318</v>
      </c>
      <c r="BC41" s="7" t="n">
        <v>0.8219642444094344</v>
      </c>
      <c r="BD41" s="7" t="n">
        <v>0.6651071309759372</v>
      </c>
      <c r="BE41" s="7" t="n">
        <v>0.7346019395079445</v>
      </c>
      <c r="BF41" s="7" t="n">
        <v>0.4226236795257771</v>
      </c>
      <c r="BG41" s="7" t="n">
        <v>0.4105777178009393</v>
      </c>
      <c r="BH41" s="7" t="n">
        <v>0.5031473624688669</v>
      </c>
      <c r="BI41" s="7" t="n">
        <v>0.6639012620785749</v>
      </c>
      <c r="BJ41" s="7" t="n">
        <v>0.6033009833300347</v>
      </c>
      <c r="BK41" s="7" t="n">
        <v>0.5840773633509863</v>
      </c>
      <c r="BL41" s="7" t="n">
        <v>0.7292370649171286</v>
      </c>
      <c r="BM41" s="7" t="n">
        <v>0.8103147688143529</v>
      </c>
      <c r="BN41" s="7" t="n">
        <v>0.6557711099775874</v>
      </c>
      <c r="BO41" s="7" t="n">
        <v>0.5195449955997513</v>
      </c>
      <c r="BP41" s="7" t="n">
        <v>0.379082343984917</v>
      </c>
      <c r="BQ41" s="7" t="n">
        <v>0.4123294077300504</v>
      </c>
      <c r="BR41" s="7" t="n">
        <v>0.5468793436273641</v>
      </c>
      <c r="BS41" s="7" t="n">
        <v>0.722541438570331</v>
      </c>
      <c r="BT41" s="7" t="n">
        <v>0.5301061645553203</v>
      </c>
      <c r="BU41" s="7" t="n">
        <v>0.771281143779205</v>
      </c>
      <c r="BV41" s="7" t="n">
        <v>0.801275584450573</v>
      </c>
      <c r="BW41" s="7" t="n">
        <v>0.2574823654497705</v>
      </c>
      <c r="BX41" s="7" t="n">
        <v>0.1932122618202683</v>
      </c>
      <c r="BY41" s="7" t="n">
        <v>0.6805586951624031</v>
      </c>
      <c r="BZ41" s="7" t="n">
        <v>0.6793565410162916</v>
      </c>
      <c r="CA41" s="7" t="n">
        <v>0.683444898251689</v>
      </c>
      <c r="CB41" s="7" t="n">
        <v>0.2208902778136494</v>
      </c>
      <c r="CC41" s="7" t="n">
        <v>0.4498914358712436</v>
      </c>
      <c r="CD41" s="7" t="n">
        <v>0.4600167200869177</v>
      </c>
      <c r="CE41" s="7" t="n">
        <v>0.4907697618343415</v>
      </c>
      <c r="CF41" s="7" t="n">
        <v>0.7584817321833494</v>
      </c>
      <c r="CG41" s="7" t="n">
        <v>0.8942819013686074</v>
      </c>
      <c r="CH41" s="7" t="n">
        <v>0.6134627559293643</v>
      </c>
      <c r="CI41" s="7" t="n">
        <v>0.5664585928912039</v>
      </c>
      <c r="CJ41" s="7" t="n">
        <v>0.6905102154166332</v>
      </c>
      <c r="CK41" s="7" t="n">
        <v>0.7065783981349456</v>
      </c>
      <c r="CL41" s="7" t="n">
        <v>0.7302435484838791</v>
      </c>
      <c r="CM41" s="7" t="n">
        <v>0.8417580741679135</v>
      </c>
      <c r="CN41" s="7" t="n">
        <v>0.5504974794585068</v>
      </c>
      <c r="CO41" s="7" t="n">
        <v>0.7740607955889877</v>
      </c>
      <c r="CP41" s="7" t="n">
        <v>0.8099525441572668</v>
      </c>
      <c r="CQ41" s="7" t="n">
        <v>0.7621609675184391</v>
      </c>
      <c r="CR41" s="7" t="n">
        <v>0.6670357394415164</v>
      </c>
      <c r="CS41" s="7" t="n">
        <v>0.5960770640935</v>
      </c>
      <c r="CT41" s="7" t="n">
        <v>0.715797386279086</v>
      </c>
      <c r="CU41" s="7" t="n">
        <v>0.6310001599516765</v>
      </c>
      <c r="CV41" s="7" t="n">
        <v>0.6314936231791755</v>
      </c>
      <c r="CW41" s="7" t="n">
        <v>0.5397517000154076</v>
      </c>
      <c r="CX41" s="7" t="n">
        <v>0.5694450632842555</v>
      </c>
      <c r="CY41" s="7" t="n">
        <v>0.9710838535726235</v>
      </c>
      <c r="CZ41" s="7" t="n">
        <v>0.9014307768322735</v>
      </c>
      <c r="DA41" s="7" t="n">
        <v>0.5481008946563565</v>
      </c>
      <c r="DB41" s="7" t="n">
        <v>0.451722226712594</v>
      </c>
      <c r="DC41" s="7" t="n">
        <v>0.5120619005968721</v>
      </c>
      <c r="DD41" s="7" t="n">
        <v>0.6677591494601642</v>
      </c>
      <c r="DE41" s="7" t="n">
        <v>0.7687525911803242</v>
      </c>
      <c r="DF41" s="7" t="n">
        <v>0.8070771745907794</v>
      </c>
      <c r="DG41" s="7" t="n">
        <v>0.892325032112472</v>
      </c>
      <c r="DH41" s="7" t="n">
        <v>0.5961114295782286</v>
      </c>
      <c r="DI41" s="7" t="n">
        <v>0.7649866083486381</v>
      </c>
      <c r="DJ41" s="7" t="n">
        <v>0.05218026390876693</v>
      </c>
      <c r="DK41" s="7" t="n">
        <v>0.1671566247969359</v>
      </c>
      <c r="DL41" s="7" t="n">
        <v>0.5062579003056299</v>
      </c>
      <c r="DM41" s="7" t="n">
        <v>0.7604560190288588</v>
      </c>
      <c r="DN41" s="7" t="n">
        <v>0.7062178599935652</v>
      </c>
      <c r="DO41" s="7" t="n">
        <v>0.05442970320214771</v>
      </c>
      <c r="DP41" s="7" t="n">
        <v>0.7134020076557409</v>
      </c>
      <c r="DQ41" s="7" t="n">
        <v>0.7585272873215025</v>
      </c>
      <c r="DR41" s="7" t="n">
        <v>0.1209172493573709</v>
      </c>
      <c r="DS41" s="7" t="n">
        <v>0.7190591555237799</v>
      </c>
      <c r="DT41" s="7" t="n">
        <v>0.7725114234945197</v>
      </c>
      <c r="DU41" s="7" t="n">
        <v>0.1394357824426238</v>
      </c>
      <c r="DV41" s="7" t="n">
        <v>0.395107647230234</v>
      </c>
      <c r="DW41" s="7" t="n">
        <v>0.6624585462123043</v>
      </c>
      <c r="DX41" s="7" t="n">
        <v>0.4959463053912491</v>
      </c>
      <c r="DY41" s="7" t="n">
        <v>0.4687739959955241</v>
      </c>
      <c r="DZ41" s="7" t="n">
        <v>0.5096427910601234</v>
      </c>
      <c r="EA41" s="7" t="n">
        <v>0.2926831805329478</v>
      </c>
      <c r="EB41" s="7" t="n">
        <v>0.4472806415283558</v>
      </c>
      <c r="EC41" s="7" t="n">
        <v>0.4655433508251</v>
      </c>
      <c r="ED41" s="7" t="n">
        <v>0.3205752545945945</v>
      </c>
      <c r="EE41" s="7" t="n">
        <v>0.2811484318417024</v>
      </c>
      <c r="EF41" s="7" t="n">
        <v>0.5592896073679144</v>
      </c>
      <c r="EG41" s="7" t="n">
        <v>0.09104585494096</v>
      </c>
      <c r="EH41" s="7" t="n">
        <v>0.06002856853216133</v>
      </c>
      <c r="EI41" s="7" t="n">
        <v>0.06573224056897918</v>
      </c>
      <c r="EJ41" s="7" t="n">
        <v>0.2026452992389355</v>
      </c>
      <c r="EK41" s="7" t="n">
        <v>0.03856758997303161</v>
      </c>
      <c r="EL41" s="7" t="n">
        <v>0.03899619917372307</v>
      </c>
      <c r="EM41" s="7" t="n">
        <v>0.06580349330358407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0.7425360365998878</v>
      </c>
      <c r="D42" s="7" t="n">
        <v>0.6822524036894307</v>
      </c>
      <c r="E42" s="7" t="n">
        <v>0.1028898168475708</v>
      </c>
      <c r="F42" s="7" t="n">
        <v>0.5992778293315695</v>
      </c>
      <c r="G42" s="7" t="n">
        <v>0.3783402150166481</v>
      </c>
      <c r="H42" s="7" t="n">
        <v>0.2843792552817954</v>
      </c>
      <c r="I42" s="7" t="n">
        <v>0.7830543821201257</v>
      </c>
      <c r="J42" s="7" t="n">
        <v>0.5840834333569349</v>
      </c>
      <c r="K42" s="7" t="n">
        <v>0.6029375025553088</v>
      </c>
      <c r="L42" s="7" t="n">
        <v>0.7239273609273694</v>
      </c>
      <c r="M42" s="7" t="n">
        <v>0.4696473360015222</v>
      </c>
      <c r="N42" s="7" t="n">
        <v>0.7850916305171112</v>
      </c>
      <c r="O42" s="7" t="n">
        <v>0.5228093139337672</v>
      </c>
      <c r="P42" s="7" t="n">
        <v>0.4989451436708915</v>
      </c>
      <c r="Q42" s="7" t="n">
        <v>0.3370147888482156</v>
      </c>
      <c r="R42" s="7" t="n">
        <v>0.7283755817841961</v>
      </c>
      <c r="S42" s="7" t="n">
        <v>0.5837894345658631</v>
      </c>
      <c r="T42" s="7" t="n">
        <v>0.5117730214230807</v>
      </c>
      <c r="U42" s="7" t="n">
        <v>0.7892436138321191</v>
      </c>
      <c r="V42" s="7" t="n">
        <v>0.8167979000791555</v>
      </c>
      <c r="W42" s="7" t="n">
        <v>0.8217479005558648</v>
      </c>
      <c r="X42" s="7" t="n">
        <v>0.6351983272464273</v>
      </c>
      <c r="Y42" s="7" t="n">
        <v>0.273890386876553</v>
      </c>
      <c r="Z42" s="7" t="n">
        <v>0.006224024470124301</v>
      </c>
      <c r="AA42" s="7" t="n">
        <v>0.5213668800243899</v>
      </c>
      <c r="AB42" s="7" t="n">
        <v>0.6971047961905665</v>
      </c>
      <c r="AC42" s="7" t="n">
        <v>0.3684342099845868</v>
      </c>
      <c r="AD42" s="7" t="n">
        <v>0.4801353086367202</v>
      </c>
      <c r="AE42" s="7" t="n">
        <v>0.9754678348650632</v>
      </c>
      <c r="AF42" s="7" t="n">
        <v>0.7019052998591314</v>
      </c>
      <c r="AG42" s="7" t="n">
        <v>0.6446768338023722</v>
      </c>
      <c r="AH42" s="7" t="n">
        <v>0.8906025644204194</v>
      </c>
      <c r="AI42" s="7" t="n">
        <v>0.8692724347525546</v>
      </c>
      <c r="AJ42" s="7" t="n">
        <v>0.6875779587517477</v>
      </c>
      <c r="AK42" s="7" t="n">
        <v>0.675091263616637</v>
      </c>
      <c r="AL42" s="7" t="n">
        <v>0.6113207501293291</v>
      </c>
      <c r="AM42" s="7" t="n">
        <v>0.8541743526648177</v>
      </c>
      <c r="AN42" s="7" t="n">
        <v>0.6490907143199653</v>
      </c>
      <c r="AO42" s="7" t="n">
        <v>0.7507910741839815</v>
      </c>
      <c r="AP42" s="7" t="n">
        <v>0.8879788653329865</v>
      </c>
      <c r="AQ42" s="7" t="n">
        <v>1</v>
      </c>
      <c r="AR42" s="7" t="n">
        <v>0.3684345021696714</v>
      </c>
      <c r="AS42" s="7" t="n">
        <v>0.6276853039527961</v>
      </c>
      <c r="AT42" s="7" t="n">
        <v>0.5225118907688322</v>
      </c>
      <c r="AU42" s="7" t="n">
        <v>0.5922791898027593</v>
      </c>
      <c r="AV42" s="7" t="n">
        <v>0.6625318947782043</v>
      </c>
      <c r="AW42" s="7" t="n">
        <v>0.9469861587929415</v>
      </c>
      <c r="AX42" s="7" t="n">
        <v>0.0938374268478377</v>
      </c>
      <c r="AY42" s="7" t="n">
        <v>0.5151935359463126</v>
      </c>
      <c r="AZ42" s="7" t="n">
        <v>0.7210316136468601</v>
      </c>
      <c r="BA42" s="7" t="n">
        <v>0.5858451497140821</v>
      </c>
      <c r="BB42" s="7" t="n">
        <v>0.05084805630487236</v>
      </c>
      <c r="BC42" s="7" t="n">
        <v>0.7163837355502476</v>
      </c>
      <c r="BD42" s="7" t="n">
        <v>0.7178772320025273</v>
      </c>
      <c r="BE42" s="7" t="n">
        <v>0.5674395557089903</v>
      </c>
      <c r="BF42" s="7" t="n">
        <v>0.3750045683045816</v>
      </c>
      <c r="BG42" s="7" t="n">
        <v>0.5118167679811176</v>
      </c>
      <c r="BH42" s="7" t="n">
        <v>0.5415187055652583</v>
      </c>
      <c r="BI42" s="7" t="n">
        <v>0.7872759577678525</v>
      </c>
      <c r="BJ42" s="7" t="n">
        <v>0.5772576960181821</v>
      </c>
      <c r="BK42" s="7" t="n">
        <v>0.5144954835567319</v>
      </c>
      <c r="BL42" s="7" t="n">
        <v>0.5524938144937995</v>
      </c>
      <c r="BM42" s="7" t="n">
        <v>0.6491649108278775</v>
      </c>
      <c r="BN42" s="7" t="n">
        <v>0.5791335410237481</v>
      </c>
      <c r="BO42" s="7" t="n">
        <v>0.4699157329764654</v>
      </c>
      <c r="BP42" s="7" t="n">
        <v>0.4347023219957626</v>
      </c>
      <c r="BQ42" s="7" t="n">
        <v>0.5010604145083101</v>
      </c>
      <c r="BR42" s="7" t="n">
        <v>0.4997107861449998</v>
      </c>
      <c r="BS42" s="7" t="n">
        <v>0.5113740397875286</v>
      </c>
      <c r="BT42" s="7" t="n">
        <v>0.5538841878723586</v>
      </c>
      <c r="BU42" s="7" t="n">
        <v>0.6536272884989526</v>
      </c>
      <c r="BV42" s="7" t="n">
        <v>0.7054217934068669</v>
      </c>
      <c r="BW42" s="7" t="n">
        <v>0.297872394024912</v>
      </c>
      <c r="BX42" s="7" t="n">
        <v>0.2819890171338344</v>
      </c>
      <c r="BY42" s="7" t="n">
        <v>0.4630323549329878</v>
      </c>
      <c r="BZ42" s="7" t="n">
        <v>0.5680673562093097</v>
      </c>
      <c r="CA42" s="7" t="n">
        <v>0.5115049644136174</v>
      </c>
      <c r="CB42" s="7" t="n">
        <v>0.2854503475491059</v>
      </c>
      <c r="CC42" s="7" t="n">
        <v>0.4424194671063733</v>
      </c>
      <c r="CD42" s="7" t="n">
        <v>0.5530910223548893</v>
      </c>
      <c r="CE42" s="7" t="n">
        <v>0.4617366721571681</v>
      </c>
      <c r="CF42" s="7" t="n">
        <v>0.6075560800569519</v>
      </c>
      <c r="CG42" s="7" t="n">
        <v>0.9447606356169836</v>
      </c>
      <c r="CH42" s="7" t="n">
        <v>0.6051937461714052</v>
      </c>
      <c r="CI42" s="7" t="n">
        <v>0.5967438626525002</v>
      </c>
      <c r="CJ42" s="7" t="n">
        <v>0.5854245028632603</v>
      </c>
      <c r="CK42" s="7" t="n">
        <v>0.4921136568208305</v>
      </c>
      <c r="CL42" s="7" t="n">
        <v>0.5282883768359685</v>
      </c>
      <c r="CM42" s="7" t="n">
        <v>0.6490471167210143</v>
      </c>
      <c r="CN42" s="7" t="n">
        <v>0.5026331866350274</v>
      </c>
      <c r="CO42" s="7" t="n">
        <v>0.6632644428979599</v>
      </c>
      <c r="CP42" s="7" t="n">
        <v>0.9362427849344673</v>
      </c>
      <c r="CQ42" s="7" t="n">
        <v>0.6724087954138894</v>
      </c>
      <c r="CR42" s="7" t="n">
        <v>0.455209046281337</v>
      </c>
      <c r="CS42" s="7" t="n">
        <v>0.5301321487452909</v>
      </c>
      <c r="CT42" s="7" t="n">
        <v>0.6054893009353471</v>
      </c>
      <c r="CU42" s="7" t="n">
        <v>0.572159256956421</v>
      </c>
      <c r="CV42" s="7" t="n">
        <v>0.5704641187228121</v>
      </c>
      <c r="CW42" s="7" t="n">
        <v>0.4906736896685583</v>
      </c>
      <c r="CX42" s="7" t="n">
        <v>0.4835376672356257</v>
      </c>
      <c r="CY42" s="7" t="n">
        <v>0.8336697226410619</v>
      </c>
      <c r="CZ42" s="7" t="n">
        <v>0.9647345655430685</v>
      </c>
      <c r="DA42" s="7" t="n">
        <v>0.4604248984024821</v>
      </c>
      <c r="DB42" s="7" t="n">
        <v>0.4259960917475303</v>
      </c>
      <c r="DC42" s="7" t="n">
        <v>0.4539946330662882</v>
      </c>
      <c r="DD42" s="7" t="n">
        <v>0.6451220232676363</v>
      </c>
      <c r="DE42" s="7" t="n">
        <v>0.6087456203132336</v>
      </c>
      <c r="DF42" s="7" t="n">
        <v>0.6936590912120266</v>
      </c>
      <c r="DG42" s="7" t="n">
        <v>0.9387435466713306</v>
      </c>
      <c r="DH42" s="7" t="n">
        <v>0.5360350912066492</v>
      </c>
      <c r="DI42" s="7" t="n">
        <v>0.6134450940513354</v>
      </c>
      <c r="DJ42" s="7" t="n">
        <v>-0.01454165282461516</v>
      </c>
      <c r="DK42" s="7" t="n">
        <v>0.1932125295630014</v>
      </c>
      <c r="DL42" s="7" t="n">
        <v>0.6261792986657407</v>
      </c>
      <c r="DM42" s="7" t="n">
        <v>0.6070970095819218</v>
      </c>
      <c r="DN42" s="7" t="n">
        <v>0.6313068847156407</v>
      </c>
      <c r="DO42" s="7" t="n">
        <v>0.0823694431360644</v>
      </c>
      <c r="DP42" s="7" t="n">
        <v>0.610674470572919</v>
      </c>
      <c r="DQ42" s="7" t="n">
        <v>0.6115467569629877</v>
      </c>
      <c r="DR42" s="7" t="n">
        <v>0.2134625797924146</v>
      </c>
      <c r="DS42" s="7" t="n">
        <v>0.5495870164183195</v>
      </c>
      <c r="DT42" s="7" t="n">
        <v>0.6946230699918829</v>
      </c>
      <c r="DU42" s="7" t="n">
        <v>0.2170933161387938</v>
      </c>
      <c r="DV42" s="7" t="n">
        <v>0.353736326547108</v>
      </c>
      <c r="DW42" s="7" t="n">
        <v>0.5849738520837883</v>
      </c>
      <c r="DX42" s="7" t="n">
        <v>0.4661460512100382</v>
      </c>
      <c r="DY42" s="7" t="n">
        <v>0.4515964117531139</v>
      </c>
      <c r="DZ42" s="7" t="n">
        <v>0.48222854666723</v>
      </c>
      <c r="EA42" s="7" t="n">
        <v>0.3248562404832287</v>
      </c>
      <c r="EB42" s="7" t="n">
        <v>0.4434378974425966</v>
      </c>
      <c r="EC42" s="7" t="n">
        <v>0.3986699100821735</v>
      </c>
      <c r="ED42" s="7" t="n">
        <v>0.3542095517626959</v>
      </c>
      <c r="EE42" s="7" t="n">
        <v>0.315872573053852</v>
      </c>
      <c r="EF42" s="7" t="n">
        <v>0.5036648228320111</v>
      </c>
      <c r="EG42" s="7" t="n">
        <v>-0.02787755767954301</v>
      </c>
      <c r="EH42" s="7" t="n">
        <v>0.06930061862870363</v>
      </c>
      <c r="EI42" s="7" t="n">
        <v>0.040009302866706</v>
      </c>
      <c r="EJ42" s="7" t="n">
        <v>0.268795914730608</v>
      </c>
      <c r="EK42" s="7" t="n">
        <v>0.01736322372056124</v>
      </c>
      <c r="EL42" s="7" t="n">
        <v>0.01787428111502697</v>
      </c>
      <c r="EM42" s="7" t="n">
        <v>0.04018462710694517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0.3931318497610862</v>
      </c>
      <c r="D43" s="7" t="n">
        <v>0.4870225987134904</v>
      </c>
      <c r="E43" s="7" t="n">
        <v>-0.0381474214986912</v>
      </c>
      <c r="F43" s="7" t="n">
        <v>0.5346092592935984</v>
      </c>
      <c r="G43" s="7" t="n">
        <v>0.5589280970963535</v>
      </c>
      <c r="H43" s="7" t="n">
        <v>-0.03029114184079949</v>
      </c>
      <c r="I43" s="7" t="n">
        <v>0.5288404751640273</v>
      </c>
      <c r="J43" s="7" t="n">
        <v>0.328096278901722</v>
      </c>
      <c r="K43" s="7" t="n">
        <v>0.3486622592110951</v>
      </c>
      <c r="L43" s="7" t="n">
        <v>0.3666416439764639</v>
      </c>
      <c r="M43" s="7" t="n">
        <v>0.1032549951781464</v>
      </c>
      <c r="N43" s="7" t="n">
        <v>0.3563196283259172</v>
      </c>
      <c r="O43" s="7" t="n">
        <v>0.5432213466751248</v>
      </c>
      <c r="P43" s="7" t="n">
        <v>0.1164476432073088</v>
      </c>
      <c r="Q43" s="7" t="n">
        <v>0.1618472502588475</v>
      </c>
      <c r="R43" s="7" t="n">
        <v>0.3644694834088186</v>
      </c>
      <c r="S43" s="7" t="n">
        <v>0.2875992260689012</v>
      </c>
      <c r="T43" s="7" t="n">
        <v>0.1281644670135747</v>
      </c>
      <c r="U43" s="7" t="n">
        <v>0.5228507718726548</v>
      </c>
      <c r="V43" s="7" t="n">
        <v>0.376489334375777</v>
      </c>
      <c r="W43" s="7" t="n">
        <v>0.4919419292134719</v>
      </c>
      <c r="X43" s="7" t="n">
        <v>0.4542340372544385</v>
      </c>
      <c r="Y43" s="7" t="n">
        <v>0.1074524866401291</v>
      </c>
      <c r="Z43" s="7" t="n">
        <v>-0.187334868607982</v>
      </c>
      <c r="AA43" s="7" t="n">
        <v>0.4986124897840821</v>
      </c>
      <c r="AB43" s="7" t="n">
        <v>0.412479104563028</v>
      </c>
      <c r="AC43" s="7" t="n">
        <v>0.9999999999994135</v>
      </c>
      <c r="AD43" s="7" t="n">
        <v>0.2351998666054784</v>
      </c>
      <c r="AE43" s="7" t="n">
        <v>0.3473690479057897</v>
      </c>
      <c r="AF43" s="7" t="n">
        <v>0.3985955517772825</v>
      </c>
      <c r="AG43" s="7" t="n">
        <v>0.3640281967023939</v>
      </c>
      <c r="AH43" s="7" t="n">
        <v>0.4825471107967881</v>
      </c>
      <c r="AI43" s="7" t="n">
        <v>0.4784080457758706</v>
      </c>
      <c r="AJ43" s="7" t="n">
        <v>0.3607818188574465</v>
      </c>
      <c r="AK43" s="7" t="n">
        <v>0.3354300346536556</v>
      </c>
      <c r="AL43" s="7" t="n">
        <v>0.513768931915065</v>
      </c>
      <c r="AM43" s="7" t="n">
        <v>0.5458410866145615</v>
      </c>
      <c r="AN43" s="7" t="n">
        <v>0.4749447810505144</v>
      </c>
      <c r="AO43" s="7" t="n">
        <v>0.3924706467882416</v>
      </c>
      <c r="AP43" s="7" t="n">
        <v>0.4816145604636297</v>
      </c>
      <c r="AQ43" s="7" t="n">
        <v>0.3684345021696714</v>
      </c>
      <c r="AR43" s="7" t="n">
        <v>1</v>
      </c>
      <c r="AS43" s="7" t="n">
        <v>0.2997461975591043</v>
      </c>
      <c r="AT43" s="7" t="n">
        <v>0.2899557992015317</v>
      </c>
      <c r="AU43" s="7" t="n">
        <v>0.3701195270352314</v>
      </c>
      <c r="AV43" s="7" t="n">
        <v>0.4781602848299218</v>
      </c>
      <c r="AW43" s="7" t="n">
        <v>0.4114472250778434</v>
      </c>
      <c r="AX43" s="7" t="n">
        <v>0.3033037751761508</v>
      </c>
      <c r="AY43" s="7" t="n">
        <v>0.5390030555703509</v>
      </c>
      <c r="AZ43" s="7" t="n">
        <v>0.4154247152378072</v>
      </c>
      <c r="BA43" s="7" t="n">
        <v>0.4108395446738154</v>
      </c>
      <c r="BB43" s="7" t="n">
        <v>-0.09931291280123605</v>
      </c>
      <c r="BC43" s="7" t="n">
        <v>0.5881902329862605</v>
      </c>
      <c r="BD43" s="7" t="n">
        <v>0.2567102711613942</v>
      </c>
      <c r="BE43" s="7" t="n">
        <v>0.3892606131023546</v>
      </c>
      <c r="BF43" s="7" t="n">
        <v>0.3603547448164472</v>
      </c>
      <c r="BG43" s="7" t="n">
        <v>0.1714436456893002</v>
      </c>
      <c r="BH43" s="7" t="n">
        <v>0.3044606224719039</v>
      </c>
      <c r="BI43" s="7" t="n">
        <v>0.2345866825756472</v>
      </c>
      <c r="BJ43" s="7" t="n">
        <v>0.4761485208321791</v>
      </c>
      <c r="BK43" s="7" t="n">
        <v>0.1985149931010729</v>
      </c>
      <c r="BL43" s="7" t="n">
        <v>0.3667463390421509</v>
      </c>
      <c r="BM43" s="7" t="n">
        <v>0.3562925633725431</v>
      </c>
      <c r="BN43" s="7" t="n">
        <v>0.5442383235972301</v>
      </c>
      <c r="BO43" s="7" t="n">
        <v>0.2217964180394837</v>
      </c>
      <c r="BP43" s="7" t="n">
        <v>0.213604216546835</v>
      </c>
      <c r="BQ43" s="7" t="n">
        <v>0.1130816901699146</v>
      </c>
      <c r="BR43" s="7" t="n">
        <v>0.5998665438304362</v>
      </c>
      <c r="BS43" s="7" t="n">
        <v>0.3304325108391898</v>
      </c>
      <c r="BT43" s="7" t="n">
        <v>0.2352054114017941</v>
      </c>
      <c r="BU43" s="7" t="n">
        <v>0.3763586707482385</v>
      </c>
      <c r="BV43" s="7" t="n">
        <v>0.4257325859789639</v>
      </c>
      <c r="BW43" s="7" t="n">
        <v>0.05317293585000894</v>
      </c>
      <c r="BX43" s="7" t="n">
        <v>0.1733757107797017</v>
      </c>
      <c r="BY43" s="7" t="n">
        <v>0.3041838525539596</v>
      </c>
      <c r="BZ43" s="7" t="n">
        <v>0.2862571112195849</v>
      </c>
      <c r="CA43" s="7" t="n">
        <v>0.3550853180487368</v>
      </c>
      <c r="CB43" s="7" t="n">
        <v>0.3288661922973082</v>
      </c>
      <c r="CC43" s="7" t="n">
        <v>0.4389978194237745</v>
      </c>
      <c r="CD43" s="7" t="n">
        <v>0.2069290921208701</v>
      </c>
      <c r="CE43" s="7" t="n">
        <v>0.3279643741377202</v>
      </c>
      <c r="CF43" s="7" t="n">
        <v>0.4289971881696694</v>
      </c>
      <c r="CG43" s="7" t="n">
        <v>0.4103499243533192</v>
      </c>
      <c r="CH43" s="7" t="n">
        <v>0.73339652835207</v>
      </c>
      <c r="CI43" s="7" t="n">
        <v>0.22976618025239</v>
      </c>
      <c r="CJ43" s="7" t="n">
        <v>0.343523812282305</v>
      </c>
      <c r="CK43" s="7" t="n">
        <v>0.3155548942082679</v>
      </c>
      <c r="CL43" s="7" t="n">
        <v>0.3128136995170528</v>
      </c>
      <c r="CM43" s="7" t="n">
        <v>0.3943868898152079</v>
      </c>
      <c r="CN43" s="7" t="n">
        <v>0.4152498789571021</v>
      </c>
      <c r="CO43" s="7" t="n">
        <v>0.4168519587938421</v>
      </c>
      <c r="CP43" s="7" t="n">
        <v>0.3249385638352689</v>
      </c>
      <c r="CQ43" s="7" t="n">
        <v>0.3970814007948335</v>
      </c>
      <c r="CR43" s="7" t="n">
        <v>0.2226470727197114</v>
      </c>
      <c r="CS43" s="7" t="n">
        <v>0.3032299940762848</v>
      </c>
      <c r="CT43" s="7" t="n">
        <v>0.3760369096416708</v>
      </c>
      <c r="CU43" s="7" t="n">
        <v>0.3963382964896909</v>
      </c>
      <c r="CV43" s="7" t="n">
        <v>0.3835639758540739</v>
      </c>
      <c r="CW43" s="7" t="n">
        <v>0.40643048860857</v>
      </c>
      <c r="CX43" s="7" t="n">
        <v>0.3368073580815212</v>
      </c>
      <c r="CY43" s="7" t="n">
        <v>0.4286915779816807</v>
      </c>
      <c r="CZ43" s="7" t="n">
        <v>0.4002940210865798</v>
      </c>
      <c r="DA43" s="7" t="n">
        <v>0.9614280177427436</v>
      </c>
      <c r="DB43" s="7" t="n">
        <v>0.2912577374656639</v>
      </c>
      <c r="DC43" s="7" t="n">
        <v>0.126641863588924</v>
      </c>
      <c r="DD43" s="7" t="n">
        <v>0.2480247670138093</v>
      </c>
      <c r="DE43" s="7" t="n">
        <v>0.3500049758836267</v>
      </c>
      <c r="DF43" s="7" t="n">
        <v>0.3495396866175821</v>
      </c>
      <c r="DG43" s="7" t="n">
        <v>0.4194285564354328</v>
      </c>
      <c r="DH43" s="7" t="n">
        <v>0.3386346140692963</v>
      </c>
      <c r="DI43" s="7" t="n">
        <v>0.3382296909988673</v>
      </c>
      <c r="DJ43" s="7" t="n">
        <v>0.179715304743327</v>
      </c>
      <c r="DK43" s="7" t="n">
        <v>0.005641889839622745</v>
      </c>
      <c r="DL43" s="7" t="n">
        <v>0.1722992251110306</v>
      </c>
      <c r="DM43" s="7" t="n">
        <v>0.3406379616195627</v>
      </c>
      <c r="DN43" s="7" t="n">
        <v>0.2689881350480172</v>
      </c>
      <c r="DO43" s="7" t="n">
        <v>0.299010708328371</v>
      </c>
      <c r="DP43" s="7" t="n">
        <v>0.6319484962455877</v>
      </c>
      <c r="DQ43" s="7" t="n">
        <v>0.3279719235633305</v>
      </c>
      <c r="DR43" s="7" t="n">
        <v>-0.1883640978335885</v>
      </c>
      <c r="DS43" s="7" t="n">
        <v>0.3790747214667616</v>
      </c>
      <c r="DT43" s="7" t="n">
        <v>0.3578470064278467</v>
      </c>
      <c r="DU43" s="7" t="n">
        <v>-0.0272950002200711</v>
      </c>
      <c r="DV43" s="7" t="n">
        <v>0.367108229623891</v>
      </c>
      <c r="DW43" s="7" t="n">
        <v>0.3116922344087045</v>
      </c>
      <c r="DX43" s="7" t="n">
        <v>0.3118889035244194</v>
      </c>
      <c r="DY43" s="7" t="n">
        <v>0.4508657308588685</v>
      </c>
      <c r="DZ43" s="7" t="n">
        <v>0.331290871024359</v>
      </c>
      <c r="EA43" s="7" t="n">
        <v>0.434141310496482</v>
      </c>
      <c r="EB43" s="7" t="n">
        <v>0.4379974845388456</v>
      </c>
      <c r="EC43" s="7" t="n">
        <v>0.3738005414587764</v>
      </c>
      <c r="ED43" s="7" t="n">
        <v>0.4793334858119416</v>
      </c>
      <c r="EE43" s="7" t="n">
        <v>0.4870197695746833</v>
      </c>
      <c r="EF43" s="7" t="n">
        <v>0.3990393958685739</v>
      </c>
      <c r="EG43" s="7" t="n">
        <v>0.0910459314173831</v>
      </c>
      <c r="EH43" s="7" t="n">
        <v>0.1620157199702796</v>
      </c>
      <c r="EI43" s="7" t="n">
        <v>0.2014895015685737</v>
      </c>
      <c r="EJ43" s="7" t="n">
        <v>0.03678682425310776</v>
      </c>
      <c r="EK43" s="7" t="n">
        <v>0.232039167908408</v>
      </c>
      <c r="EL43" s="7" t="n">
        <v>0.2308559445722652</v>
      </c>
      <c r="EM43" s="7" t="n">
        <v>0.2027567953109518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0.7930122143032321</v>
      </c>
      <c r="D44" s="7" t="n">
        <v>0.6694756777405226</v>
      </c>
      <c r="E44" s="7" t="n">
        <v>0.1109882348830688</v>
      </c>
      <c r="F44" s="7" t="n">
        <v>0.5460418539991647</v>
      </c>
      <c r="G44" s="7" t="n">
        <v>0.3144151636852273</v>
      </c>
      <c r="H44" s="7" t="n">
        <v>0.2743726592437135</v>
      </c>
      <c r="I44" s="7" t="n">
        <v>0.743418555554139</v>
      </c>
      <c r="J44" s="7" t="n">
        <v>0.8146128157302374</v>
      </c>
      <c r="K44" s="7" t="n">
        <v>0.7860529639803094</v>
      </c>
      <c r="L44" s="7" t="n">
        <v>0.8345402737763247</v>
      </c>
      <c r="M44" s="7" t="n">
        <v>0.4355520374975041</v>
      </c>
      <c r="N44" s="7" t="n">
        <v>0.6680044814348951</v>
      </c>
      <c r="O44" s="7" t="n">
        <v>0.489769435424707</v>
      </c>
      <c r="P44" s="7" t="n">
        <v>0.4433027941944993</v>
      </c>
      <c r="Q44" s="7" t="n">
        <v>0.308710666654238</v>
      </c>
      <c r="R44" s="7" t="n">
        <v>0.8584839402728436</v>
      </c>
      <c r="S44" s="7" t="n">
        <v>0.7739237997413028</v>
      </c>
      <c r="T44" s="7" t="n">
        <v>0.6744584407703016</v>
      </c>
      <c r="U44" s="7" t="n">
        <v>0.7176223778332819</v>
      </c>
      <c r="V44" s="7" t="n">
        <v>0.846174061827816</v>
      </c>
      <c r="W44" s="7" t="n">
        <v>0.8054489476452115</v>
      </c>
      <c r="X44" s="7" t="n">
        <v>0.52308149811085</v>
      </c>
      <c r="Y44" s="7" t="n">
        <v>0.2853036834333042</v>
      </c>
      <c r="Z44" s="7" t="n">
        <v>0.009187837618601391</v>
      </c>
      <c r="AA44" s="7" t="n">
        <v>0.4721588475450412</v>
      </c>
      <c r="AB44" s="7" t="n">
        <v>0.6115506304125038</v>
      </c>
      <c r="AC44" s="7" t="n">
        <v>0.2997459547148471</v>
      </c>
      <c r="AD44" s="7" t="n">
        <v>0.4665304125737941</v>
      </c>
      <c r="AE44" s="7" t="n">
        <v>0.5873716612630984</v>
      </c>
      <c r="AF44" s="7" t="n">
        <v>0.6310490374860963</v>
      </c>
      <c r="AG44" s="7" t="n">
        <v>0.8502877872396685</v>
      </c>
      <c r="AH44" s="7" t="n">
        <v>0.7642855198407285</v>
      </c>
      <c r="AI44" s="7" t="n">
        <v>0.7312182449642676</v>
      </c>
      <c r="AJ44" s="7" t="n">
        <v>0.7506238184713474</v>
      </c>
      <c r="AK44" s="7" t="n">
        <v>0.8140706170401509</v>
      </c>
      <c r="AL44" s="7" t="n">
        <v>0.6348295129897189</v>
      </c>
      <c r="AM44" s="7" t="n">
        <v>0.7752680747275625</v>
      </c>
      <c r="AN44" s="7" t="n">
        <v>0.6506411233158914</v>
      </c>
      <c r="AO44" s="7" t="n">
        <v>0.6475971572373581</v>
      </c>
      <c r="AP44" s="7" t="n">
        <v>0.7213692610856818</v>
      </c>
      <c r="AQ44" s="7" t="n">
        <v>0.6276853039527961</v>
      </c>
      <c r="AR44" s="7" t="n">
        <v>0.2997461975591043</v>
      </c>
      <c r="AS44" s="7" t="n">
        <v>1</v>
      </c>
      <c r="AT44" s="7" t="n">
        <v>0.7257343931709783</v>
      </c>
      <c r="AU44" s="7" t="n">
        <v>0.9716433696407857</v>
      </c>
      <c r="AV44" s="7" t="n">
        <v>0.6538079288242361</v>
      </c>
      <c r="AW44" s="7" t="n">
        <v>0.6695646682094615</v>
      </c>
      <c r="AX44" s="7" t="n">
        <v>-0.04268208679962675</v>
      </c>
      <c r="AY44" s="7" t="n">
        <v>0.488826603459143</v>
      </c>
      <c r="AZ44" s="7" t="n">
        <v>0.6387361502596167</v>
      </c>
      <c r="BA44" s="7" t="n">
        <v>0.605409152103413</v>
      </c>
      <c r="BB44" s="7" t="n">
        <v>0.05278646556333558</v>
      </c>
      <c r="BC44" s="7" t="n">
        <v>0.6141901682623458</v>
      </c>
      <c r="BD44" s="7" t="n">
        <v>0.7164114347724125</v>
      </c>
      <c r="BE44" s="7" t="n">
        <v>0.8199806945855451</v>
      </c>
      <c r="BF44" s="7" t="n">
        <v>0.3784094347319116</v>
      </c>
      <c r="BG44" s="7" t="n">
        <v>0.519505342184799</v>
      </c>
      <c r="BH44" s="7" t="n">
        <v>0.5484306033086098</v>
      </c>
      <c r="BI44" s="7" t="n">
        <v>0.64842926170195</v>
      </c>
      <c r="BJ44" s="7" t="n">
        <v>0.5253994845833601</v>
      </c>
      <c r="BK44" s="7" t="n">
        <v>0.5700226899638222</v>
      </c>
      <c r="BL44" s="7" t="n">
        <v>0.7988255580626843</v>
      </c>
      <c r="BM44" s="7" t="n">
        <v>0.8319903925951672</v>
      </c>
      <c r="BN44" s="7" t="n">
        <v>0.5386170138719817</v>
      </c>
      <c r="BO44" s="7" t="n">
        <v>0.5546086338899827</v>
      </c>
      <c r="BP44" s="7" t="n">
        <v>0.4216639632298018</v>
      </c>
      <c r="BQ44" s="7" t="n">
        <v>0.46712471425761</v>
      </c>
      <c r="BR44" s="7" t="n">
        <v>0.4544377463774028</v>
      </c>
      <c r="BS44" s="7" t="n">
        <v>0.7566437547180549</v>
      </c>
      <c r="BT44" s="7" t="n">
        <v>0.6387997895086329</v>
      </c>
      <c r="BU44" s="7" t="n">
        <v>0.8204990351843008</v>
      </c>
      <c r="BV44" s="7" t="n">
        <v>0.5937524443008977</v>
      </c>
      <c r="BW44" s="7" t="n">
        <v>0.2491875620996573</v>
      </c>
      <c r="BX44" s="7" t="n">
        <v>0.2423028606922146</v>
      </c>
      <c r="BY44" s="7" t="n">
        <v>0.7333688760107994</v>
      </c>
      <c r="BZ44" s="7" t="n">
        <v>0.7202025217988869</v>
      </c>
      <c r="CA44" s="7" t="n">
        <v>0.7657739448344099</v>
      </c>
      <c r="CB44" s="7" t="n">
        <v>0.2333895912539231</v>
      </c>
      <c r="CC44" s="7" t="n">
        <v>0.3623972767036472</v>
      </c>
      <c r="CD44" s="7" t="n">
        <v>0.4924992230716805</v>
      </c>
      <c r="CE44" s="7" t="n">
        <v>0.435347128893399</v>
      </c>
      <c r="CF44" s="7" t="n">
        <v>0.822922604127589</v>
      </c>
      <c r="CG44" s="7" t="n">
        <v>0.681155617529838</v>
      </c>
      <c r="CH44" s="7" t="n">
        <v>0.4817644796074424</v>
      </c>
      <c r="CI44" s="7" t="n">
        <v>0.6356179748341788</v>
      </c>
      <c r="CJ44" s="7" t="n">
        <v>0.9713278283933832</v>
      </c>
      <c r="CK44" s="7" t="n">
        <v>0.7383450071166199</v>
      </c>
      <c r="CL44" s="7" t="n">
        <v>0.7304006258171146</v>
      </c>
      <c r="CM44" s="7" t="n">
        <v>0.8031163935458453</v>
      </c>
      <c r="CN44" s="7" t="n">
        <v>0.441721768912093</v>
      </c>
      <c r="CO44" s="7" t="n">
        <v>0.5762923571355942</v>
      </c>
      <c r="CP44" s="7" t="n">
        <v>0.5985680084595838</v>
      </c>
      <c r="CQ44" s="7" t="n">
        <v>0.6096481775315311</v>
      </c>
      <c r="CR44" s="7" t="n">
        <v>0.6894224875924843</v>
      </c>
      <c r="CS44" s="7" t="n">
        <v>0.6895039023779581</v>
      </c>
      <c r="CT44" s="7" t="n">
        <v>0.9764635123515798</v>
      </c>
      <c r="CU44" s="7" t="n">
        <v>0.5360041893888603</v>
      </c>
      <c r="CV44" s="7" t="n">
        <v>0.5360739056079648</v>
      </c>
      <c r="CW44" s="7" t="n">
        <v>0.4734699679713097</v>
      </c>
      <c r="CX44" s="7" t="n">
        <v>0.4859604179933687</v>
      </c>
      <c r="CY44" s="7" t="n">
        <v>0.7776103504805368</v>
      </c>
      <c r="CZ44" s="7" t="n">
        <v>0.630434638014593</v>
      </c>
      <c r="DA44" s="7" t="n">
        <v>0.3660190347132976</v>
      </c>
      <c r="DB44" s="7" t="n">
        <v>0.4037921189962934</v>
      </c>
      <c r="DC44" s="7" t="n">
        <v>0.5211471825845742</v>
      </c>
      <c r="DD44" s="7" t="n">
        <v>0.7917313517773145</v>
      </c>
      <c r="DE44" s="7" t="n">
        <v>0.7895606896010324</v>
      </c>
      <c r="DF44" s="7" t="n">
        <v>0.8334817280829895</v>
      </c>
      <c r="DG44" s="7" t="n">
        <v>0.6363407193922792</v>
      </c>
      <c r="DH44" s="7" t="n">
        <v>0.5075061212546034</v>
      </c>
      <c r="DI44" s="7" t="n">
        <v>0.8016020782854208</v>
      </c>
      <c r="DJ44" s="7" t="n">
        <v>0.2491068554982188</v>
      </c>
      <c r="DK44" s="7" t="n">
        <v>0.2229167364453811</v>
      </c>
      <c r="DL44" s="7" t="n">
        <v>0.5264402376477183</v>
      </c>
      <c r="DM44" s="7" t="n">
        <v>0.79797101975685</v>
      </c>
      <c r="DN44" s="7" t="n">
        <v>0.7152619641645085</v>
      </c>
      <c r="DO44" s="7" t="n">
        <v>-0.05111857649358166</v>
      </c>
      <c r="DP44" s="7" t="n">
        <v>0.6237642560279366</v>
      </c>
      <c r="DQ44" s="7" t="n">
        <v>0.8085009128758168</v>
      </c>
      <c r="DR44" s="7" t="n">
        <v>0.1730781660855677</v>
      </c>
      <c r="DS44" s="7" t="n">
        <v>0.8171709667908115</v>
      </c>
      <c r="DT44" s="7" t="n">
        <v>0.6822888609656699</v>
      </c>
      <c r="DU44" s="7" t="n">
        <v>0.1861908025756041</v>
      </c>
      <c r="DV44" s="7" t="n">
        <v>0.3541140151567957</v>
      </c>
      <c r="DW44" s="7" t="n">
        <v>0.8201280990440144</v>
      </c>
      <c r="DX44" s="7" t="n">
        <v>0.4302590885585039</v>
      </c>
      <c r="DY44" s="7" t="n">
        <v>0.4047479006807584</v>
      </c>
      <c r="DZ44" s="7" t="n">
        <v>0.4437020080061216</v>
      </c>
      <c r="EA44" s="7" t="n">
        <v>0.2531760829439572</v>
      </c>
      <c r="EB44" s="7" t="n">
        <v>0.3785913313087925</v>
      </c>
      <c r="EC44" s="7" t="n">
        <v>0.4118466282797835</v>
      </c>
      <c r="ED44" s="7" t="n">
        <v>0.2933475962264949</v>
      </c>
      <c r="EE44" s="7" t="n">
        <v>0.2384570643464373</v>
      </c>
      <c r="EF44" s="7" t="n">
        <v>0.4965655891451728</v>
      </c>
      <c r="EG44" s="7" t="n">
        <v>0.1453462126682266</v>
      </c>
      <c r="EH44" s="7" t="n">
        <v>0.2046740463851912</v>
      </c>
      <c r="EI44" s="7" t="n">
        <v>0.04436613356850291</v>
      </c>
      <c r="EJ44" s="7" t="n">
        <v>0.2266587443770161</v>
      </c>
      <c r="EK44" s="7" t="n">
        <v>0.1028874060492823</v>
      </c>
      <c r="EL44" s="7" t="n">
        <v>0.1034135329612558</v>
      </c>
      <c r="EM44" s="7" t="n">
        <v>0.04434639318461898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0.6676033979109162</v>
      </c>
      <c r="D45" s="7" t="n">
        <v>0.4853072525884879</v>
      </c>
      <c r="E45" s="7" t="n">
        <v>0.03529535317220001</v>
      </c>
      <c r="F45" s="7" t="n">
        <v>0.3449562507007998</v>
      </c>
      <c r="G45" s="7" t="n">
        <v>0.1867649928003066</v>
      </c>
      <c r="H45" s="7" t="n">
        <v>0.1361014070197054</v>
      </c>
      <c r="I45" s="7" t="n">
        <v>0.5740408396542573</v>
      </c>
      <c r="J45" s="7" t="n">
        <v>0.7762028047577259</v>
      </c>
      <c r="K45" s="7" t="n">
        <v>0.744593641306483</v>
      </c>
      <c r="L45" s="7" t="n">
        <v>0.7491543752952373</v>
      </c>
      <c r="M45" s="7" t="n">
        <v>0.2798161437270113</v>
      </c>
      <c r="N45" s="7" t="n">
        <v>0.4242547241116934</v>
      </c>
      <c r="O45" s="7" t="n">
        <v>0.314995769189075</v>
      </c>
      <c r="P45" s="7" t="n">
        <v>0.2848435243615844</v>
      </c>
      <c r="Q45" s="7" t="n">
        <v>0.1184487492530984</v>
      </c>
      <c r="R45" s="7" t="n">
        <v>0.8374201046733538</v>
      </c>
      <c r="S45" s="7" t="n">
        <v>0.587924805477819</v>
      </c>
      <c r="T45" s="7" t="n">
        <v>0.4854045539203738</v>
      </c>
      <c r="U45" s="7" t="n">
        <v>0.5366669889454264</v>
      </c>
      <c r="V45" s="7" t="n">
        <v>0.7420605417171355</v>
      </c>
      <c r="W45" s="7" t="n">
        <v>0.653889122469581</v>
      </c>
      <c r="X45" s="7" t="n">
        <v>0.4745631681761874</v>
      </c>
      <c r="Y45" s="7" t="n">
        <v>0.1703228466384879</v>
      </c>
      <c r="Z45" s="7" t="n">
        <v>-0.05391472452540367</v>
      </c>
      <c r="AA45" s="7" t="n">
        <v>0.279942966523591</v>
      </c>
      <c r="AB45" s="7" t="n">
        <v>0.5263020856420103</v>
      </c>
      <c r="AC45" s="7" t="n">
        <v>0.2899555821475999</v>
      </c>
      <c r="AD45" s="7" t="n">
        <v>0.334928939940412</v>
      </c>
      <c r="AE45" s="7" t="n">
        <v>0.4934312184460082</v>
      </c>
      <c r="AF45" s="7" t="n">
        <v>0.5408651503766303</v>
      </c>
      <c r="AG45" s="7" t="n">
        <v>0.8415338921227523</v>
      </c>
      <c r="AH45" s="7" t="n">
        <v>0.6958118093519526</v>
      </c>
      <c r="AI45" s="7" t="n">
        <v>0.6784573602181576</v>
      </c>
      <c r="AJ45" s="7" t="n">
        <v>0.7578348731903656</v>
      </c>
      <c r="AK45" s="7" t="n">
        <v>0.8247876931583403</v>
      </c>
      <c r="AL45" s="7" t="n">
        <v>0.4230736707783601</v>
      </c>
      <c r="AM45" s="7" t="n">
        <v>0.6384679980809881</v>
      </c>
      <c r="AN45" s="7" t="n">
        <v>0.5984396410168277</v>
      </c>
      <c r="AO45" s="7" t="n">
        <v>0.5477738648143858</v>
      </c>
      <c r="AP45" s="7" t="n">
        <v>0.6684305430299278</v>
      </c>
      <c r="AQ45" s="7" t="n">
        <v>0.5225118907688322</v>
      </c>
      <c r="AR45" s="7" t="n">
        <v>0.2899557992015317</v>
      </c>
      <c r="AS45" s="7" t="n">
        <v>0.7257343931709783</v>
      </c>
      <c r="AT45" s="7" t="n">
        <v>1</v>
      </c>
      <c r="AU45" s="7" t="n">
        <v>0.6758875601741188</v>
      </c>
      <c r="AV45" s="7" t="n">
        <v>0.6301569700568344</v>
      </c>
      <c r="AW45" s="7" t="n">
        <v>0.5454320736102688</v>
      </c>
      <c r="AX45" s="7" t="n">
        <v>-0.092157429639911</v>
      </c>
      <c r="AY45" s="7" t="n">
        <v>0.3301141781614808</v>
      </c>
      <c r="AZ45" s="7" t="n">
        <v>0.5587538408811125</v>
      </c>
      <c r="BA45" s="7" t="n">
        <v>0.3844722768976543</v>
      </c>
      <c r="BB45" s="7" t="n">
        <v>0.03004726815795552</v>
      </c>
      <c r="BC45" s="7" t="n">
        <v>0.476874854912553</v>
      </c>
      <c r="BD45" s="7" t="n">
        <v>0.6053778041277529</v>
      </c>
      <c r="BE45" s="7" t="n">
        <v>0.9008609515948328</v>
      </c>
      <c r="BF45" s="7" t="n">
        <v>0.3213870238152985</v>
      </c>
      <c r="BG45" s="7" t="n">
        <v>0.3561669539922918</v>
      </c>
      <c r="BH45" s="7" t="n">
        <v>0.3124290890711479</v>
      </c>
      <c r="BI45" s="7" t="n">
        <v>0.4640954545721557</v>
      </c>
      <c r="BJ45" s="7" t="n">
        <v>0.5006969629421462</v>
      </c>
      <c r="BK45" s="7" t="n">
        <v>0.4888205604039729</v>
      </c>
      <c r="BL45" s="7" t="n">
        <v>0.8866564270013865</v>
      </c>
      <c r="BM45" s="7" t="n">
        <v>0.7963394152256106</v>
      </c>
      <c r="BN45" s="7" t="n">
        <v>0.3814386685988886</v>
      </c>
      <c r="BO45" s="7" t="n">
        <v>0.42489197479938</v>
      </c>
      <c r="BP45" s="7" t="n">
        <v>0.3618815814333244</v>
      </c>
      <c r="BQ45" s="7" t="n">
        <v>0.3147504789284858</v>
      </c>
      <c r="BR45" s="7" t="n">
        <v>0.437026608323382</v>
      </c>
      <c r="BS45" s="7" t="n">
        <v>0.841003266646587</v>
      </c>
      <c r="BT45" s="7" t="n">
        <v>0.4342320267950966</v>
      </c>
      <c r="BU45" s="7" t="n">
        <v>0.8106541203581241</v>
      </c>
      <c r="BV45" s="7" t="n">
        <v>0.5204663239256989</v>
      </c>
      <c r="BW45" s="7" t="n">
        <v>0.1141475469570536</v>
      </c>
      <c r="BX45" s="7" t="n">
        <v>0.09604755925424271</v>
      </c>
      <c r="BY45" s="7" t="n">
        <v>0.867927037602262</v>
      </c>
      <c r="BZ45" s="7" t="n">
        <v>0.9491314584227052</v>
      </c>
      <c r="CA45" s="7" t="n">
        <v>0.8929310529580488</v>
      </c>
      <c r="CB45" s="7" t="n">
        <v>0.1453171263304348</v>
      </c>
      <c r="CC45" s="7" t="n">
        <v>0.3215185831331703</v>
      </c>
      <c r="CD45" s="7" t="n">
        <v>0.3089697566521504</v>
      </c>
      <c r="CE45" s="7" t="n">
        <v>0.3663027870536655</v>
      </c>
      <c r="CF45" s="7" t="n">
        <v>0.902293427775424</v>
      </c>
      <c r="CG45" s="7" t="n">
        <v>0.5657804423853297</v>
      </c>
      <c r="CH45" s="7" t="n">
        <v>0.4170306341277722</v>
      </c>
      <c r="CI45" s="7" t="n">
        <v>0.4615853595410287</v>
      </c>
      <c r="CJ45" s="7" t="n">
        <v>0.6560191148547567</v>
      </c>
      <c r="CK45" s="7" t="n">
        <v>0.8346984311199251</v>
      </c>
      <c r="CL45" s="7" t="n">
        <v>0.773775168910529</v>
      </c>
      <c r="CM45" s="7" t="n">
        <v>0.8015133843211956</v>
      </c>
      <c r="CN45" s="7" t="n">
        <v>0.2080521464795864</v>
      </c>
      <c r="CO45" s="7" t="n">
        <v>0.5032160740824289</v>
      </c>
      <c r="CP45" s="7" t="n">
        <v>0.5092593067576827</v>
      </c>
      <c r="CQ45" s="7" t="n">
        <v>0.5613947982456442</v>
      </c>
      <c r="CR45" s="7" t="n">
        <v>0.7122241248480945</v>
      </c>
      <c r="CS45" s="7" t="n">
        <v>0.7818420698240326</v>
      </c>
      <c r="CT45" s="7" t="n">
        <v>0.7116241363704547</v>
      </c>
      <c r="CU45" s="7" t="n">
        <v>0.4865836062473882</v>
      </c>
      <c r="CV45" s="7" t="n">
        <v>0.496473327971258</v>
      </c>
      <c r="CW45" s="7" t="n">
        <v>0.4210413878947758</v>
      </c>
      <c r="CX45" s="7" t="n">
        <v>0.4492036568257698</v>
      </c>
      <c r="CY45" s="7" t="n">
        <v>0.7108111840142635</v>
      </c>
      <c r="CZ45" s="7" t="n">
        <v>0.5456140573041067</v>
      </c>
      <c r="DA45" s="7" t="n">
        <v>0.3959823190074614</v>
      </c>
      <c r="DB45" s="7" t="n">
        <v>0.3530318971253004</v>
      </c>
      <c r="DC45" s="7" t="n">
        <v>0.5299221388099785</v>
      </c>
      <c r="DD45" s="7" t="n">
        <v>0.7270994484838896</v>
      </c>
      <c r="DE45" s="7" t="n">
        <v>0.7451786465457862</v>
      </c>
      <c r="DF45" s="7" t="n">
        <v>0.7614430823459066</v>
      </c>
      <c r="DG45" s="7" t="n">
        <v>0.5337814303923628</v>
      </c>
      <c r="DH45" s="7" t="n">
        <v>0.4348300094242515</v>
      </c>
      <c r="DI45" s="7" t="n">
        <v>0.7508179527833333</v>
      </c>
      <c r="DJ45" s="7" t="n">
        <v>0.1274253949664745</v>
      </c>
      <c r="DK45" s="7" t="n">
        <v>0.07703833847684853</v>
      </c>
      <c r="DL45" s="7" t="n">
        <v>0.3491285451947447</v>
      </c>
      <c r="DM45" s="7" t="n">
        <v>0.7502148143956143</v>
      </c>
      <c r="DN45" s="7" t="n">
        <v>0.640442554148133</v>
      </c>
      <c r="DO45" s="7" t="n">
        <v>-0.1019251450922306</v>
      </c>
      <c r="DP45" s="7" t="n">
        <v>0.4899360680453947</v>
      </c>
      <c r="DQ45" s="7" t="n">
        <v>0.7659317233639231</v>
      </c>
      <c r="DR45" s="7" t="n">
        <v>0.1417956308166283</v>
      </c>
      <c r="DS45" s="7" t="n">
        <v>0.9132643934189031</v>
      </c>
      <c r="DT45" s="7" t="n">
        <v>0.5979610449039274</v>
      </c>
      <c r="DU45" s="7" t="n">
        <v>0.09831412208995798</v>
      </c>
      <c r="DV45" s="7" t="n">
        <v>0.286848724972075</v>
      </c>
      <c r="DW45" s="7" t="n">
        <v>0.7789252622045593</v>
      </c>
      <c r="DX45" s="7" t="n">
        <v>0.3728732495086984</v>
      </c>
      <c r="DY45" s="7" t="n">
        <v>0.3494772233834679</v>
      </c>
      <c r="DZ45" s="7" t="n">
        <v>0.387168974517292</v>
      </c>
      <c r="EA45" s="7" t="n">
        <v>0.2420663040377193</v>
      </c>
      <c r="EB45" s="7" t="n">
        <v>0.3382327473902281</v>
      </c>
      <c r="EC45" s="7" t="n">
        <v>0.365594910323327</v>
      </c>
      <c r="ED45" s="7" t="n">
        <v>0.2424904121259711</v>
      </c>
      <c r="EE45" s="7" t="n">
        <v>0.1806438186499761</v>
      </c>
      <c r="EF45" s="7" t="n">
        <v>0.4324923340850536</v>
      </c>
      <c r="EG45" s="7" t="n">
        <v>0.3029899610327759</v>
      </c>
      <c r="EH45" s="7" t="n">
        <v>0.2309132102237838</v>
      </c>
      <c r="EI45" s="7" t="n">
        <v>0.2191203596554973</v>
      </c>
      <c r="EJ45" s="7" t="n">
        <v>0.0233258893465914</v>
      </c>
      <c r="EK45" s="7" t="n">
        <v>0.2299648897574454</v>
      </c>
      <c r="EL45" s="7" t="n">
        <v>0.2303050850696021</v>
      </c>
      <c r="EM45" s="7" t="n">
        <v>0.2190976278547839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0.7046490069524166</v>
      </c>
      <c r="D46" s="7" t="n">
        <v>0.6019649272958262</v>
      </c>
      <c r="E46" s="7" t="n">
        <v>-0.006051889757874095</v>
      </c>
      <c r="F46" s="7" t="n">
        <v>0.501162897268877</v>
      </c>
      <c r="G46" s="7" t="n">
        <v>0.2879513776725143</v>
      </c>
      <c r="H46" s="7" t="n">
        <v>0.1531125899901958</v>
      </c>
      <c r="I46" s="7" t="n">
        <v>0.6885347995458366</v>
      </c>
      <c r="J46" s="7" t="n">
        <v>0.7758284501756609</v>
      </c>
      <c r="K46" s="7" t="n">
        <v>0.7577693668676687</v>
      </c>
      <c r="L46" s="7" t="n">
        <v>0.7999964272589378</v>
      </c>
      <c r="M46" s="7" t="n">
        <v>0.3394643981072552</v>
      </c>
      <c r="N46" s="7" t="n">
        <v>0.6048769483177978</v>
      </c>
      <c r="O46" s="7" t="n">
        <v>0.5373298624884019</v>
      </c>
      <c r="P46" s="7" t="n">
        <v>0.3467422174739228</v>
      </c>
      <c r="Q46" s="7" t="n">
        <v>0.1880352480817446</v>
      </c>
      <c r="R46" s="7" t="n">
        <v>0.8111527357557462</v>
      </c>
      <c r="S46" s="7" t="n">
        <v>0.676303627226512</v>
      </c>
      <c r="T46" s="7" t="n">
        <v>0.5438315702177173</v>
      </c>
      <c r="U46" s="7" t="n">
        <v>0.6620303987633044</v>
      </c>
      <c r="V46" s="7" t="n">
        <v>0.7788141516866514</v>
      </c>
      <c r="W46" s="7" t="n">
        <v>0.7442229903868911</v>
      </c>
      <c r="X46" s="7" t="n">
        <v>0.5548261944544349</v>
      </c>
      <c r="Y46" s="7" t="n">
        <v>0.1707208652084195</v>
      </c>
      <c r="Z46" s="7" t="n">
        <v>-0.1075365760135897</v>
      </c>
      <c r="AA46" s="7" t="n">
        <v>0.5121859853335323</v>
      </c>
      <c r="AB46" s="7" t="n">
        <v>0.6285236000816171</v>
      </c>
      <c r="AC46" s="7" t="n">
        <v>0.370119338777594</v>
      </c>
      <c r="AD46" s="7" t="n">
        <v>0.4576440536085504</v>
      </c>
      <c r="AE46" s="7" t="n">
        <v>0.5446481828687937</v>
      </c>
      <c r="AF46" s="7" t="n">
        <v>0.6435837216376904</v>
      </c>
      <c r="AG46" s="7" t="n">
        <v>0.8058940961315119</v>
      </c>
      <c r="AH46" s="7" t="n">
        <v>0.737961714652854</v>
      </c>
      <c r="AI46" s="7" t="n">
        <v>0.7010902913764969</v>
      </c>
      <c r="AJ46" s="7" t="n">
        <v>0.6866048864601443</v>
      </c>
      <c r="AK46" s="7" t="n">
        <v>0.7728442032877157</v>
      </c>
      <c r="AL46" s="7" t="n">
        <v>0.5945519075664296</v>
      </c>
      <c r="AM46" s="7" t="n">
        <v>0.7453974140893733</v>
      </c>
      <c r="AN46" s="7" t="n">
        <v>0.6047676294136922</v>
      </c>
      <c r="AO46" s="7" t="n">
        <v>0.6592381366738913</v>
      </c>
      <c r="AP46" s="7" t="n">
        <v>0.6912368068406727</v>
      </c>
      <c r="AQ46" s="7" t="n">
        <v>0.5922791898027593</v>
      </c>
      <c r="AR46" s="7" t="n">
        <v>0.3701195270352314</v>
      </c>
      <c r="AS46" s="7" t="n">
        <v>0.9716433696407857</v>
      </c>
      <c r="AT46" s="7" t="n">
        <v>0.6758875601741188</v>
      </c>
      <c r="AU46" s="7" t="n">
        <v>1</v>
      </c>
      <c r="AV46" s="7" t="n">
        <v>0.6092519546703415</v>
      </c>
      <c r="AW46" s="7" t="n">
        <v>0.6387947249778598</v>
      </c>
      <c r="AX46" s="7" t="n">
        <v>-0.07462469632360458</v>
      </c>
      <c r="AY46" s="7" t="n">
        <v>0.5364329303197047</v>
      </c>
      <c r="AZ46" s="7" t="n">
        <v>0.6577160623509235</v>
      </c>
      <c r="BA46" s="7" t="n">
        <v>0.5237680498530906</v>
      </c>
      <c r="BB46" s="7" t="n">
        <v>-0.02209084949894243</v>
      </c>
      <c r="BC46" s="7" t="n">
        <v>0.5740220829920141</v>
      </c>
      <c r="BD46" s="7" t="n">
        <v>0.6648423253081535</v>
      </c>
      <c r="BE46" s="7" t="n">
        <v>0.794921948151463</v>
      </c>
      <c r="BF46" s="7" t="n">
        <v>0.4134030576761896</v>
      </c>
      <c r="BG46" s="7" t="n">
        <v>0.4266993825515998</v>
      </c>
      <c r="BH46" s="7" t="n">
        <v>0.4506827957873544</v>
      </c>
      <c r="BI46" s="7" t="n">
        <v>0.5845373479668473</v>
      </c>
      <c r="BJ46" s="7" t="n">
        <v>0.5355760683968847</v>
      </c>
      <c r="BK46" s="7" t="n">
        <v>0.562667144821881</v>
      </c>
      <c r="BL46" s="7" t="n">
        <v>0.7639198727701574</v>
      </c>
      <c r="BM46" s="7" t="n">
        <v>0.7847052233018823</v>
      </c>
      <c r="BN46" s="7" t="n">
        <v>0.5802659690436437</v>
      </c>
      <c r="BO46" s="7" t="n">
        <v>0.5167500760934545</v>
      </c>
      <c r="BP46" s="7" t="n">
        <v>0.4191556293069705</v>
      </c>
      <c r="BQ46" s="7" t="n">
        <v>0.371919924942201</v>
      </c>
      <c r="BR46" s="7" t="n">
        <v>0.4679254512210063</v>
      </c>
      <c r="BS46" s="7" t="n">
        <v>0.7111830771560782</v>
      </c>
      <c r="BT46" s="7" t="n">
        <v>0.5698412081448547</v>
      </c>
      <c r="BU46" s="7" t="n">
        <v>0.7875229842871737</v>
      </c>
      <c r="BV46" s="7" t="n">
        <v>0.6167648842496766</v>
      </c>
      <c r="BW46" s="7" t="n">
        <v>0.1210593143597976</v>
      </c>
      <c r="BX46" s="7" t="n">
        <v>0.225140357454224</v>
      </c>
      <c r="BY46" s="7" t="n">
        <v>0.6836805591798476</v>
      </c>
      <c r="BZ46" s="7" t="n">
        <v>0.6857372620118731</v>
      </c>
      <c r="CA46" s="7" t="n">
        <v>0.7313879625659953</v>
      </c>
      <c r="CB46" s="7" t="n">
        <v>0.2225697450712572</v>
      </c>
      <c r="CC46" s="7" t="n">
        <v>0.3855535273823439</v>
      </c>
      <c r="CD46" s="7" t="n">
        <v>0.3840324526148477</v>
      </c>
      <c r="CE46" s="7" t="n">
        <v>0.4640991322653062</v>
      </c>
      <c r="CF46" s="7" t="n">
        <v>0.7864660942935084</v>
      </c>
      <c r="CG46" s="7" t="n">
        <v>0.6505022566248708</v>
      </c>
      <c r="CH46" s="7" t="n">
        <v>0.4999554874593576</v>
      </c>
      <c r="CI46" s="7" t="n">
        <v>0.5360226413198751</v>
      </c>
      <c r="CJ46" s="7" t="n">
        <v>0.9911101558139476</v>
      </c>
      <c r="CK46" s="7" t="n">
        <v>0.6916083368008469</v>
      </c>
      <c r="CL46" s="7" t="n">
        <v>0.6704542554100964</v>
      </c>
      <c r="CM46" s="7" t="n">
        <v>0.7558830859402393</v>
      </c>
      <c r="CN46" s="7" t="n">
        <v>0.4601662399737914</v>
      </c>
      <c r="CO46" s="7" t="n">
        <v>0.6018570576753586</v>
      </c>
      <c r="CP46" s="7" t="n">
        <v>0.5623634954519767</v>
      </c>
      <c r="CQ46" s="7" t="n">
        <v>0.6220210868995272</v>
      </c>
      <c r="CR46" s="7" t="n">
        <v>0.6090515200907721</v>
      </c>
      <c r="CS46" s="7" t="n">
        <v>0.65990571145646</v>
      </c>
      <c r="CT46" s="7" t="n">
        <v>0.9948446045588457</v>
      </c>
      <c r="CU46" s="7" t="n">
        <v>0.5473861219426117</v>
      </c>
      <c r="CV46" s="7" t="n">
        <v>0.5455443333390955</v>
      </c>
      <c r="CW46" s="7" t="n">
        <v>0.4975461127924566</v>
      </c>
      <c r="CX46" s="7" t="n">
        <v>0.4960331324392743</v>
      </c>
      <c r="CY46" s="7" t="n">
        <v>0.7437654079193005</v>
      </c>
      <c r="CZ46" s="7" t="n">
        <v>0.6070720961877289</v>
      </c>
      <c r="DA46" s="7" t="n">
        <v>0.4235575225463459</v>
      </c>
      <c r="DB46" s="7" t="n">
        <v>0.4289669296097872</v>
      </c>
      <c r="DC46" s="7" t="n">
        <v>0.4421324365142249</v>
      </c>
      <c r="DD46" s="7" t="n">
        <v>0.7438141290268125</v>
      </c>
      <c r="DE46" s="7" t="n">
        <v>0.7524645730814212</v>
      </c>
      <c r="DF46" s="7" t="n">
        <v>0.7866183409125669</v>
      </c>
      <c r="DG46" s="7" t="n">
        <v>0.6128094025374048</v>
      </c>
      <c r="DH46" s="7" t="n">
        <v>0.5170871500022375</v>
      </c>
      <c r="DI46" s="7" t="n">
        <v>0.7669192706719929</v>
      </c>
      <c r="DJ46" s="7" t="n">
        <v>0.2576692553542348</v>
      </c>
      <c r="DK46" s="7" t="n">
        <v>0.08659704852487579</v>
      </c>
      <c r="DL46" s="7" t="n">
        <v>0.4406797505718505</v>
      </c>
      <c r="DM46" s="7" t="n">
        <v>0.7613711366000463</v>
      </c>
      <c r="DN46" s="7" t="n">
        <v>0.6407862287900735</v>
      </c>
      <c r="DO46" s="7" t="n">
        <v>-0.08249286953410595</v>
      </c>
      <c r="DP46" s="7" t="n">
        <v>0.6065929308150355</v>
      </c>
      <c r="DQ46" s="7" t="n">
        <v>0.7730179271239668</v>
      </c>
      <c r="DR46" s="7" t="n">
        <v>0.0544744497578016</v>
      </c>
      <c r="DS46" s="7" t="n">
        <v>0.7896356685815523</v>
      </c>
      <c r="DT46" s="7" t="n">
        <v>0.7006616943948497</v>
      </c>
      <c r="DU46" s="7" t="n">
        <v>0.05705150867118417</v>
      </c>
      <c r="DV46" s="7" t="n">
        <v>0.3937280877745902</v>
      </c>
      <c r="DW46" s="7" t="n">
        <v>0.791389373347993</v>
      </c>
      <c r="DX46" s="7" t="n">
        <v>0.4567598964367697</v>
      </c>
      <c r="DY46" s="7" t="n">
        <v>0.4221416169151149</v>
      </c>
      <c r="DZ46" s="7" t="n">
        <v>0.470879497462654</v>
      </c>
      <c r="EA46" s="7" t="n">
        <v>0.2537106345086503</v>
      </c>
      <c r="EB46" s="7" t="n">
        <v>0.3990692296329406</v>
      </c>
      <c r="EC46" s="7" t="n">
        <v>0.4431941719145098</v>
      </c>
      <c r="ED46" s="7" t="n">
        <v>0.3163381250238713</v>
      </c>
      <c r="EE46" s="7" t="n">
        <v>0.2621387640274904</v>
      </c>
      <c r="EF46" s="7" t="n">
        <v>0.5136298555134662</v>
      </c>
      <c r="EG46" s="7" t="n">
        <v>0.1484103656767808</v>
      </c>
      <c r="EH46" s="7" t="n">
        <v>0.2642755547932006</v>
      </c>
      <c r="EI46" s="7" t="n">
        <v>0.06460300787999368</v>
      </c>
      <c r="EJ46" s="7" t="n">
        <v>0.09881388119622889</v>
      </c>
      <c r="EK46" s="7" t="n">
        <v>0.1379786482114497</v>
      </c>
      <c r="EL46" s="7" t="n">
        <v>0.1384846293847261</v>
      </c>
      <c r="EM46" s="7" t="n">
        <v>0.06435807528589983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0.7596249562604911</v>
      </c>
      <c r="D47" s="7" t="n">
        <v>0.7599244729933502</v>
      </c>
      <c r="E47" s="7" t="n">
        <v>0.09139730498374639</v>
      </c>
      <c r="F47" s="7" t="n">
        <v>0.6853599786805573</v>
      </c>
      <c r="G47" s="7" t="n">
        <v>0.5603417739268785</v>
      </c>
      <c r="H47" s="7" t="n">
        <v>0.2629985025776634</v>
      </c>
      <c r="I47" s="7" t="n">
        <v>0.7978157882060827</v>
      </c>
      <c r="J47" s="7" t="n">
        <v>0.680476579771863</v>
      </c>
      <c r="K47" s="7" t="n">
        <v>0.6475040942136472</v>
      </c>
      <c r="L47" s="7" t="n">
        <v>0.733071220010387</v>
      </c>
      <c r="M47" s="7" t="n">
        <v>0.4250698712007482</v>
      </c>
      <c r="N47" s="7" t="n">
        <v>0.606936357141162</v>
      </c>
      <c r="O47" s="7" t="n">
        <v>0.5578122087286499</v>
      </c>
      <c r="P47" s="7" t="n">
        <v>0.4328324202527259</v>
      </c>
      <c r="Q47" s="7" t="n">
        <v>0.3477275612937637</v>
      </c>
      <c r="R47" s="7" t="n">
        <v>0.6967153360515853</v>
      </c>
      <c r="S47" s="7" t="n">
        <v>0.6819391095421181</v>
      </c>
      <c r="T47" s="7" t="n">
        <v>0.5843535102847935</v>
      </c>
      <c r="U47" s="7" t="n">
        <v>0.7654474948355627</v>
      </c>
      <c r="V47" s="7" t="n">
        <v>0.7764030194287769</v>
      </c>
      <c r="W47" s="7" t="n">
        <v>0.8171811570985076</v>
      </c>
      <c r="X47" s="7" t="n">
        <v>0.5863742496497566</v>
      </c>
      <c r="Y47" s="7" t="n">
        <v>0.2383422389827832</v>
      </c>
      <c r="Z47" s="7" t="n">
        <v>0.02033848732778972</v>
      </c>
      <c r="AA47" s="7" t="n">
        <v>0.5755266771175662</v>
      </c>
      <c r="AB47" s="7" t="n">
        <v>0.6291608581792966</v>
      </c>
      <c r="AC47" s="7" t="n">
        <v>0.4781600954635096</v>
      </c>
      <c r="AD47" s="7" t="n">
        <v>0.4753890507601378</v>
      </c>
      <c r="AE47" s="7" t="n">
        <v>0.6533788881376389</v>
      </c>
      <c r="AF47" s="7" t="n">
        <v>0.641158278323444</v>
      </c>
      <c r="AG47" s="7" t="n">
        <v>0.7035568156318437</v>
      </c>
      <c r="AH47" s="7" t="n">
        <v>0.782613598191724</v>
      </c>
      <c r="AI47" s="7" t="n">
        <v>0.7777444785555354</v>
      </c>
      <c r="AJ47" s="7" t="n">
        <v>0.6937596117695549</v>
      </c>
      <c r="AK47" s="7" t="n">
        <v>0.6301246049170566</v>
      </c>
      <c r="AL47" s="7" t="n">
        <v>0.6431302325850073</v>
      </c>
      <c r="AM47" s="7" t="n">
        <v>0.7868596617744555</v>
      </c>
      <c r="AN47" s="7" t="n">
        <v>0.9932962388685556</v>
      </c>
      <c r="AO47" s="7" t="n">
        <v>0.6382577780644737</v>
      </c>
      <c r="AP47" s="7" t="n">
        <v>0.7667933593746509</v>
      </c>
      <c r="AQ47" s="7" t="n">
        <v>0.6625318947782043</v>
      </c>
      <c r="AR47" s="7" t="n">
        <v>0.4781602848299218</v>
      </c>
      <c r="AS47" s="7" t="n">
        <v>0.6538079288242361</v>
      </c>
      <c r="AT47" s="7" t="n">
        <v>0.6301569700568344</v>
      </c>
      <c r="AU47" s="7" t="n">
        <v>0.6092519546703415</v>
      </c>
      <c r="AV47" s="7" t="n">
        <v>1</v>
      </c>
      <c r="AW47" s="7" t="n">
        <v>0.6819860436467419</v>
      </c>
      <c r="AX47" s="7" t="n">
        <v>0.07221669536007951</v>
      </c>
      <c r="AY47" s="7" t="n">
        <v>0.5345515597527826</v>
      </c>
      <c r="AZ47" s="7" t="n">
        <v>0.6501061113310342</v>
      </c>
      <c r="BA47" s="7" t="n">
        <v>0.6203287031854759</v>
      </c>
      <c r="BB47" s="7" t="n">
        <v>0.01627661573726166</v>
      </c>
      <c r="BC47" s="7" t="n">
        <v>0.7261440903488668</v>
      </c>
      <c r="BD47" s="7" t="n">
        <v>0.5971816875515238</v>
      </c>
      <c r="BE47" s="7" t="n">
        <v>0.6768270944992302</v>
      </c>
      <c r="BF47" s="7" t="n">
        <v>0.4423808295806098</v>
      </c>
      <c r="BG47" s="7" t="n">
        <v>0.4111419589957976</v>
      </c>
      <c r="BH47" s="7" t="n">
        <v>0.5001329417982276</v>
      </c>
      <c r="BI47" s="7" t="n">
        <v>0.5883605906071051</v>
      </c>
      <c r="BJ47" s="7" t="n">
        <v>0.59927526607867</v>
      </c>
      <c r="BK47" s="7" t="n">
        <v>0.5444808605980188</v>
      </c>
      <c r="BL47" s="7" t="n">
        <v>0.6559876621063148</v>
      </c>
      <c r="BM47" s="7" t="n">
        <v>0.6942364433940525</v>
      </c>
      <c r="BN47" s="7" t="n">
        <v>0.5951677593896084</v>
      </c>
      <c r="BO47" s="7" t="n">
        <v>0.3997324562604607</v>
      </c>
      <c r="BP47" s="7" t="n">
        <v>0.4296229087157998</v>
      </c>
      <c r="BQ47" s="7" t="n">
        <v>0.4435769909991858</v>
      </c>
      <c r="BR47" s="7" t="n">
        <v>0.7332070444467677</v>
      </c>
      <c r="BS47" s="7" t="n">
        <v>0.6370379917872951</v>
      </c>
      <c r="BT47" s="7" t="n">
        <v>0.5140254039564597</v>
      </c>
      <c r="BU47" s="7" t="n">
        <v>0.6621568818902104</v>
      </c>
      <c r="BV47" s="7" t="n">
        <v>0.5871781139053086</v>
      </c>
      <c r="BW47" s="7" t="n">
        <v>0.3494575427198853</v>
      </c>
      <c r="BX47" s="7" t="n">
        <v>0.3077167928799495</v>
      </c>
      <c r="BY47" s="7" t="n">
        <v>0.6086668677356913</v>
      </c>
      <c r="BZ47" s="7" t="n">
        <v>0.6058031121225266</v>
      </c>
      <c r="CA47" s="7" t="n">
        <v>0.6145589930248935</v>
      </c>
      <c r="CB47" s="7" t="n">
        <v>0.3365507238168373</v>
      </c>
      <c r="CC47" s="7" t="n">
        <v>0.4010589101618401</v>
      </c>
      <c r="CD47" s="7" t="n">
        <v>0.4410736221780755</v>
      </c>
      <c r="CE47" s="7" t="n">
        <v>0.4034743169117522</v>
      </c>
      <c r="CF47" s="7" t="n">
        <v>0.7588662816525048</v>
      </c>
      <c r="CG47" s="7" t="n">
        <v>0.6811342012380665</v>
      </c>
      <c r="CH47" s="7" t="n">
        <v>0.4650235015082713</v>
      </c>
      <c r="CI47" s="7" t="n">
        <v>0.5025005367552838</v>
      </c>
      <c r="CJ47" s="7" t="n">
        <v>0.6184013511230372</v>
      </c>
      <c r="CK47" s="7" t="n">
        <v>0.622231635431391</v>
      </c>
      <c r="CL47" s="7" t="n">
        <v>0.5985592929010376</v>
      </c>
      <c r="CM47" s="7" t="n">
        <v>0.7156052722777605</v>
      </c>
      <c r="CN47" s="7" t="n">
        <v>0.4986655556147234</v>
      </c>
      <c r="CO47" s="7" t="n">
        <v>0.6170148683997031</v>
      </c>
      <c r="CP47" s="7" t="n">
        <v>0.6367354125020247</v>
      </c>
      <c r="CQ47" s="7" t="n">
        <v>0.6160369882224297</v>
      </c>
      <c r="CR47" s="7" t="n">
        <v>0.5568343333438108</v>
      </c>
      <c r="CS47" s="7" t="n">
        <v>0.6914312240223058</v>
      </c>
      <c r="CT47" s="7" t="n">
        <v>0.6339853588685601</v>
      </c>
      <c r="CU47" s="7" t="n">
        <v>0.5338895717506946</v>
      </c>
      <c r="CV47" s="7" t="n">
        <v>0.541836951116443</v>
      </c>
      <c r="CW47" s="7" t="n">
        <v>0.4966937768893397</v>
      </c>
      <c r="CX47" s="7" t="n">
        <v>0.5189744769527066</v>
      </c>
      <c r="CY47" s="7" t="n">
        <v>0.7565162357555004</v>
      </c>
      <c r="CZ47" s="7" t="n">
        <v>0.6367685888810606</v>
      </c>
      <c r="DA47" s="7" t="n">
        <v>0.5047767168339428</v>
      </c>
      <c r="DB47" s="7" t="n">
        <v>0.3371986472709601</v>
      </c>
      <c r="DC47" s="7" t="n">
        <v>0.4242941882303546</v>
      </c>
      <c r="DD47" s="7" t="n">
        <v>0.5753680894515012</v>
      </c>
      <c r="DE47" s="7" t="n">
        <v>0.6677770184214736</v>
      </c>
      <c r="DF47" s="7" t="n">
        <v>0.7109700029867755</v>
      </c>
      <c r="DG47" s="7" t="n">
        <v>0.6659860878199286</v>
      </c>
      <c r="DH47" s="7" t="n">
        <v>0.4855350551170345</v>
      </c>
      <c r="DI47" s="7" t="n">
        <v>0.6608695507787354</v>
      </c>
      <c r="DJ47" s="7" t="n">
        <v>0.2265377208911896</v>
      </c>
      <c r="DK47" s="7" t="n">
        <v>0.2881703647074203</v>
      </c>
      <c r="DL47" s="7" t="n">
        <v>0.5189678895568466</v>
      </c>
      <c r="DM47" s="7" t="n">
        <v>0.6598473251859598</v>
      </c>
      <c r="DN47" s="7" t="n">
        <v>0.7105064970029681</v>
      </c>
      <c r="DO47" s="7" t="n">
        <v>0.06784949630860959</v>
      </c>
      <c r="DP47" s="7" t="n">
        <v>0.9140871462126385</v>
      </c>
      <c r="DQ47" s="7" t="n">
        <v>0.6603938829488142</v>
      </c>
      <c r="DR47" s="7" t="n">
        <v>0.1879985169985908</v>
      </c>
      <c r="DS47" s="7" t="n">
        <v>0.6779225944977132</v>
      </c>
      <c r="DT47" s="7" t="n">
        <v>0.6147404017401511</v>
      </c>
      <c r="DU47" s="7" t="n">
        <v>0.1532140156177903</v>
      </c>
      <c r="DV47" s="7" t="n">
        <v>0.4131232964752936</v>
      </c>
      <c r="DW47" s="7" t="n">
        <v>0.6094649504226107</v>
      </c>
      <c r="DX47" s="7" t="n">
        <v>0.3742119787800952</v>
      </c>
      <c r="DY47" s="7" t="n">
        <v>0.4635624766996574</v>
      </c>
      <c r="DZ47" s="7" t="n">
        <v>0.4127976184474667</v>
      </c>
      <c r="EA47" s="7" t="n">
        <v>0.3836901261563568</v>
      </c>
      <c r="EB47" s="7" t="n">
        <v>0.4354987750315503</v>
      </c>
      <c r="EC47" s="7" t="n">
        <v>0.454102702733094</v>
      </c>
      <c r="ED47" s="7" t="n">
        <v>0.374964125590314</v>
      </c>
      <c r="EE47" s="7" t="n">
        <v>0.3301200839211695</v>
      </c>
      <c r="EF47" s="7" t="n">
        <v>0.5382489281407987</v>
      </c>
      <c r="EG47" s="7" t="n">
        <v>0.1309193609833225</v>
      </c>
      <c r="EH47" s="7" t="n">
        <v>0.09858256802449113</v>
      </c>
      <c r="EI47" s="7" t="n">
        <v>0.1910809377129186</v>
      </c>
      <c r="EJ47" s="7" t="n">
        <v>0.2380390829262407</v>
      </c>
      <c r="EK47" s="7" t="n">
        <v>0.1807217097693856</v>
      </c>
      <c r="EL47" s="7" t="n">
        <v>0.1820884545871678</v>
      </c>
      <c r="EM47" s="7" t="n">
        <v>0.1904270110925855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0.7654635072411796</v>
      </c>
      <c r="D48" s="7" t="n">
        <v>0.6858555378611592</v>
      </c>
      <c r="E48" s="7" t="n">
        <v>0.06332967158023141</v>
      </c>
      <c r="F48" s="7" t="n">
        <v>0.614095173759191</v>
      </c>
      <c r="G48" s="7" t="n">
        <v>0.3994850820582702</v>
      </c>
      <c r="H48" s="7" t="n">
        <v>0.2968964604310335</v>
      </c>
      <c r="I48" s="7" t="n">
        <v>0.7934316909204143</v>
      </c>
      <c r="J48" s="7" t="n">
        <v>0.596513468880623</v>
      </c>
      <c r="K48" s="7" t="n">
        <v>0.6091800030729241</v>
      </c>
      <c r="L48" s="7" t="n">
        <v>0.7174108772330424</v>
      </c>
      <c r="M48" s="7" t="n">
        <v>0.5203453020743314</v>
      </c>
      <c r="N48" s="7" t="n">
        <v>0.8418761110350551</v>
      </c>
      <c r="O48" s="7" t="n">
        <v>0.6153212633659207</v>
      </c>
      <c r="P48" s="7" t="n">
        <v>0.5487969243761925</v>
      </c>
      <c r="Q48" s="7" t="n">
        <v>0.3326240282765691</v>
      </c>
      <c r="R48" s="7" t="n">
        <v>0.7722607922867363</v>
      </c>
      <c r="S48" s="7" t="n">
        <v>0.5622653841190346</v>
      </c>
      <c r="T48" s="7" t="n">
        <v>0.4858490122961818</v>
      </c>
      <c r="U48" s="7" t="n">
        <v>0.8037879709860535</v>
      </c>
      <c r="V48" s="7" t="n">
        <v>0.8449162158473545</v>
      </c>
      <c r="W48" s="7" t="n">
        <v>0.83882907371071</v>
      </c>
      <c r="X48" s="7" t="n">
        <v>0.6515627900309811</v>
      </c>
      <c r="Y48" s="7" t="n">
        <v>0.252468735679358</v>
      </c>
      <c r="Z48" s="7" t="n">
        <v>-0.03209511018658821</v>
      </c>
      <c r="AA48" s="7" t="n">
        <v>0.6020191444218093</v>
      </c>
      <c r="AB48" s="7" t="n">
        <v>0.7227467000798037</v>
      </c>
      <c r="AC48" s="7" t="n">
        <v>0.4114468532711648</v>
      </c>
      <c r="AD48" s="7" t="n">
        <v>0.5220863342186969</v>
      </c>
      <c r="AE48" s="7" t="n">
        <v>0.8959317124625297</v>
      </c>
      <c r="AF48" s="7" t="n">
        <v>0.7337243474456173</v>
      </c>
      <c r="AG48" s="7" t="n">
        <v>0.6436855056704328</v>
      </c>
      <c r="AH48" s="7" t="n">
        <v>0.9040128781197472</v>
      </c>
      <c r="AI48" s="7" t="n">
        <v>0.877381476583319</v>
      </c>
      <c r="AJ48" s="7" t="n">
        <v>0.6960717398843033</v>
      </c>
      <c r="AK48" s="7" t="n">
        <v>0.7186165207241546</v>
      </c>
      <c r="AL48" s="7" t="n">
        <v>0.6717026356125992</v>
      </c>
      <c r="AM48" s="7" t="n">
        <v>0.8807927552072511</v>
      </c>
      <c r="AN48" s="7" t="n">
        <v>0.6698783832041085</v>
      </c>
      <c r="AO48" s="7" t="n">
        <v>0.7702849554912087</v>
      </c>
      <c r="AP48" s="7" t="n">
        <v>0.8937113883900022</v>
      </c>
      <c r="AQ48" s="7" t="n">
        <v>0.9469861587929415</v>
      </c>
      <c r="AR48" s="7" t="n">
        <v>0.4114472250778434</v>
      </c>
      <c r="AS48" s="7" t="n">
        <v>0.6695646682094615</v>
      </c>
      <c r="AT48" s="7" t="n">
        <v>0.5454320736102688</v>
      </c>
      <c r="AU48" s="7" t="n">
        <v>0.6387947249778598</v>
      </c>
      <c r="AV48" s="7" t="n">
        <v>0.6819860436467419</v>
      </c>
      <c r="AW48" s="7" t="n">
        <v>1</v>
      </c>
      <c r="AX48" s="7" t="n">
        <v>0.08486935041999459</v>
      </c>
      <c r="AY48" s="7" t="n">
        <v>0.6110248291197746</v>
      </c>
      <c r="AZ48" s="7" t="n">
        <v>0.7485995729173027</v>
      </c>
      <c r="BA48" s="7" t="n">
        <v>0.568026605576009</v>
      </c>
      <c r="BB48" s="7" t="n">
        <v>0.02350105424092364</v>
      </c>
      <c r="BC48" s="7" t="n">
        <v>0.7426289108673291</v>
      </c>
      <c r="BD48" s="7" t="n">
        <v>0.7681937220657673</v>
      </c>
      <c r="BE48" s="7" t="n">
        <v>0.583036411681255</v>
      </c>
      <c r="BF48" s="7" t="n">
        <v>0.4009631107221064</v>
      </c>
      <c r="BG48" s="7" t="n">
        <v>0.544990561842483</v>
      </c>
      <c r="BH48" s="7" t="n">
        <v>0.5192795820113614</v>
      </c>
      <c r="BI48" s="7" t="n">
        <v>0.8466078928755295</v>
      </c>
      <c r="BJ48" s="7" t="n">
        <v>0.638754408384642</v>
      </c>
      <c r="BK48" s="7" t="n">
        <v>0.5613886609257334</v>
      </c>
      <c r="BL48" s="7" t="n">
        <v>0.5553279593345644</v>
      </c>
      <c r="BM48" s="7" t="n">
        <v>0.6423197290183985</v>
      </c>
      <c r="BN48" s="7" t="n">
        <v>0.6741718606579367</v>
      </c>
      <c r="BO48" s="7" t="n">
        <v>0.4653343234199058</v>
      </c>
      <c r="BP48" s="7" t="n">
        <v>0.4630576776153248</v>
      </c>
      <c r="BQ48" s="7" t="n">
        <v>0.5532280841426195</v>
      </c>
      <c r="BR48" s="7" t="n">
        <v>0.4804962117782041</v>
      </c>
      <c r="BS48" s="7" t="n">
        <v>0.510381743734233</v>
      </c>
      <c r="BT48" s="7" t="n">
        <v>0.5900260702001656</v>
      </c>
      <c r="BU48" s="7" t="n">
        <v>0.6829994883085557</v>
      </c>
      <c r="BV48" s="7" t="n">
        <v>0.7192640276092175</v>
      </c>
      <c r="BW48" s="7" t="n">
        <v>0.2555965763432378</v>
      </c>
      <c r="BX48" s="7" t="n">
        <v>0.2522854697973653</v>
      </c>
      <c r="BY48" s="7" t="n">
        <v>0.4691863168270357</v>
      </c>
      <c r="BZ48" s="7" t="n">
        <v>0.5985785773662327</v>
      </c>
      <c r="CA48" s="7" t="n">
        <v>0.512433799908414</v>
      </c>
      <c r="CB48" s="7" t="n">
        <v>0.2398212649408987</v>
      </c>
      <c r="CC48" s="7" t="n">
        <v>0.4348789724490109</v>
      </c>
      <c r="CD48" s="7" t="n">
        <v>0.557015814613506</v>
      </c>
      <c r="CE48" s="7" t="n">
        <v>0.4397674044035554</v>
      </c>
      <c r="CF48" s="7" t="n">
        <v>0.6287059365774186</v>
      </c>
      <c r="CG48" s="7" t="n">
        <v>0.998875554619748</v>
      </c>
      <c r="CH48" s="7" t="n">
        <v>0.6435563066108589</v>
      </c>
      <c r="CI48" s="7" t="n">
        <v>0.6032308127217026</v>
      </c>
      <c r="CJ48" s="7" t="n">
        <v>0.6252517027313003</v>
      </c>
      <c r="CK48" s="7" t="n">
        <v>0.4932240324186717</v>
      </c>
      <c r="CL48" s="7" t="n">
        <v>0.5191505440668309</v>
      </c>
      <c r="CM48" s="7" t="n">
        <v>0.6394980088057128</v>
      </c>
      <c r="CN48" s="7" t="n">
        <v>0.5545911676693714</v>
      </c>
      <c r="CO48" s="7" t="n">
        <v>0.6820988106377621</v>
      </c>
      <c r="CP48" s="7" t="n">
        <v>0.803135334518658</v>
      </c>
      <c r="CQ48" s="7" t="n">
        <v>0.6911116815943139</v>
      </c>
      <c r="CR48" s="7" t="n">
        <v>0.4424053473633484</v>
      </c>
      <c r="CS48" s="7" t="n">
        <v>0.5903548153780567</v>
      </c>
      <c r="CT48" s="7" t="n">
        <v>0.6512217754342986</v>
      </c>
      <c r="CU48" s="7" t="n">
        <v>0.571596995525709</v>
      </c>
      <c r="CV48" s="7" t="n">
        <v>0.5706508764597426</v>
      </c>
      <c r="CW48" s="7" t="n">
        <v>0.4931781888633519</v>
      </c>
      <c r="CX48" s="7" t="n">
        <v>0.4876709797905048</v>
      </c>
      <c r="CY48" s="7" t="n">
        <v>0.8240893623826212</v>
      </c>
      <c r="CZ48" s="7" t="n">
        <v>0.9697803816851621</v>
      </c>
      <c r="DA48" s="7" t="n">
        <v>0.5013777939835987</v>
      </c>
      <c r="DB48" s="7" t="n">
        <v>0.4151486823987388</v>
      </c>
      <c r="DC48" s="7" t="n">
        <v>0.4198628566313438</v>
      </c>
      <c r="DD48" s="7" t="n">
        <v>0.6857399085340886</v>
      </c>
      <c r="DE48" s="7" t="n">
        <v>0.5957770975280807</v>
      </c>
      <c r="DF48" s="7" t="n">
        <v>0.69893849878709</v>
      </c>
      <c r="DG48" s="7" t="n">
        <v>0.9909936812459952</v>
      </c>
      <c r="DH48" s="7" t="n">
        <v>0.5180535153101522</v>
      </c>
      <c r="DI48" s="7" t="n">
        <v>0.6069739353056572</v>
      </c>
      <c r="DJ48" s="7" t="n">
        <v>0.01493337047681322</v>
      </c>
      <c r="DK48" s="7" t="n">
        <v>0.1359808823037121</v>
      </c>
      <c r="DL48" s="7" t="n">
        <v>0.6650244160566327</v>
      </c>
      <c r="DM48" s="7" t="n">
        <v>0.601672369710138</v>
      </c>
      <c r="DN48" s="7" t="n">
        <v>0.7173603060449044</v>
      </c>
      <c r="DO48" s="7" t="n">
        <v>0.07343849107528048</v>
      </c>
      <c r="DP48" s="7" t="n">
        <v>0.6448072191816177</v>
      </c>
      <c r="DQ48" s="7" t="n">
        <v>0.613186250834022</v>
      </c>
      <c r="DR48" s="7" t="n">
        <v>0.1242867116291493</v>
      </c>
      <c r="DS48" s="7" t="n">
        <v>0.568331702794562</v>
      </c>
      <c r="DT48" s="7" t="n">
        <v>0.7459060409008814</v>
      </c>
      <c r="DU48" s="7" t="n">
        <v>0.1827400578648201</v>
      </c>
      <c r="DV48" s="7" t="n">
        <v>0.3729799854100136</v>
      </c>
      <c r="DW48" s="7" t="n">
        <v>0.6173290917321131</v>
      </c>
      <c r="DX48" s="7" t="n">
        <v>0.4410022077214636</v>
      </c>
      <c r="DY48" s="7" t="n">
        <v>0.4490506152341654</v>
      </c>
      <c r="DZ48" s="7" t="n">
        <v>0.4538140090504816</v>
      </c>
      <c r="EA48" s="7" t="n">
        <v>0.280618697774491</v>
      </c>
      <c r="EB48" s="7" t="n">
        <v>0.4379406523419159</v>
      </c>
      <c r="EC48" s="7" t="n">
        <v>0.4026404943217013</v>
      </c>
      <c r="ED48" s="7" t="n">
        <v>0.320443499769724</v>
      </c>
      <c r="EE48" s="7" t="n">
        <v>0.2890598736421277</v>
      </c>
      <c r="EF48" s="7" t="n">
        <v>0.5075348734606433</v>
      </c>
      <c r="EG48" s="7" t="n">
        <v>-0.01296695061185208</v>
      </c>
      <c r="EH48" s="7" t="n">
        <v>0.05806321293209287</v>
      </c>
      <c r="EI48" s="7" t="n">
        <v>0.0559446347980687</v>
      </c>
      <c r="EJ48" s="7" t="n">
        <v>0.2338053549260745</v>
      </c>
      <c r="EK48" s="7" t="n">
        <v>0.04392718367580026</v>
      </c>
      <c r="EL48" s="7" t="n">
        <v>0.04429972411492945</v>
      </c>
      <c r="EM48" s="7" t="n">
        <v>0.0561825872685937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0.3136876979216861</v>
      </c>
      <c r="D49" s="7" t="n">
        <v>0.4671204146781268</v>
      </c>
      <c r="E49" s="7" t="n">
        <v>0.4934745062791899</v>
      </c>
      <c r="F49" s="7" t="n">
        <v>0.551536876238013</v>
      </c>
      <c r="G49" s="7" t="n">
        <v>0.8206635566235362</v>
      </c>
      <c r="H49" s="7" t="n">
        <v>0.1585113254992672</v>
      </c>
      <c r="I49" s="7" t="n">
        <v>0.3779634022407902</v>
      </c>
      <c r="J49" s="7" t="n">
        <v>-0.02935576967613346</v>
      </c>
      <c r="K49" s="7" t="n">
        <v>-0.02204953445304513</v>
      </c>
      <c r="L49" s="7" t="n">
        <v>0.002710569195996071</v>
      </c>
      <c r="M49" s="7" t="n">
        <v>0.06437179334467108</v>
      </c>
      <c r="N49" s="7" t="n">
        <v>0.2110711368715711</v>
      </c>
      <c r="O49" s="7" t="n">
        <v>0.2673812298811675</v>
      </c>
      <c r="P49" s="7" t="n">
        <v>0.06935306094855381</v>
      </c>
      <c r="Q49" s="7" t="n">
        <v>0.6493107822408971</v>
      </c>
      <c r="R49" s="7" t="n">
        <v>-0.01185053607505789</v>
      </c>
      <c r="S49" s="7" t="n">
        <v>0.2776942254767608</v>
      </c>
      <c r="T49" s="7" t="n">
        <v>0.2907662583832371</v>
      </c>
      <c r="U49" s="7" t="n">
        <v>0.3493198568511761</v>
      </c>
      <c r="V49" s="7" t="n">
        <v>0.06886676473904169</v>
      </c>
      <c r="W49" s="7" t="n">
        <v>0.2794893495895744</v>
      </c>
      <c r="X49" s="7" t="n">
        <v>-0.02130503854070114</v>
      </c>
      <c r="Y49" s="7" t="n">
        <v>0.5276407793790492</v>
      </c>
      <c r="Z49" s="7" t="n">
        <v>0.2320632526809228</v>
      </c>
      <c r="AA49" s="7" t="n">
        <v>0.3008728406878782</v>
      </c>
      <c r="AB49" s="7" t="n">
        <v>-0.04256557615225307</v>
      </c>
      <c r="AC49" s="7" t="n">
        <v>0.303303853441321</v>
      </c>
      <c r="AD49" s="7" t="n">
        <v>0.1822237253314591</v>
      </c>
      <c r="AE49" s="7" t="n">
        <v>0.1314756038003523</v>
      </c>
      <c r="AF49" s="7" t="n">
        <v>-0.05473808830279606</v>
      </c>
      <c r="AG49" s="7" t="n">
        <v>-0.01842368166037271</v>
      </c>
      <c r="AH49" s="7" t="n">
        <v>0.05863325822314545</v>
      </c>
      <c r="AI49" s="7" t="n">
        <v>0.05289172698063825</v>
      </c>
      <c r="AJ49" s="7" t="n">
        <v>-0.01321009555300561</v>
      </c>
      <c r="AK49" s="7" t="n">
        <v>-0.0450143169905806</v>
      </c>
      <c r="AL49" s="7" t="n">
        <v>0.4126266506044822</v>
      </c>
      <c r="AM49" s="7" t="n">
        <v>0.2044182852307118</v>
      </c>
      <c r="AN49" s="7" t="n">
        <v>0.09060406850661626</v>
      </c>
      <c r="AO49" s="7" t="n">
        <v>-0.1595202123936966</v>
      </c>
      <c r="AP49" s="7" t="n">
        <v>0.06218270056681782</v>
      </c>
      <c r="AQ49" s="7" t="n">
        <v>0.0938374268478377</v>
      </c>
      <c r="AR49" s="7" t="n">
        <v>0.3033037751761508</v>
      </c>
      <c r="AS49" s="7" t="n">
        <v>-0.04268208679962675</v>
      </c>
      <c r="AT49" s="7" t="n">
        <v>-0.092157429639911</v>
      </c>
      <c r="AU49" s="7" t="n">
        <v>-0.07462469632360458</v>
      </c>
      <c r="AV49" s="7" t="n">
        <v>0.07221669536007951</v>
      </c>
      <c r="AW49" s="7" t="n">
        <v>0.08486935041999459</v>
      </c>
      <c r="AX49" s="7" t="n">
        <v>1</v>
      </c>
      <c r="AY49" s="7" t="n">
        <v>0.2277200017133074</v>
      </c>
      <c r="AZ49" s="7" t="n">
        <v>-0.07650018704227657</v>
      </c>
      <c r="BA49" s="7" t="n">
        <v>0.4247519596612168</v>
      </c>
      <c r="BB49" s="7" t="n">
        <v>0.2164161025519573</v>
      </c>
      <c r="BC49" s="7" t="n">
        <v>0.3924081948221912</v>
      </c>
      <c r="BD49" s="7" t="n">
        <v>-0.01681550411480884</v>
      </c>
      <c r="BE49" s="7" t="n">
        <v>-0.09114008761785287</v>
      </c>
      <c r="BF49" s="7" t="n">
        <v>-0.1052696487642399</v>
      </c>
      <c r="BG49" s="7" t="n">
        <v>0.2237858009802287</v>
      </c>
      <c r="BH49" s="7" t="n">
        <v>0.3918620757763218</v>
      </c>
      <c r="BI49" s="7" t="n">
        <v>0.05363635473951711</v>
      </c>
      <c r="BJ49" s="7" t="n">
        <v>0.1128927021684913</v>
      </c>
      <c r="BK49" s="7" t="n">
        <v>-0.03642207771077725</v>
      </c>
      <c r="BL49" s="7" t="n">
        <v>-0.08001374043678926</v>
      </c>
      <c r="BM49" s="7" t="n">
        <v>0.006893375835403344</v>
      </c>
      <c r="BN49" s="7" t="n">
        <v>0.2580697300147518</v>
      </c>
      <c r="BO49" s="7" t="n">
        <v>0.1144548316435757</v>
      </c>
      <c r="BP49" s="7" t="n">
        <v>0.1514580666752233</v>
      </c>
      <c r="BQ49" s="7" t="n">
        <v>0.06264385002696952</v>
      </c>
      <c r="BR49" s="7" t="n">
        <v>0.1198333607957094</v>
      </c>
      <c r="BS49" s="7" t="n">
        <v>-0.0808152644614995</v>
      </c>
      <c r="BT49" s="7" t="n">
        <v>0.294439115446945</v>
      </c>
      <c r="BU49" s="7" t="n">
        <v>-0.03506581390429217</v>
      </c>
      <c r="BV49" s="7" t="n">
        <v>-0.06708432377606592</v>
      </c>
      <c r="BW49" s="7" t="n">
        <v>0.6784221094324369</v>
      </c>
      <c r="BX49" s="7" t="n">
        <v>0.1624527379792319</v>
      </c>
      <c r="BY49" s="7" t="n">
        <v>-0.09938580527435023</v>
      </c>
      <c r="BZ49" s="7" t="n">
        <v>-0.1423862091240898</v>
      </c>
      <c r="CA49" s="7" t="n">
        <v>-0.1230920712138868</v>
      </c>
      <c r="CB49" s="7" t="n">
        <v>0.3369044908205702</v>
      </c>
      <c r="CC49" s="7" t="n">
        <v>0.147600001141884</v>
      </c>
      <c r="CD49" s="7" t="n">
        <v>0.5019003690211199</v>
      </c>
      <c r="CE49" s="7" t="n">
        <v>-0.07934830068984614</v>
      </c>
      <c r="CF49" s="7" t="n">
        <v>-0.05774784120834916</v>
      </c>
      <c r="CG49" s="7" t="n">
        <v>0.07318911986280066</v>
      </c>
      <c r="CH49" s="7" t="n">
        <v>0.3343344518815792</v>
      </c>
      <c r="CI49" s="7" t="n">
        <v>0.328400470730098</v>
      </c>
      <c r="CJ49" s="7" t="n">
        <v>-0.04687510859737713</v>
      </c>
      <c r="CK49" s="7" t="n">
        <v>-0.08891180764996409</v>
      </c>
      <c r="CL49" s="7" t="n">
        <v>-0.05688622341485741</v>
      </c>
      <c r="CM49" s="7" t="n">
        <v>0.02895245046199261</v>
      </c>
      <c r="CN49" s="7" t="n">
        <v>0.3416946902848678</v>
      </c>
      <c r="CO49" s="7" t="n">
        <v>-0.04421265024065037</v>
      </c>
      <c r="CP49" s="7" t="n">
        <v>0.02471112629661815</v>
      </c>
      <c r="CQ49" s="7" t="n">
        <v>-0.1537493195846803</v>
      </c>
      <c r="CR49" s="7" t="n">
        <v>-0.0796600683704399</v>
      </c>
      <c r="CS49" s="7" t="n">
        <v>-0.1504507469138652</v>
      </c>
      <c r="CT49" s="7" t="n">
        <v>-0.07283084049987754</v>
      </c>
      <c r="CU49" s="7" t="n">
        <v>-0.06766728664918674</v>
      </c>
      <c r="CV49" s="7" t="n">
        <v>-0.07291197730779404</v>
      </c>
      <c r="CW49" s="7" t="n">
        <v>-0.08642007117836385</v>
      </c>
      <c r="CX49" s="7" t="n">
        <v>-0.1142483720115186</v>
      </c>
      <c r="CY49" s="7" t="n">
        <v>0.02260254476064416</v>
      </c>
      <c r="CZ49" s="7" t="n">
        <v>0.09287044045054919</v>
      </c>
      <c r="DA49" s="7" t="n">
        <v>0.3161538742866703</v>
      </c>
      <c r="DB49" s="7" t="n">
        <v>-0.08682130019936772</v>
      </c>
      <c r="DC49" s="7" t="n">
        <v>0.05405500843215755</v>
      </c>
      <c r="DD49" s="7" t="n">
        <v>-0.1174262860259684</v>
      </c>
      <c r="DE49" s="7" t="n">
        <v>0.01695303058391097</v>
      </c>
      <c r="DF49" s="7" t="n">
        <v>0.03478188888476694</v>
      </c>
      <c r="DG49" s="7" t="n">
        <v>0.07635683489752328</v>
      </c>
      <c r="DH49" s="7" t="n">
        <v>-0.09682710724992673</v>
      </c>
      <c r="DI49" s="7" t="n">
        <v>0.01854536074221112</v>
      </c>
      <c r="DJ49" s="7" t="n">
        <v>-0.08242021766424296</v>
      </c>
      <c r="DK49" s="7" t="n">
        <v>0.3762746414919914</v>
      </c>
      <c r="DL49" s="7" t="n">
        <v>0.0904209124427012</v>
      </c>
      <c r="DM49" s="7" t="n">
        <v>0.02221009287818117</v>
      </c>
      <c r="DN49" s="7" t="n">
        <v>0.01370501811631359</v>
      </c>
      <c r="DO49" s="7" t="n">
        <v>0.9996273570219042</v>
      </c>
      <c r="DP49" s="7" t="n">
        <v>0.3111086355670238</v>
      </c>
      <c r="DQ49" s="7" t="n">
        <v>0.001961816972758759</v>
      </c>
      <c r="DR49" s="7" t="n">
        <v>0.1673377573439055</v>
      </c>
      <c r="DS49" s="7" t="n">
        <v>-0.09385844109459178</v>
      </c>
      <c r="DT49" s="7" t="n">
        <v>-0.06343060044160424</v>
      </c>
      <c r="DU49" s="7" t="n">
        <v>0.6017227530273553</v>
      </c>
      <c r="DV49" s="7" t="n">
        <v>-0.08303126817294479</v>
      </c>
      <c r="DW49" s="7" t="n">
        <v>-0.1141195675087117</v>
      </c>
      <c r="DX49" s="7" t="n">
        <v>-0.09556503062891955</v>
      </c>
      <c r="DY49" s="7" t="n">
        <v>0.1278297423966999</v>
      </c>
      <c r="DZ49" s="7" t="n">
        <v>-0.09252174580229965</v>
      </c>
      <c r="EA49" s="7" t="n">
        <v>0.3675772722790538</v>
      </c>
      <c r="EB49" s="7" t="n">
        <v>0.1172589506954334</v>
      </c>
      <c r="EC49" s="7" t="n">
        <v>-0.1341845377021854</v>
      </c>
      <c r="ED49" s="7" t="n">
        <v>0.2744850891303248</v>
      </c>
      <c r="EE49" s="7" t="n">
        <v>0.3063479854154602</v>
      </c>
      <c r="EF49" s="7" t="n">
        <v>-0.06295981852538057</v>
      </c>
      <c r="EG49" s="7" t="n">
        <v>-0.04195094477554744</v>
      </c>
      <c r="EH49" s="7" t="n">
        <v>-0.1612520501206749</v>
      </c>
      <c r="EI49" s="7" t="n">
        <v>-0.2021298332764822</v>
      </c>
      <c r="EJ49" s="7" t="n">
        <v>0.6022868020382869</v>
      </c>
      <c r="EK49" s="7" t="n">
        <v>-0.1669781331303651</v>
      </c>
      <c r="EL49" s="7" t="n">
        <v>-0.1680893202047737</v>
      </c>
      <c r="EM49" s="7" t="n">
        <v>-0.2001497218895327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0.5409888939812354</v>
      </c>
      <c r="D50" s="7" t="n">
        <v>0.6164208476437589</v>
      </c>
      <c r="E50" s="7" t="n">
        <v>-0.08143324792643761</v>
      </c>
      <c r="F50" s="7" t="n">
        <v>0.6788523978526921</v>
      </c>
      <c r="G50" s="7" t="n">
        <v>0.5223069608539361</v>
      </c>
      <c r="H50" s="7" t="n">
        <v>0.05909427908434607</v>
      </c>
      <c r="I50" s="7" t="n">
        <v>0.6883860251468075</v>
      </c>
      <c r="J50" s="7" t="n">
        <v>0.3631412983321911</v>
      </c>
      <c r="K50" s="7" t="n">
        <v>0.3671727502341489</v>
      </c>
      <c r="L50" s="7" t="n">
        <v>0.4273383387472141</v>
      </c>
      <c r="M50" s="7" t="n">
        <v>0.21719828620092</v>
      </c>
      <c r="N50" s="7" t="n">
        <v>0.5716419336453264</v>
      </c>
      <c r="O50" s="7" t="n">
        <v>0.9917142789637776</v>
      </c>
      <c r="P50" s="7" t="n">
        <v>0.2388723247746835</v>
      </c>
      <c r="Q50" s="7" t="n">
        <v>0.1924574078957484</v>
      </c>
      <c r="R50" s="7" t="n">
        <v>0.4784833464219981</v>
      </c>
      <c r="S50" s="7" t="n">
        <v>0.3392970870150235</v>
      </c>
      <c r="T50" s="7" t="n">
        <v>0.2484451416600946</v>
      </c>
      <c r="U50" s="7" t="n">
        <v>0.679992054668982</v>
      </c>
      <c r="V50" s="7" t="n">
        <v>0.4937502403568517</v>
      </c>
      <c r="W50" s="7" t="n">
        <v>0.6416589350781241</v>
      </c>
      <c r="X50" s="7" t="n">
        <v>0.6110657126865662</v>
      </c>
      <c r="Y50" s="7" t="n">
        <v>0.07610990380633147</v>
      </c>
      <c r="Z50" s="7" t="n">
        <v>-0.1348244800101396</v>
      </c>
      <c r="AA50" s="7" t="n">
        <v>0.9505778675111245</v>
      </c>
      <c r="AB50" s="7" t="n">
        <v>0.6170346522888258</v>
      </c>
      <c r="AC50" s="7" t="n">
        <v>0.5390029919298771</v>
      </c>
      <c r="AD50" s="7" t="n">
        <v>0.5188137977534742</v>
      </c>
      <c r="AE50" s="7" t="n">
        <v>0.4646323170364901</v>
      </c>
      <c r="AF50" s="7" t="n">
        <v>0.6182440723212387</v>
      </c>
      <c r="AG50" s="7" t="n">
        <v>0.4004450331805623</v>
      </c>
      <c r="AH50" s="7" t="n">
        <v>0.6209727353459141</v>
      </c>
      <c r="AI50" s="7" t="n">
        <v>0.6035293446582738</v>
      </c>
      <c r="AJ50" s="7" t="n">
        <v>0.400293670176735</v>
      </c>
      <c r="AK50" s="7" t="n">
        <v>0.4413501945389354</v>
      </c>
      <c r="AL50" s="7" t="n">
        <v>0.7793027775229212</v>
      </c>
      <c r="AM50" s="7" t="n">
        <v>0.7449439160519254</v>
      </c>
      <c r="AN50" s="7" t="n">
        <v>0.5474094283738077</v>
      </c>
      <c r="AO50" s="7" t="n">
        <v>0.5936236673906241</v>
      </c>
      <c r="AP50" s="7" t="n">
        <v>0.6003079929655178</v>
      </c>
      <c r="AQ50" s="7" t="n">
        <v>0.5151935359463126</v>
      </c>
      <c r="AR50" s="7" t="n">
        <v>0.5390030555703509</v>
      </c>
      <c r="AS50" s="7" t="n">
        <v>0.488826603459143</v>
      </c>
      <c r="AT50" s="7" t="n">
        <v>0.3301141781614808</v>
      </c>
      <c r="AU50" s="7" t="n">
        <v>0.5364329303197047</v>
      </c>
      <c r="AV50" s="7" t="n">
        <v>0.5345515597527826</v>
      </c>
      <c r="AW50" s="7" t="n">
        <v>0.6110248291197746</v>
      </c>
      <c r="AX50" s="7" t="n">
        <v>0.2277200017133074</v>
      </c>
      <c r="AY50" s="7" t="n">
        <v>1</v>
      </c>
      <c r="AZ50" s="7" t="n">
        <v>0.6308591922872642</v>
      </c>
      <c r="BA50" s="7" t="n">
        <v>0.4613257761316502</v>
      </c>
      <c r="BB50" s="7" t="n">
        <v>-0.09416004390018022</v>
      </c>
      <c r="BC50" s="7" t="n">
        <v>0.7082568353782809</v>
      </c>
      <c r="BD50" s="7" t="n">
        <v>0.4152222813083907</v>
      </c>
      <c r="BE50" s="7" t="n">
        <v>0.3803569306397217</v>
      </c>
      <c r="BF50" s="7" t="n">
        <v>0.5196357779521648</v>
      </c>
      <c r="BG50" s="7" t="n">
        <v>0.2163494309984208</v>
      </c>
      <c r="BH50" s="7" t="n">
        <v>0.3550848436498213</v>
      </c>
      <c r="BI50" s="7" t="n">
        <v>0.4560214043241196</v>
      </c>
      <c r="BJ50" s="7" t="n">
        <v>0.5882761562700152</v>
      </c>
      <c r="BK50" s="7" t="n">
        <v>0.4717165346880158</v>
      </c>
      <c r="BL50" s="7" t="n">
        <v>0.331961637999419</v>
      </c>
      <c r="BM50" s="7" t="n">
        <v>0.3981770071998196</v>
      </c>
      <c r="BN50" s="7" t="n">
        <v>0.9839462833534514</v>
      </c>
      <c r="BO50" s="7" t="n">
        <v>0.2904832620662143</v>
      </c>
      <c r="BP50" s="7" t="n">
        <v>0.4852479841648077</v>
      </c>
      <c r="BQ50" s="7" t="n">
        <v>0.2381561348680983</v>
      </c>
      <c r="BR50" s="7" t="n">
        <v>0.4662846499470766</v>
      </c>
      <c r="BS50" s="7" t="n">
        <v>0.2702290879450415</v>
      </c>
      <c r="BT50" s="7" t="n">
        <v>0.4037503798371609</v>
      </c>
      <c r="BU50" s="7" t="n">
        <v>0.4349605260130916</v>
      </c>
      <c r="BV50" s="7" t="n">
        <v>0.6030814211412499</v>
      </c>
      <c r="BW50" s="7" t="n">
        <v>0.08689059303841754</v>
      </c>
      <c r="BX50" s="7" t="n">
        <v>0.2265847013445637</v>
      </c>
      <c r="BY50" s="7" t="n">
        <v>0.2364680754769104</v>
      </c>
      <c r="BZ50" s="7" t="n">
        <v>0.3738456204323768</v>
      </c>
      <c r="CA50" s="7" t="n">
        <v>0.2921482591519363</v>
      </c>
      <c r="CB50" s="7" t="n">
        <v>0.2530767128118153</v>
      </c>
      <c r="CC50" s="7" t="n">
        <v>0.4998317244115375</v>
      </c>
      <c r="CD50" s="7" t="n">
        <v>0.2616135113524235</v>
      </c>
      <c r="CE50" s="7" t="n">
        <v>0.4010350774311935</v>
      </c>
      <c r="CF50" s="7" t="n">
        <v>0.4578474258084684</v>
      </c>
      <c r="CG50" s="7" t="n">
        <v>0.6078449924731899</v>
      </c>
      <c r="CH50" s="7" t="n">
        <v>0.6031690165778555</v>
      </c>
      <c r="CI50" s="7" t="n">
        <v>0.3282967592106686</v>
      </c>
      <c r="CJ50" s="7" t="n">
        <v>0.5395473087450037</v>
      </c>
      <c r="CK50" s="7" t="n">
        <v>0.2500998877168449</v>
      </c>
      <c r="CL50" s="7" t="n">
        <v>0.2576376585131531</v>
      </c>
      <c r="CM50" s="7" t="n">
        <v>0.4363948710555133</v>
      </c>
      <c r="CN50" s="7" t="n">
        <v>0.7996232482296469</v>
      </c>
      <c r="CO50" s="7" t="n">
        <v>0.6051538941059623</v>
      </c>
      <c r="CP50" s="7" t="n">
        <v>0.4074987369308308</v>
      </c>
      <c r="CQ50" s="7" t="n">
        <v>0.5249234312698389</v>
      </c>
      <c r="CR50" s="7" t="n">
        <v>0.1669345518094068</v>
      </c>
      <c r="CS50" s="7" t="n">
        <v>0.4109675075525207</v>
      </c>
      <c r="CT50" s="7" t="n">
        <v>0.5371950765353158</v>
      </c>
      <c r="CU50" s="7" t="n">
        <v>0.5098975153667117</v>
      </c>
      <c r="CV50" s="7" t="n">
        <v>0.5023991983523211</v>
      </c>
      <c r="CW50" s="7" t="n">
        <v>0.4890439911163959</v>
      </c>
      <c r="CX50" s="7" t="n">
        <v>0.5224909648453931</v>
      </c>
      <c r="CY50" s="7" t="n">
        <v>0.5276325167304905</v>
      </c>
      <c r="CZ50" s="7" t="n">
        <v>0.5660830450444506</v>
      </c>
      <c r="DA50" s="7" t="n">
        <v>0.5523309097114758</v>
      </c>
      <c r="DB50" s="7" t="n">
        <v>0.362774244610165</v>
      </c>
      <c r="DC50" s="7" t="n">
        <v>0.2907699472213011</v>
      </c>
      <c r="DD50" s="7" t="n">
        <v>0.3630035663311001</v>
      </c>
      <c r="DE50" s="7" t="n">
        <v>0.3783266886847351</v>
      </c>
      <c r="DF50" s="7" t="n">
        <v>0.4818096451285442</v>
      </c>
      <c r="DG50" s="7" t="n">
        <v>0.6072270920312464</v>
      </c>
      <c r="DH50" s="7" t="n">
        <v>0.5186373647288949</v>
      </c>
      <c r="DI50" s="7" t="n">
        <v>0.3866863857676427</v>
      </c>
      <c r="DJ50" s="7" t="n">
        <v>0.374175423118773</v>
      </c>
      <c r="DK50" s="7" t="n">
        <v>0.04606271351084902</v>
      </c>
      <c r="DL50" s="7" t="n">
        <v>0.3309968948514614</v>
      </c>
      <c r="DM50" s="7" t="n">
        <v>0.3817660624255519</v>
      </c>
      <c r="DN50" s="7" t="n">
        <v>0.4746852946886808</v>
      </c>
      <c r="DO50" s="7" t="n">
        <v>0.2216463512233219</v>
      </c>
      <c r="DP50" s="7" t="n">
        <v>0.6586300491449596</v>
      </c>
      <c r="DQ50" s="7" t="n">
        <v>0.3891193362098136</v>
      </c>
      <c r="DR50" s="7" t="n">
        <v>-0.2128897276232783</v>
      </c>
      <c r="DS50" s="7" t="n">
        <v>0.3734857679974019</v>
      </c>
      <c r="DT50" s="7" t="n">
        <v>0.6323014131010969</v>
      </c>
      <c r="DU50" s="7" t="n">
        <v>-0.008870953972734704</v>
      </c>
      <c r="DV50" s="7" t="n">
        <v>0.4989100316885903</v>
      </c>
      <c r="DW50" s="7" t="n">
        <v>0.3602319992037111</v>
      </c>
      <c r="DX50" s="7" t="n">
        <v>0.3829057120185589</v>
      </c>
      <c r="DY50" s="7" t="n">
        <v>0.5162682737911101</v>
      </c>
      <c r="DZ50" s="7" t="n">
        <v>0.4011142145042952</v>
      </c>
      <c r="EA50" s="7" t="n">
        <v>0.3275422359805019</v>
      </c>
      <c r="EB50" s="7" t="n">
        <v>0.490524078021677</v>
      </c>
      <c r="EC50" s="7" t="n">
        <v>0.4714341168850934</v>
      </c>
      <c r="ED50" s="7" t="n">
        <v>0.3527856891974799</v>
      </c>
      <c r="EE50" s="7" t="n">
        <v>0.3708683829341815</v>
      </c>
      <c r="EF50" s="7" t="n">
        <v>0.5106652919934053</v>
      </c>
      <c r="EG50" s="7" t="n">
        <v>0.1306028877369374</v>
      </c>
      <c r="EH50" s="7" t="n">
        <v>0.1704093855550287</v>
      </c>
      <c r="EI50" s="7" t="n">
        <v>0.262011280126286</v>
      </c>
      <c r="EJ50" s="7" t="n">
        <v>0.03795072467412932</v>
      </c>
      <c r="EK50" s="7" t="n">
        <v>0.3076421815041891</v>
      </c>
      <c r="EL50" s="7" t="n">
        <v>0.3083591592765336</v>
      </c>
      <c r="EM50" s="7" t="n">
        <v>0.2625409944724725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0.6214230205257326</v>
      </c>
      <c r="D51" s="7" t="n">
        <v>0.5633450494219121</v>
      </c>
      <c r="E51" s="7" t="n">
        <v>-0.1610370116980149</v>
      </c>
      <c r="F51" s="7" t="n">
        <v>0.5004233919648801</v>
      </c>
      <c r="G51" s="7" t="n">
        <v>0.2727851614420482</v>
      </c>
      <c r="H51" s="7" t="n">
        <v>0.0119625964853625</v>
      </c>
      <c r="I51" s="7" t="n">
        <v>0.6687421800001837</v>
      </c>
      <c r="J51" s="7" t="n">
        <v>0.6240659753342539</v>
      </c>
      <c r="K51" s="7" t="n">
        <v>0.6346885471970422</v>
      </c>
      <c r="L51" s="7" t="n">
        <v>0.7212071793398024</v>
      </c>
      <c r="M51" s="7" t="n">
        <v>0.2215512741651915</v>
      </c>
      <c r="N51" s="7" t="n">
        <v>0.5896760834910418</v>
      </c>
      <c r="O51" s="7" t="n">
        <v>0.6361836209529479</v>
      </c>
      <c r="P51" s="7" t="n">
        <v>0.2474907531147465</v>
      </c>
      <c r="Q51" s="7" t="n">
        <v>0.0460425119202031</v>
      </c>
      <c r="R51" s="7" t="n">
        <v>0.7118713087807383</v>
      </c>
      <c r="S51" s="7" t="n">
        <v>0.4113991468554435</v>
      </c>
      <c r="T51" s="7" t="n">
        <v>0.2662277829670245</v>
      </c>
      <c r="U51" s="7" t="n">
        <v>0.6475214623066002</v>
      </c>
      <c r="V51" s="7" t="n">
        <v>0.7117511853233141</v>
      </c>
      <c r="W51" s="7" t="n">
        <v>0.706982746426667</v>
      </c>
      <c r="X51" s="7" t="n">
        <v>0.9334398586410284</v>
      </c>
      <c r="Y51" s="7" t="n">
        <v>0.0008297499599698412</v>
      </c>
      <c r="Z51" s="7" t="n">
        <v>-0.2272530710394116</v>
      </c>
      <c r="AA51" s="7" t="n">
        <v>0.5888714259444319</v>
      </c>
      <c r="AB51" s="7" t="n">
        <v>0.9623599113981541</v>
      </c>
      <c r="AC51" s="7" t="n">
        <v>0.4154245408389021</v>
      </c>
      <c r="AD51" s="7" t="n">
        <v>0.434622447501901</v>
      </c>
      <c r="AE51" s="7" t="n">
        <v>0.6830852551593125</v>
      </c>
      <c r="AF51" s="7" t="n">
        <v>0.9695615049736872</v>
      </c>
      <c r="AG51" s="7" t="n">
        <v>0.6454849679972814</v>
      </c>
      <c r="AH51" s="7" t="n">
        <v>0.8253536666309322</v>
      </c>
      <c r="AI51" s="7" t="n">
        <v>0.8184720928627877</v>
      </c>
      <c r="AJ51" s="7" t="n">
        <v>0.68072303726487</v>
      </c>
      <c r="AK51" s="7" t="n">
        <v>0.6810953631646312</v>
      </c>
      <c r="AL51" s="7" t="n">
        <v>0.5008898506764414</v>
      </c>
      <c r="AM51" s="7" t="n">
        <v>0.7661497224033382</v>
      </c>
      <c r="AN51" s="7" t="n">
        <v>0.6236373847892436</v>
      </c>
      <c r="AO51" s="7" t="n">
        <v>0.9450426940443171</v>
      </c>
      <c r="AP51" s="7" t="n">
        <v>0.8032939722031117</v>
      </c>
      <c r="AQ51" s="7" t="n">
        <v>0.7210316136468601</v>
      </c>
      <c r="AR51" s="7" t="n">
        <v>0.4154247152378072</v>
      </c>
      <c r="AS51" s="7" t="n">
        <v>0.6387361502596167</v>
      </c>
      <c r="AT51" s="7" t="n">
        <v>0.5587538408811125</v>
      </c>
      <c r="AU51" s="7" t="n">
        <v>0.6577160623509235</v>
      </c>
      <c r="AV51" s="7" t="n">
        <v>0.6501061113310342</v>
      </c>
      <c r="AW51" s="7" t="n">
        <v>0.7485995729173027</v>
      </c>
      <c r="AX51" s="7" t="n">
        <v>-0.07650018704227657</v>
      </c>
      <c r="AY51" s="7" t="n">
        <v>0.6308591922872642</v>
      </c>
      <c r="AZ51" s="7" t="n">
        <v>1</v>
      </c>
      <c r="BA51" s="7" t="n">
        <v>0.3388333659349524</v>
      </c>
      <c r="BB51" s="7" t="n">
        <v>-0.1243971743389267</v>
      </c>
      <c r="BC51" s="7" t="n">
        <v>0.6017262329400354</v>
      </c>
      <c r="BD51" s="7" t="n">
        <v>0.5478656336378667</v>
      </c>
      <c r="BE51" s="7" t="n">
        <v>0.6009435554298053</v>
      </c>
      <c r="BF51" s="7" t="n">
        <v>0.4970691926379416</v>
      </c>
      <c r="BG51" s="7" t="n">
        <v>0.177904477641547</v>
      </c>
      <c r="BH51" s="7" t="n">
        <v>0.2819889842528289</v>
      </c>
      <c r="BI51" s="7" t="n">
        <v>0.5653490396167714</v>
      </c>
      <c r="BJ51" s="7" t="n">
        <v>0.5513370021825055</v>
      </c>
      <c r="BK51" s="7" t="n">
        <v>0.7514626133638846</v>
      </c>
      <c r="BL51" s="7" t="n">
        <v>0.5787720027799425</v>
      </c>
      <c r="BM51" s="7" t="n">
        <v>0.6393918275548048</v>
      </c>
      <c r="BN51" s="7" t="n">
        <v>0.68543688398075</v>
      </c>
      <c r="BO51" s="7" t="n">
        <v>0.5000274414985781</v>
      </c>
      <c r="BP51" s="7" t="n">
        <v>0.4199390098980466</v>
      </c>
      <c r="BQ51" s="7" t="n">
        <v>0.2511597100143055</v>
      </c>
      <c r="BR51" s="7" t="n">
        <v>0.5307213094309011</v>
      </c>
      <c r="BS51" s="7" t="n">
        <v>0.5530290314976476</v>
      </c>
      <c r="BT51" s="7" t="n">
        <v>0.4528680418616617</v>
      </c>
      <c r="BU51" s="7" t="n">
        <v>0.6570572788581289</v>
      </c>
      <c r="BV51" s="7" t="n">
        <v>0.9559489733557632</v>
      </c>
      <c r="BW51" s="7" t="n">
        <v>0.0103940951832999</v>
      </c>
      <c r="BX51" s="7" t="n">
        <v>0.2641751606593025</v>
      </c>
      <c r="BY51" s="7" t="n">
        <v>0.4880669815681675</v>
      </c>
      <c r="BZ51" s="7" t="n">
        <v>0.6285456715704816</v>
      </c>
      <c r="CA51" s="7" t="n">
        <v>0.5405432462221541</v>
      </c>
      <c r="CB51" s="7" t="n">
        <v>0.2077914229171495</v>
      </c>
      <c r="CC51" s="7" t="n">
        <v>0.5002886048073321</v>
      </c>
      <c r="CD51" s="7" t="n">
        <v>0.2545390548480851</v>
      </c>
      <c r="CE51" s="7" t="n">
        <v>0.6634882525106259</v>
      </c>
      <c r="CF51" s="7" t="n">
        <v>0.656267958245551</v>
      </c>
      <c r="CG51" s="7" t="n">
        <v>0.7531142792347009</v>
      </c>
      <c r="CH51" s="7" t="n">
        <v>0.5076145962220244</v>
      </c>
      <c r="CI51" s="7" t="n">
        <v>0.4219986905596711</v>
      </c>
      <c r="CJ51" s="7" t="n">
        <v>0.643097131214299</v>
      </c>
      <c r="CK51" s="7" t="n">
        <v>0.5263323845331704</v>
      </c>
      <c r="CL51" s="7" t="n">
        <v>0.5221883535509969</v>
      </c>
      <c r="CM51" s="7" t="n">
        <v>0.6740391041780073</v>
      </c>
      <c r="CN51" s="7" t="n">
        <v>0.5244117686810351</v>
      </c>
      <c r="CO51" s="7" t="n">
        <v>0.9615712108410071</v>
      </c>
      <c r="CP51" s="7" t="n">
        <v>0.64690799729568</v>
      </c>
      <c r="CQ51" s="7" t="n">
        <v>0.9414004116906054</v>
      </c>
      <c r="CR51" s="7" t="n">
        <v>0.4233592127598634</v>
      </c>
      <c r="CS51" s="7" t="n">
        <v>0.5913963984431226</v>
      </c>
      <c r="CT51" s="7" t="n">
        <v>0.6571260882563441</v>
      </c>
      <c r="CU51" s="7" t="n">
        <v>0.6518631107172851</v>
      </c>
      <c r="CV51" s="7" t="n">
        <v>0.6487075699902632</v>
      </c>
      <c r="CW51" s="7" t="n">
        <v>0.5963060194916717</v>
      </c>
      <c r="CX51" s="7" t="n">
        <v>0.5965840357312291</v>
      </c>
      <c r="CY51" s="7" t="n">
        <v>0.7862540369452652</v>
      </c>
      <c r="CZ51" s="7" t="n">
        <v>0.7499727249320377</v>
      </c>
      <c r="DA51" s="7" t="n">
        <v>0.4657867289874803</v>
      </c>
      <c r="DB51" s="7" t="n">
        <v>0.6329727573083079</v>
      </c>
      <c r="DC51" s="7" t="n">
        <v>0.3962692807119136</v>
      </c>
      <c r="DD51" s="7" t="n">
        <v>0.6092622795914819</v>
      </c>
      <c r="DE51" s="7" t="n">
        <v>0.6290843037097976</v>
      </c>
      <c r="DF51" s="7" t="n">
        <v>0.6758656258336317</v>
      </c>
      <c r="DG51" s="7" t="n">
        <v>0.7418633741876105</v>
      </c>
      <c r="DH51" s="7" t="n">
        <v>0.6382592646605237</v>
      </c>
      <c r="DI51" s="7" t="n">
        <v>0.6414096677859754</v>
      </c>
      <c r="DJ51" s="7" t="n">
        <v>0.2008216184092415</v>
      </c>
      <c r="DK51" s="7" t="n">
        <v>-0.08258367673479927</v>
      </c>
      <c r="DL51" s="7" t="n">
        <v>0.3708188545817195</v>
      </c>
      <c r="DM51" s="7" t="n">
        <v>0.631912972112611</v>
      </c>
      <c r="DN51" s="7" t="n">
        <v>0.570025301333149</v>
      </c>
      <c r="DO51" s="7" t="n">
        <v>-0.08499677605580681</v>
      </c>
      <c r="DP51" s="7" t="n">
        <v>0.597187382057939</v>
      </c>
      <c r="DQ51" s="7" t="n">
        <v>0.6407789532513327</v>
      </c>
      <c r="DR51" s="7" t="n">
        <v>-0.01081333551221453</v>
      </c>
      <c r="DS51" s="7" t="n">
        <v>0.5915496306212109</v>
      </c>
      <c r="DT51" s="7" t="n">
        <v>0.9519976225139309</v>
      </c>
      <c r="DU51" s="7" t="n">
        <v>-0.08072147364551654</v>
      </c>
      <c r="DV51" s="7" t="n">
        <v>0.4792534654777602</v>
      </c>
      <c r="DW51" s="7" t="n">
        <v>0.6328661036101407</v>
      </c>
      <c r="DX51" s="7" t="n">
        <v>0.6797164775249577</v>
      </c>
      <c r="DY51" s="7" t="n">
        <v>0.4734201549118779</v>
      </c>
      <c r="DZ51" s="7" t="n">
        <v>0.6895844844110691</v>
      </c>
      <c r="EA51" s="7" t="n">
        <v>0.2853721531769041</v>
      </c>
      <c r="EB51" s="7" t="n">
        <v>0.4992383687683171</v>
      </c>
      <c r="EC51" s="7" t="n">
        <v>0.5306267585395799</v>
      </c>
      <c r="ED51" s="7" t="n">
        <v>0.3222845004498277</v>
      </c>
      <c r="EE51" s="7" t="n">
        <v>0.3037270673077788</v>
      </c>
      <c r="EF51" s="7" t="n">
        <v>0.5861559794311553</v>
      </c>
      <c r="EG51" s="7" t="n">
        <v>0.1533589239530783</v>
      </c>
      <c r="EH51" s="7" t="n">
        <v>0.2508330880912024</v>
      </c>
      <c r="EI51" s="7" t="n">
        <v>0.1594910531233955</v>
      </c>
      <c r="EJ51" s="7" t="n">
        <v>-0.07110441098893064</v>
      </c>
      <c r="EK51" s="7" t="n">
        <v>0.1849690551219155</v>
      </c>
      <c r="EL51" s="7" t="n">
        <v>0.1856178543115333</v>
      </c>
      <c r="EM51" s="7" t="n">
        <v>0.1591507319311006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0.7910420490650248</v>
      </c>
      <c r="D52" s="7" t="n">
        <v>0.8369187143342686</v>
      </c>
      <c r="E52" s="7" t="n">
        <v>0.5433000345894557</v>
      </c>
      <c r="F52" s="7" t="n">
        <v>0.7945607831361676</v>
      </c>
      <c r="G52" s="7" t="n">
        <v>0.6653804673269441</v>
      </c>
      <c r="H52" s="7" t="n">
        <v>0.5253150132963443</v>
      </c>
      <c r="I52" s="7" t="n">
        <v>0.8186715758672416</v>
      </c>
      <c r="J52" s="7" t="n">
        <v>0.4425250122777875</v>
      </c>
      <c r="K52" s="7" t="n">
        <v>0.4145186449495223</v>
      </c>
      <c r="L52" s="7" t="n">
        <v>0.519937268218159</v>
      </c>
      <c r="M52" s="7" t="n">
        <v>0.5487768868767982</v>
      </c>
      <c r="N52" s="7" t="n">
        <v>0.6971498427549211</v>
      </c>
      <c r="O52" s="7" t="n">
        <v>0.4844927658097262</v>
      </c>
      <c r="P52" s="7" t="n">
        <v>0.5537701735607228</v>
      </c>
      <c r="Q52" s="7" t="n">
        <v>0.8026967197812855</v>
      </c>
      <c r="R52" s="7" t="n">
        <v>0.5363319902173405</v>
      </c>
      <c r="S52" s="7" t="n">
        <v>0.8462133467953206</v>
      </c>
      <c r="T52" s="7" t="n">
        <v>0.8678758648790336</v>
      </c>
      <c r="U52" s="7" t="n">
        <v>0.8108129252593771</v>
      </c>
      <c r="V52" s="7" t="n">
        <v>0.6918748322779871</v>
      </c>
      <c r="W52" s="7" t="n">
        <v>0.8005408407541463</v>
      </c>
      <c r="X52" s="7" t="n">
        <v>0.3098994729767112</v>
      </c>
      <c r="Y52" s="7" t="n">
        <v>0.6858220480620508</v>
      </c>
      <c r="Z52" s="7" t="n">
        <v>0.3474147134894308</v>
      </c>
      <c r="AA52" s="7" t="n">
        <v>0.5023360410791397</v>
      </c>
      <c r="AB52" s="7" t="n">
        <v>0.3787357489093451</v>
      </c>
      <c r="AC52" s="7" t="n">
        <v>0.4108394203649366</v>
      </c>
      <c r="AD52" s="7" t="n">
        <v>0.4227719838492622</v>
      </c>
      <c r="AE52" s="7" t="n">
        <v>0.597556625827429</v>
      </c>
      <c r="AF52" s="7" t="n">
        <v>0.3820381899745495</v>
      </c>
      <c r="AG52" s="7" t="n">
        <v>0.4933684355320151</v>
      </c>
      <c r="AH52" s="7" t="n">
        <v>0.5887060141445846</v>
      </c>
      <c r="AI52" s="7" t="n">
        <v>0.5734484658496193</v>
      </c>
      <c r="AJ52" s="7" t="n">
        <v>0.5052158194634496</v>
      </c>
      <c r="AK52" s="7" t="n">
        <v>0.4494163022927388</v>
      </c>
      <c r="AL52" s="7" t="n">
        <v>0.8004320846773515</v>
      </c>
      <c r="AM52" s="7" t="n">
        <v>0.713745365048544</v>
      </c>
      <c r="AN52" s="7" t="n">
        <v>0.6476523298370623</v>
      </c>
      <c r="AO52" s="7" t="n">
        <v>0.3623211673417263</v>
      </c>
      <c r="AP52" s="7" t="n">
        <v>0.5772986570967001</v>
      </c>
      <c r="AQ52" s="7" t="n">
        <v>0.5858451497140821</v>
      </c>
      <c r="AR52" s="7" t="n">
        <v>0.4108395446738154</v>
      </c>
      <c r="AS52" s="7" t="n">
        <v>0.605409152103413</v>
      </c>
      <c r="AT52" s="7" t="n">
        <v>0.3844722768976543</v>
      </c>
      <c r="AU52" s="7" t="n">
        <v>0.5237680498530906</v>
      </c>
      <c r="AV52" s="7" t="n">
        <v>0.6203287031854759</v>
      </c>
      <c r="AW52" s="7" t="n">
        <v>0.568026605576009</v>
      </c>
      <c r="AX52" s="7" t="n">
        <v>0.4247519596612168</v>
      </c>
      <c r="AY52" s="7" t="n">
        <v>0.4613257761316502</v>
      </c>
      <c r="AZ52" s="7" t="n">
        <v>0.3388333659349524</v>
      </c>
      <c r="BA52" s="7" t="n">
        <v>1</v>
      </c>
      <c r="BB52" s="7" t="n">
        <v>0.2700335863020025</v>
      </c>
      <c r="BC52" s="7" t="n">
        <v>0.7452665290739654</v>
      </c>
      <c r="BD52" s="7" t="n">
        <v>0.5669281216762422</v>
      </c>
      <c r="BE52" s="7" t="n">
        <v>0.4230409981998117</v>
      </c>
      <c r="BF52" s="7" t="n">
        <v>0.2419121689394398</v>
      </c>
      <c r="BG52" s="7" t="n">
        <v>0.6623821711726512</v>
      </c>
      <c r="BH52" s="7" t="n">
        <v>0.9484058051468416</v>
      </c>
      <c r="BI52" s="7" t="n">
        <v>0.5807546053402567</v>
      </c>
      <c r="BJ52" s="7" t="n">
        <v>0.4685808580862771</v>
      </c>
      <c r="BK52" s="7" t="n">
        <v>0.3760628389942327</v>
      </c>
      <c r="BL52" s="7" t="n">
        <v>0.4278036542137184</v>
      </c>
      <c r="BM52" s="7" t="n">
        <v>0.4968502088543593</v>
      </c>
      <c r="BN52" s="7" t="n">
        <v>0.4883411659969881</v>
      </c>
      <c r="BO52" s="7" t="n">
        <v>0.3887326749128573</v>
      </c>
      <c r="BP52" s="7" t="n">
        <v>0.3158283714476934</v>
      </c>
      <c r="BQ52" s="7" t="n">
        <v>0.5583105780262678</v>
      </c>
      <c r="BR52" s="7" t="n">
        <v>0.4872101958368888</v>
      </c>
      <c r="BS52" s="7" t="n">
        <v>0.4081134097604032</v>
      </c>
      <c r="BT52" s="7" t="n">
        <v>0.6886752194769311</v>
      </c>
      <c r="BU52" s="7" t="n">
        <v>0.4318309399784988</v>
      </c>
      <c r="BV52" s="7" t="n">
        <v>0.3169429526844671</v>
      </c>
      <c r="BW52" s="7" t="n">
        <v>0.684839204187941</v>
      </c>
      <c r="BX52" s="7" t="n">
        <v>0.3036554269018463</v>
      </c>
      <c r="BY52" s="7" t="n">
        <v>0.3852066251179798</v>
      </c>
      <c r="BZ52" s="7" t="n">
        <v>0.3207153056962503</v>
      </c>
      <c r="CA52" s="7" t="n">
        <v>0.3846571877874353</v>
      </c>
      <c r="CB52" s="7" t="n">
        <v>0.4102023295589464</v>
      </c>
      <c r="CC52" s="7" t="n">
        <v>0.2769520845713361</v>
      </c>
      <c r="CD52" s="7" t="n">
        <v>0.8021017806225234</v>
      </c>
      <c r="CE52" s="7" t="n">
        <v>0.1613403271190015</v>
      </c>
      <c r="CF52" s="7" t="n">
        <v>0.4781841712217209</v>
      </c>
      <c r="CG52" s="7" t="n">
        <v>0.5593186306542296</v>
      </c>
      <c r="CH52" s="7" t="n">
        <v>0.5729368524036409</v>
      </c>
      <c r="CI52" s="7" t="n">
        <v>0.7749884322709345</v>
      </c>
      <c r="CJ52" s="7" t="n">
        <v>0.5576389519223119</v>
      </c>
      <c r="CK52" s="7" t="n">
        <v>0.3901575263624652</v>
      </c>
      <c r="CL52" s="7" t="n">
        <v>0.4231352014126243</v>
      </c>
      <c r="CM52" s="7" t="n">
        <v>0.5176908700742445</v>
      </c>
      <c r="CN52" s="7" t="n">
        <v>0.506351401318888</v>
      </c>
      <c r="CO52" s="7" t="n">
        <v>0.3367803486268778</v>
      </c>
      <c r="CP52" s="7" t="n">
        <v>0.5704612628741823</v>
      </c>
      <c r="CQ52" s="7" t="n">
        <v>0.3017671937128873</v>
      </c>
      <c r="CR52" s="7" t="n">
        <v>0.4240345901475748</v>
      </c>
      <c r="CS52" s="7" t="n">
        <v>0.3652742831543259</v>
      </c>
      <c r="CT52" s="7" t="n">
        <v>0.533994866149718</v>
      </c>
      <c r="CU52" s="7" t="n">
        <v>0.2970015437544006</v>
      </c>
      <c r="CV52" s="7" t="n">
        <v>0.2913178941999358</v>
      </c>
      <c r="CW52" s="7" t="n">
        <v>0.2636198607935165</v>
      </c>
      <c r="CX52" s="7" t="n">
        <v>0.2697042338249435</v>
      </c>
      <c r="CY52" s="7" t="n">
        <v>0.5555773871511824</v>
      </c>
      <c r="CZ52" s="7" t="n">
        <v>0.5396007898932735</v>
      </c>
      <c r="DA52" s="7" t="n">
        <v>0.4177373856328139</v>
      </c>
      <c r="DB52" s="7" t="n">
        <v>0.1070506808919147</v>
      </c>
      <c r="DC52" s="7" t="n">
        <v>0.3848335206048938</v>
      </c>
      <c r="DD52" s="7" t="n">
        <v>0.4283087372949443</v>
      </c>
      <c r="DE52" s="7" t="n">
        <v>0.4643919632825697</v>
      </c>
      <c r="DF52" s="7" t="n">
        <v>0.5261080463007153</v>
      </c>
      <c r="DG52" s="7" t="n">
        <v>0.543057475962733</v>
      </c>
      <c r="DH52" s="7" t="n">
        <v>0.2709792533054405</v>
      </c>
      <c r="DI52" s="7" t="n">
        <v>0.4471263637674803</v>
      </c>
      <c r="DJ52" s="7" t="n">
        <v>0.08530271865574857</v>
      </c>
      <c r="DK52" s="7" t="n">
        <v>0.6885538197073139</v>
      </c>
      <c r="DL52" s="7" t="n">
        <v>0.6071810201634966</v>
      </c>
      <c r="DM52" s="7" t="n">
        <v>0.4486075389808832</v>
      </c>
      <c r="DN52" s="7" t="n">
        <v>0.5517759992746749</v>
      </c>
      <c r="DO52" s="7" t="n">
        <v>0.4177004168692663</v>
      </c>
      <c r="DP52" s="7" t="n">
        <v>0.7070896916701046</v>
      </c>
      <c r="DQ52" s="7" t="n">
        <v>0.4349149726889165</v>
      </c>
      <c r="DR52" s="7" t="n">
        <v>0.3777461925250234</v>
      </c>
      <c r="DS52" s="7" t="n">
        <v>0.4201960226105677</v>
      </c>
      <c r="DT52" s="7" t="n">
        <v>0.3125980179781233</v>
      </c>
      <c r="DU52" s="7" t="n">
        <v>0.6243324832865385</v>
      </c>
      <c r="DV52" s="7" t="n">
        <v>0.2259957823479856</v>
      </c>
      <c r="DW52" s="7" t="n">
        <v>0.39546580625892</v>
      </c>
      <c r="DX52" s="7" t="n">
        <v>0.1410986953421418</v>
      </c>
      <c r="DY52" s="7" t="n">
        <v>0.350890460154103</v>
      </c>
      <c r="DZ52" s="7" t="n">
        <v>0.1689281285701091</v>
      </c>
      <c r="EA52" s="7" t="n">
        <v>0.4502230302480236</v>
      </c>
      <c r="EB52" s="7" t="n">
        <v>0.2991580766466663</v>
      </c>
      <c r="EC52" s="7" t="n">
        <v>0.218898793881482</v>
      </c>
      <c r="ED52" s="7" t="n">
        <v>0.3955951678331724</v>
      </c>
      <c r="EE52" s="7" t="n">
        <v>0.3761752498855586</v>
      </c>
      <c r="EF52" s="7" t="n">
        <v>0.3049151700861899</v>
      </c>
      <c r="EG52" s="7" t="n">
        <v>-0.0723017245758855</v>
      </c>
      <c r="EH52" s="7" t="n">
        <v>-0.05738302654819123</v>
      </c>
      <c r="EI52" s="7" t="n">
        <v>-0.01523368557431683</v>
      </c>
      <c r="EJ52" s="7" t="n">
        <v>0.7220973963050769</v>
      </c>
      <c r="EK52" s="7" t="n">
        <v>0.002940567979177467</v>
      </c>
      <c r="EL52" s="7" t="n">
        <v>0.002822159316380518</v>
      </c>
      <c r="EM52" s="7" t="n">
        <v>-0.0140804664617594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0.3437967242205531</v>
      </c>
      <c r="D53" s="7" t="n">
        <v>0.3332195399702922</v>
      </c>
      <c r="E53" s="7" t="n">
        <v>0.8413003185018083</v>
      </c>
      <c r="F53" s="7" t="n">
        <v>0.3153078932213483</v>
      </c>
      <c r="G53" s="7" t="n">
        <v>0.1858658116669228</v>
      </c>
      <c r="H53" s="7" t="n">
        <v>0.7436645720587626</v>
      </c>
      <c r="I53" s="7" t="n">
        <v>0.2356008209855803</v>
      </c>
      <c r="J53" s="7" t="n">
        <v>0.05336282476088829</v>
      </c>
      <c r="K53" s="7" t="n">
        <v>0.06206067100596525</v>
      </c>
      <c r="L53" s="7" t="n">
        <v>0.04692071255408072</v>
      </c>
      <c r="M53" s="7" t="n">
        <v>0.430759455862643</v>
      </c>
      <c r="N53" s="7" t="n">
        <v>0.2469113890548567</v>
      </c>
      <c r="O53" s="7" t="n">
        <v>-0.06703969513402987</v>
      </c>
      <c r="P53" s="7" t="n">
        <v>0.4188935218453612</v>
      </c>
      <c r="Q53" s="7" t="n">
        <v>0.6066485957786849</v>
      </c>
      <c r="R53" s="7" t="n">
        <v>0.09287039371632044</v>
      </c>
      <c r="S53" s="7" t="n">
        <v>0.3690449222451497</v>
      </c>
      <c r="T53" s="7" t="n">
        <v>0.415087664123053</v>
      </c>
      <c r="U53" s="7" t="n">
        <v>0.2432216479404789</v>
      </c>
      <c r="V53" s="7" t="n">
        <v>0.1920102724134782</v>
      </c>
      <c r="W53" s="7" t="n">
        <v>0.2279208521388871</v>
      </c>
      <c r="X53" s="7" t="n">
        <v>-0.1009275308713515</v>
      </c>
      <c r="Y53" s="7" t="n">
        <v>0.7933330391454875</v>
      </c>
      <c r="Z53" s="7" t="n">
        <v>0.908664669485942</v>
      </c>
      <c r="AA53" s="7" t="n">
        <v>-0.01275714873110074</v>
      </c>
      <c r="AB53" s="7" t="n">
        <v>-0.06615989085916794</v>
      </c>
      <c r="AC53" s="7" t="n">
        <v>-0.09931293346633288</v>
      </c>
      <c r="AD53" s="7" t="n">
        <v>0.1244691858132074</v>
      </c>
      <c r="AE53" s="7" t="n">
        <v>0.073768118676279</v>
      </c>
      <c r="AF53" s="7" t="n">
        <v>-0.07000610926070265</v>
      </c>
      <c r="AG53" s="7" t="n">
        <v>0.08900088911787393</v>
      </c>
      <c r="AH53" s="7" t="n">
        <v>0.002950197596591744</v>
      </c>
      <c r="AI53" s="7" t="n">
        <v>0.002045047274023849</v>
      </c>
      <c r="AJ53" s="7" t="n">
        <v>0.08756909781955369</v>
      </c>
      <c r="AK53" s="7" t="n">
        <v>0.06067335368788591</v>
      </c>
      <c r="AL53" s="7" t="n">
        <v>0.1440828637914216</v>
      </c>
      <c r="AM53" s="7" t="n">
        <v>0.05679522718497918</v>
      </c>
      <c r="AN53" s="7" t="n">
        <v>0.03052342410289359</v>
      </c>
      <c r="AO53" s="7" t="n">
        <v>-0.03777778368442395</v>
      </c>
      <c r="AP53" s="7" t="n">
        <v>-0.0158333896831318</v>
      </c>
      <c r="AQ53" s="7" t="n">
        <v>0.05084805630487236</v>
      </c>
      <c r="AR53" s="7" t="n">
        <v>-0.09931291280123605</v>
      </c>
      <c r="AS53" s="7" t="n">
        <v>0.05278646556333558</v>
      </c>
      <c r="AT53" s="7" t="n">
        <v>0.03004726815795552</v>
      </c>
      <c r="AU53" s="7" t="n">
        <v>-0.02209084949894243</v>
      </c>
      <c r="AV53" s="7" t="n">
        <v>0.01627661573726166</v>
      </c>
      <c r="AW53" s="7" t="n">
        <v>0.02350105424092364</v>
      </c>
      <c r="AX53" s="7" t="n">
        <v>0.2164161025519573</v>
      </c>
      <c r="AY53" s="7" t="n">
        <v>-0.09416004390018022</v>
      </c>
      <c r="AZ53" s="7" t="n">
        <v>-0.1243971743389267</v>
      </c>
      <c r="BA53" s="7" t="n">
        <v>0.2700335863020025</v>
      </c>
      <c r="BB53" s="7" t="n">
        <v>1</v>
      </c>
      <c r="BC53" s="7" t="n">
        <v>0.1768667601150575</v>
      </c>
      <c r="BD53" s="7" t="n">
        <v>0.2457034527952993</v>
      </c>
      <c r="BE53" s="7" t="n">
        <v>0.07610226724413149</v>
      </c>
      <c r="BF53" s="7" t="n">
        <v>-0.1770128082055128</v>
      </c>
      <c r="BG53" s="7" t="n">
        <v>0.3887953608760714</v>
      </c>
      <c r="BH53" s="7" t="n">
        <v>0.329059319910254</v>
      </c>
      <c r="BI53" s="7" t="n">
        <v>0.2482769557372007</v>
      </c>
      <c r="BJ53" s="7" t="n">
        <v>0.04589447360487615</v>
      </c>
      <c r="BK53" s="7" t="n">
        <v>0.04783855498989547</v>
      </c>
      <c r="BL53" s="7" t="n">
        <v>0.09717436823039449</v>
      </c>
      <c r="BM53" s="7" t="n">
        <v>0.08189670278861864</v>
      </c>
      <c r="BN53" s="7" t="n">
        <v>-0.06433003623543951</v>
      </c>
      <c r="BO53" s="7" t="n">
        <v>0.1697673797358122</v>
      </c>
      <c r="BP53" s="7" t="n">
        <v>0.03492286304260241</v>
      </c>
      <c r="BQ53" s="7" t="n">
        <v>0.4200106693762519</v>
      </c>
      <c r="BR53" s="7" t="n">
        <v>-0.03145713974877593</v>
      </c>
      <c r="BS53" s="7" t="n">
        <v>0.1160804454379416</v>
      </c>
      <c r="BT53" s="7" t="n">
        <v>0.2589218010680066</v>
      </c>
      <c r="BU53" s="7" t="n">
        <v>-0.0260719498613582</v>
      </c>
      <c r="BV53" s="7" t="n">
        <v>-0.08404870853533626</v>
      </c>
      <c r="BW53" s="7" t="n">
        <v>0.5272422676532277</v>
      </c>
      <c r="BX53" s="7" t="n">
        <v>0.3882165733214922</v>
      </c>
      <c r="BY53" s="7" t="n">
        <v>0.1408297150820622</v>
      </c>
      <c r="BZ53" s="7" t="n">
        <v>-0.02508303396915199</v>
      </c>
      <c r="CA53" s="7" t="n">
        <v>0.1115505035164999</v>
      </c>
      <c r="CB53" s="7" t="n">
        <v>0.3841904991197307</v>
      </c>
      <c r="CC53" s="7" t="n">
        <v>-0.05670786757187257</v>
      </c>
      <c r="CD53" s="7" t="n">
        <v>0.5126273725867834</v>
      </c>
      <c r="CE53" s="7" t="n">
        <v>-0.1074924147605653</v>
      </c>
      <c r="CF53" s="7" t="n">
        <v>0.009627238526880204</v>
      </c>
      <c r="CG53" s="7" t="n">
        <v>0.01355128052550207</v>
      </c>
      <c r="CH53" s="7" t="n">
        <v>0.05468303456004021</v>
      </c>
      <c r="CI53" s="7" t="n">
        <v>0.5156178576587002</v>
      </c>
      <c r="CJ53" s="7" t="n">
        <v>-0.02244783980172056</v>
      </c>
      <c r="CK53" s="7" t="n">
        <v>0.1182792615098466</v>
      </c>
      <c r="CL53" s="7" t="n">
        <v>0.1114232152192913</v>
      </c>
      <c r="CM53" s="7" t="n">
        <v>0.08382155980253779</v>
      </c>
      <c r="CN53" s="7" t="n">
        <v>0.1440465038831562</v>
      </c>
      <c r="CO53" s="7" t="n">
        <v>-0.09750108607026753</v>
      </c>
      <c r="CP53" s="7" t="n">
        <v>0.05325581543448883</v>
      </c>
      <c r="CQ53" s="7" t="n">
        <v>-0.0837565958683764</v>
      </c>
      <c r="CR53" s="7" t="n">
        <v>0.1594893824123403</v>
      </c>
      <c r="CS53" s="7" t="n">
        <v>-0.1282966603313274</v>
      </c>
      <c r="CT53" s="7" t="n">
        <v>-0.01707468424151827</v>
      </c>
      <c r="CU53" s="7" t="n">
        <v>-0.1254631980195008</v>
      </c>
      <c r="CV53" s="7" t="n">
        <v>-0.1219550663810943</v>
      </c>
      <c r="CW53" s="7" t="n">
        <v>-0.138085107626378</v>
      </c>
      <c r="CX53" s="7" t="n">
        <v>-0.1700302784373049</v>
      </c>
      <c r="CY53" s="7" t="n">
        <v>0.02002293239938616</v>
      </c>
      <c r="CZ53" s="7" t="n">
        <v>-0.01677210177596123</v>
      </c>
      <c r="DA53" s="7" t="n">
        <v>-0.08938302273897675</v>
      </c>
      <c r="DB53" s="7" t="n">
        <v>-0.1253916356627461</v>
      </c>
      <c r="DC53" s="7" t="n">
        <v>0.2145824495488934</v>
      </c>
      <c r="DD53" s="7" t="n">
        <v>0.05261053173580117</v>
      </c>
      <c r="DE53" s="7" t="n">
        <v>0.09316144320902932</v>
      </c>
      <c r="DF53" s="7" t="n">
        <v>0.03543740546229873</v>
      </c>
      <c r="DG53" s="7" t="n">
        <v>-0.02863499484667448</v>
      </c>
      <c r="DH53" s="7" t="n">
        <v>-0.1520489052298679</v>
      </c>
      <c r="DI53" s="7" t="n">
        <v>0.09011234416721342</v>
      </c>
      <c r="DJ53" s="7" t="n">
        <v>-0.02252164366212162</v>
      </c>
      <c r="DK53" s="7" t="n">
        <v>0.6339059292833574</v>
      </c>
      <c r="DL53" s="7" t="n">
        <v>0.4013741902863143</v>
      </c>
      <c r="DM53" s="7" t="n">
        <v>0.09395225103153622</v>
      </c>
      <c r="DN53" s="7" t="n">
        <v>-0.07532362678912383</v>
      </c>
      <c r="DO53" s="7" t="n">
        <v>0.2170029400342933</v>
      </c>
      <c r="DP53" s="7" t="n">
        <v>0.05129082962780938</v>
      </c>
      <c r="DQ53" s="7" t="n">
        <v>0.07847531976735633</v>
      </c>
      <c r="DR53" s="7" t="n">
        <v>0.4147917561083388</v>
      </c>
      <c r="DS53" s="7" t="n">
        <v>0.07418842013221766</v>
      </c>
      <c r="DT53" s="7" t="n">
        <v>-0.1340766631170252</v>
      </c>
      <c r="DU53" s="7" t="n">
        <v>0.7497474285058372</v>
      </c>
      <c r="DV53" s="7" t="n">
        <v>-0.1917819849119732</v>
      </c>
      <c r="DW53" s="7" t="n">
        <v>-0.02132299263599743</v>
      </c>
      <c r="DX53" s="7" t="n">
        <v>-0.1205804615335702</v>
      </c>
      <c r="DY53" s="7" t="n">
        <v>-0.009177683059847343</v>
      </c>
      <c r="DZ53" s="7" t="n">
        <v>-0.1109960472118573</v>
      </c>
      <c r="EA53" s="7" t="n">
        <v>0.2588351061348607</v>
      </c>
      <c r="EB53" s="7" t="n">
        <v>-0.01955154645285056</v>
      </c>
      <c r="EC53" s="7" t="n">
        <v>-0.1771713222555284</v>
      </c>
      <c r="ED53" s="7" t="n">
        <v>0.2691085545103251</v>
      </c>
      <c r="EE53" s="7" t="n">
        <v>0.2450202474483509</v>
      </c>
      <c r="EF53" s="7" t="n">
        <v>-0.1029680577981545</v>
      </c>
      <c r="EG53" s="7" t="n">
        <v>0.0316115606874585</v>
      </c>
      <c r="EH53" s="7" t="n">
        <v>-0.08751575275726292</v>
      </c>
      <c r="EI53" s="7" t="n">
        <v>0.1330892954601554</v>
      </c>
      <c r="EJ53" s="7" t="n">
        <v>0.5659670469949651</v>
      </c>
      <c r="EK53" s="7" t="n">
        <v>0.07766113024225992</v>
      </c>
      <c r="EL53" s="7" t="n">
        <v>0.07750075093290938</v>
      </c>
      <c r="EM53" s="7" t="n">
        <v>0.1337048553292945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0.8345745076169115</v>
      </c>
      <c r="D54" s="7" t="n">
        <v>0.931917164916249</v>
      </c>
      <c r="E54" s="7" t="n">
        <v>0.3257061648357402</v>
      </c>
      <c r="F54" s="7" t="n">
        <v>0.9255564683845465</v>
      </c>
      <c r="G54" s="7" t="n">
        <v>0.7383582186352164</v>
      </c>
      <c r="H54" s="7" t="n">
        <v>0.4077145372048283</v>
      </c>
      <c r="I54" s="7" t="n">
        <v>0.9475976701700886</v>
      </c>
      <c r="J54" s="7" t="n">
        <v>0.5738669291430677</v>
      </c>
      <c r="K54" s="7" t="n">
        <v>0.5553815202980562</v>
      </c>
      <c r="L54" s="7" t="n">
        <v>0.6455554744564145</v>
      </c>
      <c r="M54" s="7" t="n">
        <v>0.4964108336063955</v>
      </c>
      <c r="N54" s="7" t="n">
        <v>0.739328129807217</v>
      </c>
      <c r="O54" s="7" t="n">
        <v>0.7343103196925227</v>
      </c>
      <c r="P54" s="7" t="n">
        <v>0.5080158885327853</v>
      </c>
      <c r="Q54" s="7" t="n">
        <v>0.5797810508454058</v>
      </c>
      <c r="R54" s="7" t="n">
        <v>0.6117929044611635</v>
      </c>
      <c r="S54" s="7" t="n">
        <v>0.7405349779036501</v>
      </c>
      <c r="T54" s="7" t="n">
        <v>0.6642758034994038</v>
      </c>
      <c r="U54" s="7" t="n">
        <v>0.9539856951559291</v>
      </c>
      <c r="V54" s="7" t="n">
        <v>0.731043814448975</v>
      </c>
      <c r="W54" s="7" t="n">
        <v>0.9017787362656108</v>
      </c>
      <c r="X54" s="7" t="n">
        <v>0.6071616015536145</v>
      </c>
      <c r="Y54" s="7" t="n">
        <v>0.4766265796336611</v>
      </c>
      <c r="Z54" s="7" t="n">
        <v>0.1905293966056723</v>
      </c>
      <c r="AA54" s="7" t="n">
        <v>0.7353026988766216</v>
      </c>
      <c r="AB54" s="7" t="n">
        <v>0.6205281931702498</v>
      </c>
      <c r="AC54" s="7" t="n">
        <v>0.5881900163248246</v>
      </c>
      <c r="AD54" s="7" t="n">
        <v>0.4846054739159164</v>
      </c>
      <c r="AE54" s="7" t="n">
        <v>0.7458895202376757</v>
      </c>
      <c r="AF54" s="7" t="n">
        <v>0.6228776738307508</v>
      </c>
      <c r="AG54" s="7" t="n">
        <v>0.6366810285207364</v>
      </c>
      <c r="AH54" s="7" t="n">
        <v>0.8179600615465681</v>
      </c>
      <c r="AI54" s="7" t="n">
        <v>0.8182544557834233</v>
      </c>
      <c r="AJ54" s="7" t="n">
        <v>0.7020637474139725</v>
      </c>
      <c r="AK54" s="7" t="n">
        <v>0.5289006164435087</v>
      </c>
      <c r="AL54" s="7" t="n">
        <v>0.8168530159253716</v>
      </c>
      <c r="AM54" s="7" t="n">
        <v>0.8953936959872709</v>
      </c>
      <c r="AN54" s="7" t="n">
        <v>0.7471320284516497</v>
      </c>
      <c r="AO54" s="7" t="n">
        <v>0.5987951276717409</v>
      </c>
      <c r="AP54" s="7" t="n">
        <v>0.8219642444094344</v>
      </c>
      <c r="AQ54" s="7" t="n">
        <v>0.7163837355502476</v>
      </c>
      <c r="AR54" s="7" t="n">
        <v>0.5881902329862605</v>
      </c>
      <c r="AS54" s="7" t="n">
        <v>0.6141901682623458</v>
      </c>
      <c r="AT54" s="7" t="n">
        <v>0.476874854912553</v>
      </c>
      <c r="AU54" s="7" t="n">
        <v>0.5740220829920141</v>
      </c>
      <c r="AV54" s="7" t="n">
        <v>0.7261440903488668</v>
      </c>
      <c r="AW54" s="7" t="n">
        <v>0.7426289108673291</v>
      </c>
      <c r="AX54" s="7" t="n">
        <v>0.3924081948221912</v>
      </c>
      <c r="AY54" s="7" t="n">
        <v>0.7082568353782809</v>
      </c>
      <c r="AZ54" s="7" t="n">
        <v>0.6017262329400354</v>
      </c>
      <c r="BA54" s="7" t="n">
        <v>0.7452665290739654</v>
      </c>
      <c r="BB54" s="7" t="n">
        <v>0.1768667601150575</v>
      </c>
      <c r="BC54" s="7" t="n">
        <v>1</v>
      </c>
      <c r="BD54" s="7" t="n">
        <v>0.5990361025295271</v>
      </c>
      <c r="BE54" s="7" t="n">
        <v>0.5695959954827767</v>
      </c>
      <c r="BF54" s="7" t="n">
        <v>0.4362583084880864</v>
      </c>
      <c r="BG54" s="7" t="n">
        <v>0.468113792634706</v>
      </c>
      <c r="BH54" s="7" t="n">
        <v>0.656193994656597</v>
      </c>
      <c r="BI54" s="7" t="n">
        <v>0.6157804885433675</v>
      </c>
      <c r="BJ54" s="7" t="n">
        <v>0.6071132510654262</v>
      </c>
      <c r="BK54" s="7" t="n">
        <v>0.4676333732637061</v>
      </c>
      <c r="BL54" s="7" t="n">
        <v>0.5609115894288349</v>
      </c>
      <c r="BM54" s="7" t="n">
        <v>0.6442610363868521</v>
      </c>
      <c r="BN54" s="7" t="n">
        <v>0.7451773364139819</v>
      </c>
      <c r="BO54" s="7" t="n">
        <v>0.4295361576429906</v>
      </c>
      <c r="BP54" s="7" t="n">
        <v>0.398427494173118</v>
      </c>
      <c r="BQ54" s="7" t="n">
        <v>0.5108378536218345</v>
      </c>
      <c r="BR54" s="7" t="n">
        <v>0.626993382966466</v>
      </c>
      <c r="BS54" s="7" t="n">
        <v>0.541028584039551</v>
      </c>
      <c r="BT54" s="7" t="n">
        <v>0.6085766438415422</v>
      </c>
      <c r="BU54" s="7" t="n">
        <v>0.574474280654888</v>
      </c>
      <c r="BV54" s="7" t="n">
        <v>0.6158039715743334</v>
      </c>
      <c r="BW54" s="7" t="n">
        <v>0.5331940276157381</v>
      </c>
      <c r="BX54" s="7" t="n">
        <v>0.3362986001546171</v>
      </c>
      <c r="BY54" s="7" t="n">
        <v>0.505454728020462</v>
      </c>
      <c r="BZ54" s="7" t="n">
        <v>0.4341077101912852</v>
      </c>
      <c r="CA54" s="7" t="n">
        <v>0.4964754078154838</v>
      </c>
      <c r="CB54" s="7" t="n">
        <v>0.415127861666472</v>
      </c>
      <c r="CC54" s="7" t="n">
        <v>0.4903152357057685</v>
      </c>
      <c r="CD54" s="7" t="n">
        <v>0.6087522601682543</v>
      </c>
      <c r="CE54" s="7" t="n">
        <v>0.3701920217833916</v>
      </c>
      <c r="CF54" s="7" t="n">
        <v>0.5920191581559618</v>
      </c>
      <c r="CG54" s="7" t="n">
        <v>0.7341913063911576</v>
      </c>
      <c r="CH54" s="7" t="n">
        <v>0.6350167661430067</v>
      </c>
      <c r="CI54" s="7" t="n">
        <v>0.6645988614314379</v>
      </c>
      <c r="CJ54" s="7" t="n">
        <v>0.5893490221966737</v>
      </c>
      <c r="CK54" s="7" t="n">
        <v>0.5213418162937835</v>
      </c>
      <c r="CL54" s="7" t="n">
        <v>0.5618089438719673</v>
      </c>
      <c r="CM54" s="7" t="n">
        <v>0.6868936024731291</v>
      </c>
      <c r="CN54" s="7" t="n">
        <v>0.707033263907787</v>
      </c>
      <c r="CO54" s="7" t="n">
        <v>0.6066078472457395</v>
      </c>
      <c r="CP54" s="7" t="n">
        <v>0.6359770805123248</v>
      </c>
      <c r="CQ54" s="7" t="n">
        <v>0.5325489286043655</v>
      </c>
      <c r="CR54" s="7" t="n">
        <v>0.5161142622145444</v>
      </c>
      <c r="CS54" s="7" t="n">
        <v>0.4465096202197502</v>
      </c>
      <c r="CT54" s="7" t="n">
        <v>0.5914857501636211</v>
      </c>
      <c r="CU54" s="7" t="n">
        <v>0.5542443314590756</v>
      </c>
      <c r="CV54" s="7" t="n">
        <v>0.5503329074615415</v>
      </c>
      <c r="CW54" s="7" t="n">
        <v>0.504292410429095</v>
      </c>
      <c r="CX54" s="7" t="n">
        <v>0.523694859046878</v>
      </c>
      <c r="CY54" s="7" t="n">
        <v>0.777518237085898</v>
      </c>
      <c r="CZ54" s="7" t="n">
        <v>0.7086075599798877</v>
      </c>
      <c r="DA54" s="7" t="n">
        <v>0.5929816485473801</v>
      </c>
      <c r="DB54" s="7" t="n">
        <v>0.3078585949709332</v>
      </c>
      <c r="DC54" s="7" t="n">
        <v>0.5150681484849917</v>
      </c>
      <c r="DD54" s="7" t="n">
        <v>0.4645178170731115</v>
      </c>
      <c r="DE54" s="7" t="n">
        <v>0.6008779268324257</v>
      </c>
      <c r="DF54" s="7" t="n">
        <v>0.6562103469499651</v>
      </c>
      <c r="DG54" s="7" t="n">
        <v>0.7310503832511883</v>
      </c>
      <c r="DH54" s="7" t="n">
        <v>0.5292141815565498</v>
      </c>
      <c r="DI54" s="7" t="n">
        <v>0.5834877451329205</v>
      </c>
      <c r="DJ54" s="7" t="n">
        <v>0.1966466568311782</v>
      </c>
      <c r="DK54" s="7" t="n">
        <v>0.450868312974923</v>
      </c>
      <c r="DL54" s="7" t="n">
        <v>0.5709537229399749</v>
      </c>
      <c r="DM54" s="7" t="n">
        <v>0.5837935179972911</v>
      </c>
      <c r="DN54" s="7" t="n">
        <v>0.6411085385602575</v>
      </c>
      <c r="DO54" s="7" t="n">
        <v>0.3886307852439554</v>
      </c>
      <c r="DP54" s="7" t="n">
        <v>0.8308274458354932</v>
      </c>
      <c r="DQ54" s="7" t="n">
        <v>0.5695504243701696</v>
      </c>
      <c r="DR54" s="7" t="n">
        <v>0.2212737762601616</v>
      </c>
      <c r="DS54" s="7" t="n">
        <v>0.5523489888254015</v>
      </c>
      <c r="DT54" s="7" t="n">
        <v>0.559387101673122</v>
      </c>
      <c r="DU54" s="7" t="n">
        <v>0.402790483336373</v>
      </c>
      <c r="DV54" s="7" t="n">
        <v>0.4227575126662457</v>
      </c>
      <c r="DW54" s="7" t="n">
        <v>0.4545982822326809</v>
      </c>
      <c r="DX54" s="7" t="n">
        <v>0.3507081533091981</v>
      </c>
      <c r="DY54" s="7" t="n">
        <v>0.5369857507549991</v>
      </c>
      <c r="DZ54" s="7" t="n">
        <v>0.3747492184924789</v>
      </c>
      <c r="EA54" s="7" t="n">
        <v>0.4640489730551925</v>
      </c>
      <c r="EB54" s="7" t="n">
        <v>0.4991837501169117</v>
      </c>
      <c r="EC54" s="7" t="n">
        <v>0.4572721720230695</v>
      </c>
      <c r="ED54" s="7" t="n">
        <v>0.4798650557647475</v>
      </c>
      <c r="EE54" s="7" t="n">
        <v>0.4699445650161106</v>
      </c>
      <c r="EF54" s="7" t="n">
        <v>0.5383953769731381</v>
      </c>
      <c r="EG54" s="7" t="n">
        <v>0.09517954703880363</v>
      </c>
      <c r="EH54" s="7" t="n">
        <v>0.02561749604711653</v>
      </c>
      <c r="EI54" s="7" t="n">
        <v>0.123767993536976</v>
      </c>
      <c r="EJ54" s="7" t="n">
        <v>0.4654464089648391</v>
      </c>
      <c r="EK54" s="7" t="n">
        <v>0.1050327393543932</v>
      </c>
      <c r="EL54" s="7" t="n">
        <v>0.1055947005366552</v>
      </c>
      <c r="EM54" s="7" t="n">
        <v>0.1243117818069738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0.8111981757006372</v>
      </c>
      <c r="D55" s="7" t="n">
        <v>0.6395647820699149</v>
      </c>
      <c r="E55" s="7" t="n">
        <v>0.2570664889196622</v>
      </c>
      <c r="F55" s="7" t="n">
        <v>0.5152882593517325</v>
      </c>
      <c r="G55" s="7" t="n">
        <v>0.2761053981826472</v>
      </c>
      <c r="H55" s="7" t="n">
        <v>0.5994956973658595</v>
      </c>
      <c r="I55" s="7" t="n">
        <v>0.6919482155339542</v>
      </c>
      <c r="J55" s="7" t="n">
        <v>0.6295403422552006</v>
      </c>
      <c r="K55" s="7" t="n">
        <v>0.6403624158936071</v>
      </c>
      <c r="L55" s="7" t="n">
        <v>0.6825332289555061</v>
      </c>
      <c r="M55" s="7" t="n">
        <v>0.7837875833375915</v>
      </c>
      <c r="N55" s="7" t="n">
        <v>0.7624734460194627</v>
      </c>
      <c r="O55" s="7" t="n">
        <v>0.4164054022977109</v>
      </c>
      <c r="P55" s="7" t="n">
        <v>0.7965700182785186</v>
      </c>
      <c r="Q55" s="7" t="n">
        <v>0.4110572416251948</v>
      </c>
      <c r="R55" s="7" t="n">
        <v>0.8551917492841801</v>
      </c>
      <c r="S55" s="7" t="n">
        <v>0.6340588982657331</v>
      </c>
      <c r="T55" s="7" t="n">
        <v>0.5902095355099647</v>
      </c>
      <c r="U55" s="7" t="n">
        <v>0.6839102091454523</v>
      </c>
      <c r="V55" s="7" t="n">
        <v>0.8604192415823103</v>
      </c>
      <c r="W55" s="7" t="n">
        <v>0.7758927917803696</v>
      </c>
      <c r="X55" s="7" t="n">
        <v>0.3891015730387755</v>
      </c>
      <c r="Y55" s="7" t="n">
        <v>0.4186297020305318</v>
      </c>
      <c r="Z55" s="7" t="n">
        <v>0.1885663420211798</v>
      </c>
      <c r="AA55" s="7" t="n">
        <v>0.432779701514637</v>
      </c>
      <c r="AB55" s="7" t="n">
        <v>0.4935634172666011</v>
      </c>
      <c r="AC55" s="7" t="n">
        <v>0.2567099562611069</v>
      </c>
      <c r="AD55" s="7" t="n">
        <v>0.5796390365180696</v>
      </c>
      <c r="AE55" s="7" t="n">
        <v>0.6278204047248493</v>
      </c>
      <c r="AF55" s="7" t="n">
        <v>0.5195309479483806</v>
      </c>
      <c r="AG55" s="7" t="n">
        <v>0.7016803525804209</v>
      </c>
      <c r="AH55" s="7" t="n">
        <v>0.7061018462590416</v>
      </c>
      <c r="AI55" s="7" t="n">
        <v>0.6659973299975717</v>
      </c>
      <c r="AJ55" s="7" t="n">
        <v>0.6827240100410543</v>
      </c>
      <c r="AK55" s="7" t="n">
        <v>0.8269034640136945</v>
      </c>
      <c r="AL55" s="7" t="n">
        <v>0.5807826584522507</v>
      </c>
      <c r="AM55" s="7" t="n">
        <v>0.6976535593640076</v>
      </c>
      <c r="AN55" s="7" t="n">
        <v>0.5788732877116416</v>
      </c>
      <c r="AO55" s="7" t="n">
        <v>0.5814253485858876</v>
      </c>
      <c r="AP55" s="7" t="n">
        <v>0.6651071309759372</v>
      </c>
      <c r="AQ55" s="7" t="n">
        <v>0.7178772320025273</v>
      </c>
      <c r="AR55" s="7" t="n">
        <v>0.2567102711613942</v>
      </c>
      <c r="AS55" s="7" t="n">
        <v>0.7164114347724125</v>
      </c>
      <c r="AT55" s="7" t="n">
        <v>0.6053778041277529</v>
      </c>
      <c r="AU55" s="7" t="n">
        <v>0.6648423253081535</v>
      </c>
      <c r="AV55" s="7" t="n">
        <v>0.5971816875515238</v>
      </c>
      <c r="AW55" s="7" t="n">
        <v>0.7681937220657673</v>
      </c>
      <c r="AX55" s="7" t="n">
        <v>-0.01681550411480884</v>
      </c>
      <c r="AY55" s="7" t="n">
        <v>0.4152222813083907</v>
      </c>
      <c r="AZ55" s="7" t="n">
        <v>0.5478656336378667</v>
      </c>
      <c r="BA55" s="7" t="n">
        <v>0.5669281216762422</v>
      </c>
      <c r="BB55" s="7" t="n">
        <v>0.2457034527952993</v>
      </c>
      <c r="BC55" s="7" t="n">
        <v>0.5990361025295271</v>
      </c>
      <c r="BD55" s="7" t="n">
        <v>1</v>
      </c>
      <c r="BE55" s="7" t="n">
        <v>0.6591116501943074</v>
      </c>
      <c r="BF55" s="7" t="n">
        <v>0.2819282103147318</v>
      </c>
      <c r="BG55" s="7" t="n">
        <v>0.7927430325393735</v>
      </c>
      <c r="BH55" s="7" t="n">
        <v>0.5350388677290202</v>
      </c>
      <c r="BI55" s="7" t="n">
        <v>0.9178905575915132</v>
      </c>
      <c r="BJ55" s="7" t="n">
        <v>0.6637090122610781</v>
      </c>
      <c r="BK55" s="7" t="n">
        <v>0.4739772108378481</v>
      </c>
      <c r="BL55" s="7" t="n">
        <v>0.6374477938192049</v>
      </c>
      <c r="BM55" s="7" t="n">
        <v>0.6901448523650725</v>
      </c>
      <c r="BN55" s="7" t="n">
        <v>0.4906503784791396</v>
      </c>
      <c r="BO55" s="7" t="n">
        <v>0.4538966852654147</v>
      </c>
      <c r="BP55" s="7" t="n">
        <v>0.5188304093088163</v>
      </c>
      <c r="BQ55" s="7" t="n">
        <v>0.8137109470650166</v>
      </c>
      <c r="BR55" s="7" t="n">
        <v>0.4148319642849722</v>
      </c>
      <c r="BS55" s="7" t="n">
        <v>0.6260772866929757</v>
      </c>
      <c r="BT55" s="7" t="n">
        <v>0.6599291637696846</v>
      </c>
      <c r="BU55" s="7" t="n">
        <v>0.7244683765194956</v>
      </c>
      <c r="BV55" s="7" t="n">
        <v>0.4750284561119651</v>
      </c>
      <c r="BW55" s="7" t="n">
        <v>0.3195919746001739</v>
      </c>
      <c r="BX55" s="7" t="n">
        <v>0.3140959334927674</v>
      </c>
      <c r="BY55" s="7" t="n">
        <v>0.6042359049260232</v>
      </c>
      <c r="BZ55" s="7" t="n">
        <v>0.6502415618225147</v>
      </c>
      <c r="CA55" s="7" t="n">
        <v>0.6133647748304389</v>
      </c>
      <c r="CB55" s="7" t="n">
        <v>0.276848395312736</v>
      </c>
      <c r="CC55" s="7" t="n">
        <v>0.2993994528473125</v>
      </c>
      <c r="CD55" s="7" t="n">
        <v>0.6405808699849904</v>
      </c>
      <c r="CE55" s="7" t="n">
        <v>0.3431615642564817</v>
      </c>
      <c r="CF55" s="7" t="n">
        <v>0.6889190414527356</v>
      </c>
      <c r="CG55" s="7" t="n">
        <v>0.7788734132837399</v>
      </c>
      <c r="CH55" s="7" t="n">
        <v>0.5669046141156266</v>
      </c>
      <c r="CI55" s="7" t="n">
        <v>0.7115584108636138</v>
      </c>
      <c r="CJ55" s="7" t="n">
        <v>0.6400220100260516</v>
      </c>
      <c r="CK55" s="7" t="n">
        <v>0.618925956365756</v>
      </c>
      <c r="CL55" s="7" t="n">
        <v>0.6372116185315438</v>
      </c>
      <c r="CM55" s="7" t="n">
        <v>0.6395747575220643</v>
      </c>
      <c r="CN55" s="7" t="n">
        <v>0.3898202551953955</v>
      </c>
      <c r="CO55" s="7" t="n">
        <v>0.4354491357916226</v>
      </c>
      <c r="CP55" s="7" t="n">
        <v>0.6494200629809872</v>
      </c>
      <c r="CQ55" s="7" t="n">
        <v>0.5239971316387283</v>
      </c>
      <c r="CR55" s="7" t="n">
        <v>0.6013212268419401</v>
      </c>
      <c r="CS55" s="7" t="n">
        <v>0.6376210809230115</v>
      </c>
      <c r="CT55" s="7" t="n">
        <v>0.6800660579742269</v>
      </c>
      <c r="CU55" s="7" t="n">
        <v>0.4382926916887891</v>
      </c>
      <c r="CV55" s="7" t="n">
        <v>0.4388444505419113</v>
      </c>
      <c r="CW55" s="7" t="n">
        <v>0.3667000151947764</v>
      </c>
      <c r="CX55" s="7" t="n">
        <v>0.3843664320189428</v>
      </c>
      <c r="CY55" s="7" t="n">
        <v>0.6631819653832837</v>
      </c>
      <c r="CZ55" s="7" t="n">
        <v>0.7116741293883119</v>
      </c>
      <c r="DA55" s="7" t="n">
        <v>0.3674876777501109</v>
      </c>
      <c r="DB55" s="7" t="n">
        <v>0.3204519057749669</v>
      </c>
      <c r="DC55" s="7" t="n">
        <v>0.4980249081537942</v>
      </c>
      <c r="DD55" s="7" t="n">
        <v>0.7955720480301123</v>
      </c>
      <c r="DE55" s="7" t="n">
        <v>0.6254347031473564</v>
      </c>
      <c r="DF55" s="7" t="n">
        <v>0.7212807964191105</v>
      </c>
      <c r="DG55" s="7" t="n">
        <v>0.7283464699002131</v>
      </c>
      <c r="DH55" s="7" t="n">
        <v>0.3956021115805343</v>
      </c>
      <c r="DI55" s="7" t="n">
        <v>0.6418742516650894</v>
      </c>
      <c r="DJ55" s="7" t="n">
        <v>0.04744877074966018</v>
      </c>
      <c r="DK55" s="7" t="n">
        <v>0.285830223282391</v>
      </c>
      <c r="DL55" s="7" t="n">
        <v>0.8521707249358206</v>
      </c>
      <c r="DM55" s="7" t="n">
        <v>0.6401490035088151</v>
      </c>
      <c r="DN55" s="7" t="n">
        <v>0.6683842843981107</v>
      </c>
      <c r="DO55" s="7" t="n">
        <v>-0.02835241259773515</v>
      </c>
      <c r="DP55" s="7" t="n">
        <v>0.5468175997021376</v>
      </c>
      <c r="DQ55" s="7" t="n">
        <v>0.6661991770877438</v>
      </c>
      <c r="DR55" s="7" t="n">
        <v>0.3058457277200395</v>
      </c>
      <c r="DS55" s="7" t="n">
        <v>0.6622890671238889</v>
      </c>
      <c r="DT55" s="7" t="n">
        <v>0.607414288059643</v>
      </c>
      <c r="DU55" s="7" t="n">
        <v>0.3302586996912638</v>
      </c>
      <c r="DV55" s="7" t="n">
        <v>0.2427792345560073</v>
      </c>
      <c r="DW55" s="7" t="n">
        <v>0.7109104259899737</v>
      </c>
      <c r="DX55" s="7" t="n">
        <v>0.3268873057742241</v>
      </c>
      <c r="DY55" s="7" t="n">
        <v>0.342054759385765</v>
      </c>
      <c r="DZ55" s="7" t="n">
        <v>0.3441247378168007</v>
      </c>
      <c r="EA55" s="7" t="n">
        <v>0.2764570317402499</v>
      </c>
      <c r="EB55" s="7" t="n">
        <v>0.3247276686558445</v>
      </c>
      <c r="EC55" s="7" t="n">
        <v>0.3028661509979597</v>
      </c>
      <c r="ED55" s="7" t="n">
        <v>0.3262682824644131</v>
      </c>
      <c r="EE55" s="7" t="n">
        <v>0.2714536871114193</v>
      </c>
      <c r="EF55" s="7" t="n">
        <v>0.4026702354259944</v>
      </c>
      <c r="EG55" s="7" t="n">
        <v>0.1042871183589516</v>
      </c>
      <c r="EH55" s="7" t="n">
        <v>0.09569279707396086</v>
      </c>
      <c r="EI55" s="7" t="n">
        <v>0.1262720852788907</v>
      </c>
      <c r="EJ55" s="7" t="n">
        <v>0.3224553561341853</v>
      </c>
      <c r="EK55" s="7" t="n">
        <v>0.116982429152666</v>
      </c>
      <c r="EL55" s="7" t="n">
        <v>0.1172801818402052</v>
      </c>
      <c r="EM55" s="7" t="n">
        <v>0.1264555265951245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0.720296814718854</v>
      </c>
      <c r="D56" s="7" t="n">
        <v>0.5806595046248705</v>
      </c>
      <c r="E56" s="7" t="n">
        <v>0.03788202251342453</v>
      </c>
      <c r="F56" s="7" t="n">
        <v>0.4444679402661605</v>
      </c>
      <c r="G56" s="7" t="n">
        <v>0.2549435467511486</v>
      </c>
      <c r="H56" s="7" t="n">
        <v>0.1900374358778532</v>
      </c>
      <c r="I56" s="7" t="n">
        <v>0.66399182464318</v>
      </c>
      <c r="J56" s="7" t="n">
        <v>0.8790686914754059</v>
      </c>
      <c r="K56" s="7" t="n">
        <v>0.8417728923383212</v>
      </c>
      <c r="L56" s="7" t="n">
        <v>0.8565860110640386</v>
      </c>
      <c r="M56" s="7" t="n">
        <v>0.3341594872950795</v>
      </c>
      <c r="N56" s="7" t="n">
        <v>0.4604599536489787</v>
      </c>
      <c r="O56" s="7" t="n">
        <v>0.372086491837218</v>
      </c>
      <c r="P56" s="7" t="n">
        <v>0.3410193539951146</v>
      </c>
      <c r="Q56" s="7" t="n">
        <v>0.1502909812701553</v>
      </c>
      <c r="R56" s="7" t="n">
        <v>0.8576099374855439</v>
      </c>
      <c r="S56" s="7" t="n">
        <v>0.6738149190525341</v>
      </c>
      <c r="T56" s="7" t="n">
        <v>0.5304999843786862</v>
      </c>
      <c r="U56" s="7" t="n">
        <v>0.6220367080050361</v>
      </c>
      <c r="V56" s="7" t="n">
        <v>0.787609871172312</v>
      </c>
      <c r="W56" s="7" t="n">
        <v>0.7309070008957737</v>
      </c>
      <c r="X56" s="7" t="n">
        <v>0.5173475092429793</v>
      </c>
      <c r="Y56" s="7" t="n">
        <v>0.1753378728586301</v>
      </c>
      <c r="Z56" s="7" t="n">
        <v>-0.03003888585457745</v>
      </c>
      <c r="AA56" s="7" t="n">
        <v>0.3323700364554167</v>
      </c>
      <c r="AB56" s="7" t="n">
        <v>0.5589154187660463</v>
      </c>
      <c r="AC56" s="7" t="n">
        <v>0.3892604111780509</v>
      </c>
      <c r="AD56" s="7" t="n">
        <v>0.3064036422855766</v>
      </c>
      <c r="AE56" s="7" t="n">
        <v>0.543812244765171</v>
      </c>
      <c r="AF56" s="7" t="n">
        <v>0.5716786831814332</v>
      </c>
      <c r="AG56" s="7" t="n">
        <v>0.9355601244096853</v>
      </c>
      <c r="AH56" s="7" t="n">
        <v>0.7596013834347739</v>
      </c>
      <c r="AI56" s="7" t="n">
        <v>0.7445961549576275</v>
      </c>
      <c r="AJ56" s="7" t="n">
        <v>0.823233187768159</v>
      </c>
      <c r="AK56" s="7" t="n">
        <v>0.8346580464809926</v>
      </c>
      <c r="AL56" s="7" t="n">
        <v>0.4838537175501167</v>
      </c>
      <c r="AM56" s="7" t="n">
        <v>0.7124261636251592</v>
      </c>
      <c r="AN56" s="7" t="n">
        <v>0.6544380911977908</v>
      </c>
      <c r="AO56" s="7" t="n">
        <v>0.6141924436164231</v>
      </c>
      <c r="AP56" s="7" t="n">
        <v>0.7346019395079445</v>
      </c>
      <c r="AQ56" s="7" t="n">
        <v>0.5674395557089903</v>
      </c>
      <c r="AR56" s="7" t="n">
        <v>0.3892606131023546</v>
      </c>
      <c r="AS56" s="7" t="n">
        <v>0.8199806945855451</v>
      </c>
      <c r="AT56" s="7" t="n">
        <v>0.9008609515948328</v>
      </c>
      <c r="AU56" s="7" t="n">
        <v>0.794921948151463</v>
      </c>
      <c r="AV56" s="7" t="n">
        <v>0.6768270944992302</v>
      </c>
      <c r="AW56" s="7" t="n">
        <v>0.583036411681255</v>
      </c>
      <c r="AX56" s="7" t="n">
        <v>-0.09114008761785287</v>
      </c>
      <c r="AY56" s="7" t="n">
        <v>0.3803569306397217</v>
      </c>
      <c r="AZ56" s="7" t="n">
        <v>0.6009435554298053</v>
      </c>
      <c r="BA56" s="7" t="n">
        <v>0.4230409981998117</v>
      </c>
      <c r="BB56" s="7" t="n">
        <v>0.07610226724413149</v>
      </c>
      <c r="BC56" s="7" t="n">
        <v>0.5695959954827767</v>
      </c>
      <c r="BD56" s="7" t="n">
        <v>0.6591116501943074</v>
      </c>
      <c r="BE56" s="7" t="n">
        <v>1</v>
      </c>
      <c r="BF56" s="7" t="n">
        <v>0.389413171583268</v>
      </c>
      <c r="BG56" s="7" t="n">
        <v>0.3758918763692856</v>
      </c>
      <c r="BH56" s="7" t="n">
        <v>0.339044968439707</v>
      </c>
      <c r="BI56" s="7" t="n">
        <v>0.5099476503745807</v>
      </c>
      <c r="BJ56" s="7" t="n">
        <v>0.5720536476934152</v>
      </c>
      <c r="BK56" s="7" t="n">
        <v>0.4431075680852669</v>
      </c>
      <c r="BL56" s="7" t="n">
        <v>0.9863081047564114</v>
      </c>
      <c r="BM56" s="7" t="n">
        <v>0.8942666618904757</v>
      </c>
      <c r="BN56" s="7" t="n">
        <v>0.4318201281752155</v>
      </c>
      <c r="BO56" s="7" t="n">
        <v>0.4799237886902816</v>
      </c>
      <c r="BP56" s="7" t="n">
        <v>0.3229006163401847</v>
      </c>
      <c r="BQ56" s="7" t="n">
        <v>0.3639552892855342</v>
      </c>
      <c r="BR56" s="7" t="n">
        <v>0.4904976211913626</v>
      </c>
      <c r="BS56" s="7" t="n">
        <v>0.9425139749462652</v>
      </c>
      <c r="BT56" s="7" t="n">
        <v>0.4220283734908534</v>
      </c>
      <c r="BU56" s="7" t="n">
        <v>0.8915468154889592</v>
      </c>
      <c r="BV56" s="7" t="n">
        <v>0.5666688536040015</v>
      </c>
      <c r="BW56" s="7" t="n">
        <v>0.1363155283390344</v>
      </c>
      <c r="BX56" s="7" t="n">
        <v>0.1624789052142611</v>
      </c>
      <c r="BY56" s="7" t="n">
        <v>0.9540259253482962</v>
      </c>
      <c r="BZ56" s="7" t="n">
        <v>0.8910485281811457</v>
      </c>
      <c r="CA56" s="7" t="n">
        <v>0.9717607320784548</v>
      </c>
      <c r="CB56" s="7" t="n">
        <v>0.1934693986227114</v>
      </c>
      <c r="CC56" s="7" t="n">
        <v>0.3805700817042362</v>
      </c>
      <c r="CD56" s="7" t="n">
        <v>0.3078228177402286</v>
      </c>
      <c r="CE56" s="7" t="n">
        <v>0.4469934408382855</v>
      </c>
      <c r="CF56" s="7" t="n">
        <v>0.953231268452125</v>
      </c>
      <c r="CG56" s="7" t="n">
        <v>0.6016071753294011</v>
      </c>
      <c r="CH56" s="7" t="n">
        <v>0.4554201561235019</v>
      </c>
      <c r="CI56" s="7" t="n">
        <v>0.4736162883279805</v>
      </c>
      <c r="CJ56" s="7" t="n">
        <v>0.780635966447461</v>
      </c>
      <c r="CK56" s="7" t="n">
        <v>0.9382283247724861</v>
      </c>
      <c r="CL56" s="7" t="n">
        <v>0.8657653711574803</v>
      </c>
      <c r="CM56" s="7" t="n">
        <v>0.8979437859819602</v>
      </c>
      <c r="CN56" s="7" t="n">
        <v>0.2720250091715573</v>
      </c>
      <c r="CO56" s="7" t="n">
        <v>0.5345485384875761</v>
      </c>
      <c r="CP56" s="7" t="n">
        <v>0.5781995399386093</v>
      </c>
      <c r="CQ56" s="7" t="n">
        <v>0.6268271615777038</v>
      </c>
      <c r="CR56" s="7" t="n">
        <v>0.8085568224189648</v>
      </c>
      <c r="CS56" s="7" t="n">
        <v>0.7755908858437598</v>
      </c>
      <c r="CT56" s="7" t="n">
        <v>0.8292476928099798</v>
      </c>
      <c r="CU56" s="7" t="n">
        <v>0.592669375992562</v>
      </c>
      <c r="CV56" s="7" t="n">
        <v>0.5969259673714296</v>
      </c>
      <c r="CW56" s="7" t="n">
        <v>0.5285805502583381</v>
      </c>
      <c r="CX56" s="7" t="n">
        <v>0.517726907820395</v>
      </c>
      <c r="CY56" s="7" t="n">
        <v>0.7999589980406721</v>
      </c>
      <c r="CZ56" s="7" t="n">
        <v>0.5789021056453307</v>
      </c>
      <c r="DA56" s="7" t="n">
        <v>0.4701603596236967</v>
      </c>
      <c r="DB56" s="7" t="n">
        <v>0.4179495787843485</v>
      </c>
      <c r="DC56" s="7" t="n">
        <v>0.5611620412828117</v>
      </c>
      <c r="DD56" s="7" t="n">
        <v>0.7832816195383351</v>
      </c>
      <c r="DE56" s="7" t="n">
        <v>0.8442460814301385</v>
      </c>
      <c r="DF56" s="7" t="n">
        <v>0.8383706930076412</v>
      </c>
      <c r="DG56" s="7" t="n">
        <v>0.5699150354591049</v>
      </c>
      <c r="DH56" s="7" t="n">
        <v>0.5220965620248849</v>
      </c>
      <c r="DI56" s="7" t="n">
        <v>0.8450335530323011</v>
      </c>
      <c r="DJ56" s="7" t="n">
        <v>0.1686213828555783</v>
      </c>
      <c r="DK56" s="7" t="n">
        <v>0.09850248211729337</v>
      </c>
      <c r="DL56" s="7" t="n">
        <v>0.4025809224017022</v>
      </c>
      <c r="DM56" s="7" t="n">
        <v>0.8432759359257459</v>
      </c>
      <c r="DN56" s="7" t="n">
        <v>0.6723260159015398</v>
      </c>
      <c r="DO56" s="7" t="n">
        <v>-0.09715142182421847</v>
      </c>
      <c r="DP56" s="7" t="n">
        <v>0.5842064895038672</v>
      </c>
      <c r="DQ56" s="7" t="n">
        <v>0.8491702433558682</v>
      </c>
      <c r="DR56" s="7" t="n">
        <v>0.1399251660869427</v>
      </c>
      <c r="DS56" s="7" t="n">
        <v>0.9966417205562822</v>
      </c>
      <c r="DT56" s="7" t="n">
        <v>0.6044556971192467</v>
      </c>
      <c r="DU56" s="7" t="n">
        <v>0.07876475943435365</v>
      </c>
      <c r="DV56" s="7" t="n">
        <v>0.3561229795709293</v>
      </c>
      <c r="DW56" s="7" t="n">
        <v>0.8464729069478056</v>
      </c>
      <c r="DX56" s="7" t="n">
        <v>0.4423867948924499</v>
      </c>
      <c r="DY56" s="7" t="n">
        <v>0.432197705402815</v>
      </c>
      <c r="DZ56" s="7" t="n">
        <v>0.4586622622341089</v>
      </c>
      <c r="EA56" s="7" t="n">
        <v>0.2674443303722025</v>
      </c>
      <c r="EB56" s="7" t="n">
        <v>0.4031651245969173</v>
      </c>
      <c r="EC56" s="7" t="n">
        <v>0.4600810763191053</v>
      </c>
      <c r="ED56" s="7" t="n">
        <v>0.3014111459598434</v>
      </c>
      <c r="EE56" s="7" t="n">
        <v>0.2387109085273383</v>
      </c>
      <c r="EF56" s="7" t="n">
        <v>0.543054500820498</v>
      </c>
      <c r="EG56" s="7" t="n">
        <v>0.3207110590466324</v>
      </c>
      <c r="EH56" s="7" t="n">
        <v>0.2580761635253623</v>
      </c>
      <c r="EI56" s="7" t="n">
        <v>0.2124167136378904</v>
      </c>
      <c r="EJ56" s="7" t="n">
        <v>0.03883181645645276</v>
      </c>
      <c r="EK56" s="7" t="n">
        <v>0.2150713669776345</v>
      </c>
      <c r="EL56" s="7" t="n">
        <v>0.2156187199974592</v>
      </c>
      <c r="EM56" s="7" t="n">
        <v>0.2120741286768801</v>
      </c>
    </row>
    <row r="57">
      <c r="A57" s="6" t="inlineStr">
        <is>
          <t>930604.CSI</t>
        </is>
      </c>
      <c r="B57" s="6" t="inlineStr">
        <is>
          <t>中证海外中国互联网30指数</t>
        </is>
      </c>
      <c r="C57" s="7" t="n">
        <v>0.3427944331820063</v>
      </c>
      <c r="D57" s="7" t="n">
        <v>0.3440322216019382</v>
      </c>
      <c r="E57" s="7" t="n">
        <v>-0.2183239531594615</v>
      </c>
      <c r="F57" s="7" t="n">
        <v>0.3645227750769332</v>
      </c>
      <c r="G57" s="7" t="n">
        <v>0.231747411513435</v>
      </c>
      <c r="H57" s="7" t="n">
        <v>-0.01710835912376098</v>
      </c>
      <c r="I57" s="7" t="n">
        <v>0.3921359905462029</v>
      </c>
      <c r="J57" s="7" t="n">
        <v>0.2502360136703033</v>
      </c>
      <c r="K57" s="7" t="n">
        <v>0.250412361909271</v>
      </c>
      <c r="L57" s="7" t="n">
        <v>0.2791855577886505</v>
      </c>
      <c r="M57" s="7" t="n">
        <v>0.1345715374922549</v>
      </c>
      <c r="N57" s="7" t="n">
        <v>0.3703539908337935</v>
      </c>
      <c r="O57" s="7" t="n">
        <v>0.4768104443590221</v>
      </c>
      <c r="P57" s="7" t="n">
        <v>0.1343573126054794</v>
      </c>
      <c r="Q57" s="7" t="n">
        <v>-0.05069672289245707</v>
      </c>
      <c r="R57" s="7" t="n">
        <v>0.4191526173043023</v>
      </c>
      <c r="S57" s="7" t="n">
        <v>0.2160431061541534</v>
      </c>
      <c r="T57" s="7" t="n">
        <v>0.1189874615363066</v>
      </c>
      <c r="U57" s="7" t="n">
        <v>0.404629371577972</v>
      </c>
      <c r="V57" s="7" t="n">
        <v>0.3467953489732226</v>
      </c>
      <c r="W57" s="7" t="n">
        <v>0.3892274504003744</v>
      </c>
      <c r="X57" s="7" t="n">
        <v>0.4409476909212284</v>
      </c>
      <c r="Y57" s="7" t="n">
        <v>-0.1086830921634886</v>
      </c>
      <c r="Z57" s="7" t="n">
        <v>-0.2243822278850569</v>
      </c>
      <c r="AA57" s="7" t="n">
        <v>0.4612851442309852</v>
      </c>
      <c r="AB57" s="7" t="n">
        <v>0.4384005667845091</v>
      </c>
      <c r="AC57" s="7" t="n">
        <v>0.3603546825270403</v>
      </c>
      <c r="AD57" s="7" t="n">
        <v>0.3471088269702139</v>
      </c>
      <c r="AE57" s="7" t="n">
        <v>0.3407645616264294</v>
      </c>
      <c r="AF57" s="7" t="n">
        <v>0.4502177642626752</v>
      </c>
      <c r="AG57" s="7" t="n">
        <v>0.3095976743800934</v>
      </c>
      <c r="AH57" s="7" t="n">
        <v>0.4366482187822619</v>
      </c>
      <c r="AI57" s="7" t="n">
        <v>0.4222899788483159</v>
      </c>
      <c r="AJ57" s="7" t="n">
        <v>0.2909547046627424</v>
      </c>
      <c r="AK57" s="7" t="n">
        <v>0.411754421187792</v>
      </c>
      <c r="AL57" s="7" t="n">
        <v>0.3414984966807625</v>
      </c>
      <c r="AM57" s="7" t="n">
        <v>0.4436747513204455</v>
      </c>
      <c r="AN57" s="7" t="n">
        <v>0.4454404751898413</v>
      </c>
      <c r="AO57" s="7" t="n">
        <v>0.4815863897735108</v>
      </c>
      <c r="AP57" s="7" t="n">
        <v>0.4226236795257771</v>
      </c>
      <c r="AQ57" s="7" t="n">
        <v>0.3750045683045816</v>
      </c>
      <c r="AR57" s="7" t="n">
        <v>0.3603547448164472</v>
      </c>
      <c r="AS57" s="7" t="n">
        <v>0.3784094347319116</v>
      </c>
      <c r="AT57" s="7" t="n">
        <v>0.3213870238152985</v>
      </c>
      <c r="AU57" s="7" t="n">
        <v>0.4134030576761896</v>
      </c>
      <c r="AV57" s="7" t="n">
        <v>0.4423808295806098</v>
      </c>
      <c r="AW57" s="7" t="n">
        <v>0.4009631107221064</v>
      </c>
      <c r="AX57" s="7" t="n">
        <v>-0.1052696487642399</v>
      </c>
      <c r="AY57" s="7" t="n">
        <v>0.5196357779521648</v>
      </c>
      <c r="AZ57" s="7" t="n">
        <v>0.4970691926379416</v>
      </c>
      <c r="BA57" s="7" t="n">
        <v>0.2419121689394398</v>
      </c>
      <c r="BB57" s="7" t="n">
        <v>-0.1770128082055128</v>
      </c>
      <c r="BC57" s="7" t="n">
        <v>0.4362583084880864</v>
      </c>
      <c r="BD57" s="7" t="n">
        <v>0.2819282103147318</v>
      </c>
      <c r="BE57" s="7" t="n">
        <v>0.389413171583268</v>
      </c>
      <c r="BF57" s="7" t="n">
        <v>1</v>
      </c>
      <c r="BG57" s="7" t="n">
        <v>0.09992487565551809</v>
      </c>
      <c r="BH57" s="7" t="n">
        <v>0.2054612865699354</v>
      </c>
      <c r="BI57" s="7" t="n">
        <v>0.2801104695774205</v>
      </c>
      <c r="BJ57" s="7" t="n">
        <v>0.4932041379738578</v>
      </c>
      <c r="BK57" s="7" t="n">
        <v>0.2988125375866315</v>
      </c>
      <c r="BL57" s="7" t="n">
        <v>0.3196581528277042</v>
      </c>
      <c r="BM57" s="7" t="n">
        <v>0.2715058386313566</v>
      </c>
      <c r="BN57" s="7" t="n">
        <v>0.5005753774128292</v>
      </c>
      <c r="BO57" s="7" t="n">
        <v>0.1471003874085699</v>
      </c>
      <c r="BP57" s="7" t="n">
        <v>0.3197340702823162</v>
      </c>
      <c r="BQ57" s="7" t="n">
        <v>0.1493920056642097</v>
      </c>
      <c r="BR57" s="7" t="n">
        <v>0.7618397958497948</v>
      </c>
      <c r="BS57" s="7" t="n">
        <v>0.2507632144421317</v>
      </c>
      <c r="BT57" s="7" t="n">
        <v>0.3652683693819571</v>
      </c>
      <c r="BU57" s="7" t="n">
        <v>0.3264968682966672</v>
      </c>
      <c r="BV57" s="7" t="n">
        <v>0.4646937489894469</v>
      </c>
      <c r="BW57" s="7" t="n">
        <v>-0.1241871945936276</v>
      </c>
      <c r="BX57" s="7" t="n">
        <v>0.4858976120438721</v>
      </c>
      <c r="BY57" s="7" t="n">
        <v>0.276529421837354</v>
      </c>
      <c r="BZ57" s="7" t="n">
        <v>0.3526173351434123</v>
      </c>
      <c r="CA57" s="7" t="n">
        <v>0.310592090672433</v>
      </c>
      <c r="CB57" s="7" t="n">
        <v>0.5202431326710331</v>
      </c>
      <c r="CC57" s="7" t="n">
        <v>0.8733241852214101</v>
      </c>
      <c r="CD57" s="7" t="n">
        <v>0.09184472738224861</v>
      </c>
      <c r="CE57" s="7" t="n">
        <v>0.7114483453206576</v>
      </c>
      <c r="CF57" s="7" t="n">
        <v>0.4329909724866701</v>
      </c>
      <c r="CG57" s="7" t="n">
        <v>0.4120807791156857</v>
      </c>
      <c r="CH57" s="7" t="n">
        <v>0.427615529968451</v>
      </c>
      <c r="CI57" s="7" t="n">
        <v>0.1866193948243504</v>
      </c>
      <c r="CJ57" s="7" t="n">
        <v>0.3932872119252063</v>
      </c>
      <c r="CK57" s="7" t="n">
        <v>0.2432680236339343</v>
      </c>
      <c r="CL57" s="7" t="n">
        <v>0.2407281874978</v>
      </c>
      <c r="CM57" s="7" t="n">
        <v>0.2920242090442483</v>
      </c>
      <c r="CN57" s="7" t="n">
        <v>0.3298353480934371</v>
      </c>
      <c r="CO57" s="7" t="n">
        <v>0.4256694370643462</v>
      </c>
      <c r="CP57" s="7" t="n">
        <v>0.3357957743037919</v>
      </c>
      <c r="CQ57" s="7" t="n">
        <v>0.4580500563672932</v>
      </c>
      <c r="CR57" s="7" t="n">
        <v>0.1916817553956249</v>
      </c>
      <c r="CS57" s="7" t="n">
        <v>0.5755315718016383</v>
      </c>
      <c r="CT57" s="7" t="n">
        <v>0.4021303346610338</v>
      </c>
      <c r="CU57" s="7" t="n">
        <v>0.8570902026571451</v>
      </c>
      <c r="CV57" s="7" t="n">
        <v>0.858528597348733</v>
      </c>
      <c r="CW57" s="7" t="n">
        <v>0.9238522944066386</v>
      </c>
      <c r="CX57" s="7" t="n">
        <v>0.9298147700717307</v>
      </c>
      <c r="CY57" s="7" t="n">
        <v>0.3513502093935363</v>
      </c>
      <c r="CZ57" s="7" t="n">
        <v>0.4281023050522443</v>
      </c>
      <c r="DA57" s="7" t="n">
        <v>0.3826486563319635</v>
      </c>
      <c r="DB57" s="7" t="n">
        <v>0.6641660928252043</v>
      </c>
      <c r="DC57" s="7" t="n">
        <v>0.3935542367589416</v>
      </c>
      <c r="DD57" s="7" t="n">
        <v>0.349064148234182</v>
      </c>
      <c r="DE57" s="7" t="n">
        <v>0.225227489208598</v>
      </c>
      <c r="DF57" s="7" t="n">
        <v>0.3145143681775595</v>
      </c>
      <c r="DG57" s="7" t="n">
        <v>0.4193043871821098</v>
      </c>
      <c r="DH57" s="7" t="n">
        <v>0.8938849162269968</v>
      </c>
      <c r="DI57" s="7" t="n">
        <v>0.2390437080906448</v>
      </c>
      <c r="DJ57" s="7" t="n">
        <v>0.4871404693148885</v>
      </c>
      <c r="DK57" s="7" t="n">
        <v>-0.01844195140828371</v>
      </c>
      <c r="DL57" s="7" t="n">
        <v>0.1531356676023623</v>
      </c>
      <c r="DM57" s="7" t="n">
        <v>0.2326104948131419</v>
      </c>
      <c r="DN57" s="7" t="n">
        <v>0.3239719375178191</v>
      </c>
      <c r="DO57" s="7" t="n">
        <v>-0.1122000430218489</v>
      </c>
      <c r="DP57" s="7" t="n">
        <v>0.5017339477482399</v>
      </c>
      <c r="DQ57" s="7" t="n">
        <v>0.2556832956135175</v>
      </c>
      <c r="DR57" s="7" t="n">
        <v>-0.08330156214789466</v>
      </c>
      <c r="DS57" s="7" t="n">
        <v>0.3944157970464048</v>
      </c>
      <c r="DT57" s="7" t="n">
        <v>0.4407130186329336</v>
      </c>
      <c r="DU57" s="7" t="n">
        <v>-0.1697960713677545</v>
      </c>
      <c r="DV57" s="7" t="n">
        <v>0.9937581652210997</v>
      </c>
      <c r="DW57" s="7" t="n">
        <v>0.3333099829844512</v>
      </c>
      <c r="DX57" s="7" t="n">
        <v>0.6829249434164715</v>
      </c>
      <c r="DY57" s="7" t="n">
        <v>0.8996705963891766</v>
      </c>
      <c r="DZ57" s="7" t="n">
        <v>0.7081292501334321</v>
      </c>
      <c r="EA57" s="7" t="n">
        <v>0.6210292012938902</v>
      </c>
      <c r="EB57" s="7" t="n">
        <v>0.8988822607265456</v>
      </c>
      <c r="EC57" s="7" t="n">
        <v>0.9460284786095796</v>
      </c>
      <c r="ED57" s="7" t="n">
        <v>0.6721302781167744</v>
      </c>
      <c r="EE57" s="7" t="n">
        <v>0.6628784050657698</v>
      </c>
      <c r="EF57" s="7" t="n">
        <v>0.9250190053016732</v>
      </c>
      <c r="EG57" s="7" t="n">
        <v>0.2577589313604425</v>
      </c>
      <c r="EH57" s="7" t="n">
        <v>0.3967940268604902</v>
      </c>
      <c r="EI57" s="7" t="n">
        <v>0.5758691860123859</v>
      </c>
      <c r="EJ57" s="7" t="n">
        <v>-0.1779329390872821</v>
      </c>
      <c r="EK57" s="7" t="n">
        <v>0.5590032215010255</v>
      </c>
      <c r="EL57" s="7" t="n">
        <v>0.5599693865925232</v>
      </c>
      <c r="EM57" s="7" t="n">
        <v>0.5752158447982935</v>
      </c>
    </row>
    <row r="58">
      <c r="A58" s="6" t="inlineStr">
        <is>
          <t>930606.CSI</t>
        </is>
      </c>
      <c r="B58" s="6" t="inlineStr">
        <is>
          <t>中证钢铁指数</t>
        </is>
      </c>
      <c r="C58" s="7" t="n">
        <v>0.7150874713353836</v>
      </c>
      <c r="D58" s="7" t="n">
        <v>0.5623263531213067</v>
      </c>
      <c r="E58" s="7" t="n">
        <v>0.5319333741762127</v>
      </c>
      <c r="F58" s="7" t="n">
        <v>0.4627798591091302</v>
      </c>
      <c r="G58" s="7" t="n">
        <v>0.3493496506502671</v>
      </c>
      <c r="H58" s="7" t="n">
        <v>0.707139620732033</v>
      </c>
      <c r="I58" s="7" t="n">
        <v>0.5626473447425792</v>
      </c>
      <c r="J58" s="7" t="n">
        <v>0.3764081175197588</v>
      </c>
      <c r="K58" s="7" t="n">
        <v>0.3825877310216449</v>
      </c>
      <c r="L58" s="7" t="n">
        <v>0.423854352008579</v>
      </c>
      <c r="M58" s="7" t="n">
        <v>0.7765048645557781</v>
      </c>
      <c r="N58" s="7" t="n">
        <v>0.7407437955018165</v>
      </c>
      <c r="O58" s="7" t="n">
        <v>0.2230993028380306</v>
      </c>
      <c r="P58" s="7" t="n">
        <v>0.7778363018912394</v>
      </c>
      <c r="Q58" s="7" t="n">
        <v>0.6500513901259299</v>
      </c>
      <c r="R58" s="7" t="n">
        <v>0.6444006796575628</v>
      </c>
      <c r="S58" s="7" t="n">
        <v>0.6014583996152248</v>
      </c>
      <c r="T58" s="7" t="n">
        <v>0.6399987155950554</v>
      </c>
      <c r="U58" s="7" t="n">
        <v>0.5612290183689268</v>
      </c>
      <c r="V58" s="7" t="n">
        <v>0.6978680269584445</v>
      </c>
      <c r="W58" s="7" t="n">
        <v>0.630132288144599</v>
      </c>
      <c r="X58" s="7" t="n">
        <v>0.05347270487522379</v>
      </c>
      <c r="Y58" s="7" t="n">
        <v>0.6618353733096121</v>
      </c>
      <c r="Z58" s="7" t="n">
        <v>0.3943564572055803</v>
      </c>
      <c r="AA58" s="7" t="n">
        <v>0.2539514456225972</v>
      </c>
      <c r="AB58" s="7" t="n">
        <v>0.1571128442922546</v>
      </c>
      <c r="AC58" s="7" t="n">
        <v>0.1714433970733451</v>
      </c>
      <c r="AD58" s="7" t="n">
        <v>0.475551151317593</v>
      </c>
      <c r="AE58" s="7" t="n">
        <v>0.4279987228955719</v>
      </c>
      <c r="AF58" s="7" t="n">
        <v>0.1773632755871651</v>
      </c>
      <c r="AG58" s="7" t="n">
        <v>0.4585789749059572</v>
      </c>
      <c r="AH58" s="7" t="n">
        <v>0.4400957620519921</v>
      </c>
      <c r="AI58" s="7" t="n">
        <v>0.4109203250189253</v>
      </c>
      <c r="AJ58" s="7" t="n">
        <v>0.4797417362322115</v>
      </c>
      <c r="AK58" s="7" t="n">
        <v>0.613468171679116</v>
      </c>
      <c r="AL58" s="7" t="n">
        <v>0.5660381662244179</v>
      </c>
      <c r="AM58" s="7" t="n">
        <v>0.4972026302735722</v>
      </c>
      <c r="AN58" s="7" t="n">
        <v>0.4106514961492126</v>
      </c>
      <c r="AO58" s="7" t="n">
        <v>0.2303383645929292</v>
      </c>
      <c r="AP58" s="7" t="n">
        <v>0.4105777178009393</v>
      </c>
      <c r="AQ58" s="7" t="n">
        <v>0.5118167679811176</v>
      </c>
      <c r="AR58" s="7" t="n">
        <v>0.1714436456893002</v>
      </c>
      <c r="AS58" s="7" t="n">
        <v>0.519505342184799</v>
      </c>
      <c r="AT58" s="7" t="n">
        <v>0.3561669539922918</v>
      </c>
      <c r="AU58" s="7" t="n">
        <v>0.4266993825515998</v>
      </c>
      <c r="AV58" s="7" t="n">
        <v>0.4111419589957976</v>
      </c>
      <c r="AW58" s="7" t="n">
        <v>0.544990561842483</v>
      </c>
      <c r="AX58" s="7" t="n">
        <v>0.2237858009802287</v>
      </c>
      <c r="AY58" s="7" t="n">
        <v>0.2163494309984208</v>
      </c>
      <c r="AZ58" s="7" t="n">
        <v>0.177904477641547</v>
      </c>
      <c r="BA58" s="7" t="n">
        <v>0.6623821711726512</v>
      </c>
      <c r="BB58" s="7" t="n">
        <v>0.3887953608760714</v>
      </c>
      <c r="BC58" s="7" t="n">
        <v>0.468113792634706</v>
      </c>
      <c r="BD58" s="7" t="n">
        <v>0.7927430325393735</v>
      </c>
      <c r="BE58" s="7" t="n">
        <v>0.3758918763692856</v>
      </c>
      <c r="BF58" s="7" t="n">
        <v>0.09992487565551809</v>
      </c>
      <c r="BG58" s="7" t="n">
        <v>1</v>
      </c>
      <c r="BH58" s="7" t="n">
        <v>0.670279260050768</v>
      </c>
      <c r="BI58" s="7" t="n">
        <v>0.7828692851332933</v>
      </c>
      <c r="BJ58" s="7" t="n">
        <v>0.4792687884092096</v>
      </c>
      <c r="BK58" s="7" t="n">
        <v>0.2761624717580496</v>
      </c>
      <c r="BL58" s="7" t="n">
        <v>0.377304076116395</v>
      </c>
      <c r="BM58" s="7" t="n">
        <v>0.4607804645974815</v>
      </c>
      <c r="BN58" s="7" t="n">
        <v>0.2831371491993235</v>
      </c>
      <c r="BO58" s="7" t="n">
        <v>0.4194191870373386</v>
      </c>
      <c r="BP58" s="7" t="n">
        <v>0.3788239172013442</v>
      </c>
      <c r="BQ58" s="7" t="n">
        <v>0.7934975498724178</v>
      </c>
      <c r="BR58" s="7" t="n">
        <v>0.2849564573132943</v>
      </c>
      <c r="BS58" s="7" t="n">
        <v>0.3905314507782064</v>
      </c>
      <c r="BT58" s="7" t="n">
        <v>0.6359720122933867</v>
      </c>
      <c r="BU58" s="7" t="n">
        <v>0.4763538821266433</v>
      </c>
      <c r="BV58" s="7" t="n">
        <v>0.1176369117140064</v>
      </c>
      <c r="BW58" s="7" t="n">
        <v>0.523991830116554</v>
      </c>
      <c r="BX58" s="7" t="n">
        <v>0.3096195757561162</v>
      </c>
      <c r="BY58" s="7" t="n">
        <v>0.385793388987611</v>
      </c>
      <c r="BZ58" s="7" t="n">
        <v>0.3700715239319007</v>
      </c>
      <c r="CA58" s="7" t="n">
        <v>0.3699938335728988</v>
      </c>
      <c r="CB58" s="7" t="n">
        <v>0.3259571977715469</v>
      </c>
      <c r="CC58" s="7" t="n">
        <v>0.1629667415491985</v>
      </c>
      <c r="CD58" s="7" t="n">
        <v>0.8299173936722041</v>
      </c>
      <c r="CE58" s="7" t="n">
        <v>0.07440114337899188</v>
      </c>
      <c r="CF58" s="7" t="n">
        <v>0.4258244053184108</v>
      </c>
      <c r="CG58" s="7" t="n">
        <v>0.5500045303160492</v>
      </c>
      <c r="CH58" s="7" t="n">
        <v>0.5957837573169654</v>
      </c>
      <c r="CI58" s="7" t="n">
        <v>0.782580059674875</v>
      </c>
      <c r="CJ58" s="7" t="n">
        <v>0.4140408285133216</v>
      </c>
      <c r="CK58" s="7" t="n">
        <v>0.3891326000049867</v>
      </c>
      <c r="CL58" s="7" t="n">
        <v>0.4675542097818268</v>
      </c>
      <c r="CM58" s="7" t="n">
        <v>0.3941327971269875</v>
      </c>
      <c r="CN58" s="7" t="n">
        <v>0.3123242641234492</v>
      </c>
      <c r="CO58" s="7" t="n">
        <v>0.0850009535146584</v>
      </c>
      <c r="CP58" s="7" t="n">
        <v>0.4645922162284222</v>
      </c>
      <c r="CQ58" s="7" t="n">
        <v>0.1339551362389942</v>
      </c>
      <c r="CR58" s="7" t="n">
        <v>0.4804445299328394</v>
      </c>
      <c r="CS58" s="7" t="n">
        <v>0.3877952169436599</v>
      </c>
      <c r="CT58" s="7" t="n">
        <v>0.4410147528303903</v>
      </c>
      <c r="CU58" s="7" t="n">
        <v>0.1702848983866521</v>
      </c>
      <c r="CV58" s="7" t="n">
        <v>0.1671478534335131</v>
      </c>
      <c r="CW58" s="7" t="n">
        <v>0.1274965183930892</v>
      </c>
      <c r="CX58" s="7" t="n">
        <v>0.1302317233226388</v>
      </c>
      <c r="CY58" s="7" t="n">
        <v>0.3961779282807307</v>
      </c>
      <c r="CZ58" s="7" t="n">
        <v>0.4859578419604781</v>
      </c>
      <c r="DA58" s="7" t="n">
        <v>0.2822671621736612</v>
      </c>
      <c r="DB58" s="7" t="n">
        <v>0.05314227217961679</v>
      </c>
      <c r="DC58" s="7" t="n">
        <v>0.310443039478722</v>
      </c>
      <c r="DD58" s="7" t="n">
        <v>0.5927871182414582</v>
      </c>
      <c r="DE58" s="7" t="n">
        <v>0.379252049234656</v>
      </c>
      <c r="DF58" s="7" t="n">
        <v>0.5123552297985914</v>
      </c>
      <c r="DG58" s="7" t="n">
        <v>0.4882985468239084</v>
      </c>
      <c r="DH58" s="7" t="n">
        <v>0.1402360041088191</v>
      </c>
      <c r="DI58" s="7" t="n">
        <v>0.3955938741889093</v>
      </c>
      <c r="DJ58" s="7" t="n">
        <v>-0.06167281766589475</v>
      </c>
      <c r="DK58" s="7" t="n">
        <v>0.4848907222363797</v>
      </c>
      <c r="DL58" s="7" t="n">
        <v>0.7877904315367907</v>
      </c>
      <c r="DM58" s="7" t="n">
        <v>0.3972336453674784</v>
      </c>
      <c r="DN58" s="7" t="n">
        <v>0.4724327056953543</v>
      </c>
      <c r="DO58" s="7" t="n">
        <v>0.2147632248564653</v>
      </c>
      <c r="DP58" s="7" t="n">
        <v>0.4122819408167679</v>
      </c>
      <c r="DQ58" s="7" t="n">
        <v>0.4177410747648491</v>
      </c>
      <c r="DR58" s="7" t="n">
        <v>0.3490572693297375</v>
      </c>
      <c r="DS58" s="7" t="n">
        <v>0.3862499623840584</v>
      </c>
      <c r="DT58" s="7" t="n">
        <v>0.2571806270763975</v>
      </c>
      <c r="DU58" s="7" t="n">
        <v>0.5900087542618876</v>
      </c>
      <c r="DV58" s="7" t="n">
        <v>0.07470190471180883</v>
      </c>
      <c r="DW58" s="7" t="n">
        <v>0.484106119565645</v>
      </c>
      <c r="DX58" s="7" t="n">
        <v>0.05234786871218464</v>
      </c>
      <c r="DY58" s="7" t="n">
        <v>0.2137128357357044</v>
      </c>
      <c r="DZ58" s="7" t="n">
        <v>0.06588081770072804</v>
      </c>
      <c r="EA58" s="7" t="n">
        <v>0.3234531637993449</v>
      </c>
      <c r="EB58" s="7" t="n">
        <v>0.1870058205876074</v>
      </c>
      <c r="EC58" s="7" t="n">
        <v>0.08039789887587052</v>
      </c>
      <c r="ED58" s="7" t="n">
        <v>0.3189498177123705</v>
      </c>
      <c r="EE58" s="7" t="n">
        <v>0.2842473754744783</v>
      </c>
      <c r="EF58" s="7" t="n">
        <v>0.1812679839119495</v>
      </c>
      <c r="EG58" s="7" t="n">
        <v>-0.1493074588151829</v>
      </c>
      <c r="EH58" s="7" t="n">
        <v>-0.01947857407500281</v>
      </c>
      <c r="EI58" s="7" t="n">
        <v>-0.02625848874091157</v>
      </c>
      <c r="EJ58" s="7" t="n">
        <v>0.6242994973282903</v>
      </c>
      <c r="EK58" s="7" t="n">
        <v>-0.02081453398571453</v>
      </c>
      <c r="EL58" s="7" t="n">
        <v>-0.02135069665536859</v>
      </c>
      <c r="EM58" s="7" t="n">
        <v>-0.02514140080595871</v>
      </c>
    </row>
    <row r="59">
      <c r="A59" s="6" t="inlineStr">
        <is>
          <t>930608.CSI</t>
        </is>
      </c>
      <c r="B59" s="6" t="inlineStr">
        <is>
          <t>中证基建指数</t>
        </is>
      </c>
      <c r="C59" s="7" t="n">
        <v>0.7449588395706848</v>
      </c>
      <c r="D59" s="7" t="n">
        <v>0.773689772939305</v>
      </c>
      <c r="E59" s="7" t="n">
        <v>0.578781616886848</v>
      </c>
      <c r="F59" s="7" t="n">
        <v>0.7210776672777455</v>
      </c>
      <c r="G59" s="7" t="n">
        <v>0.5590533674461422</v>
      </c>
      <c r="H59" s="7" t="n">
        <v>0.5696621556932382</v>
      </c>
      <c r="I59" s="7" t="n">
        <v>0.7463073935804311</v>
      </c>
      <c r="J59" s="7" t="n">
        <v>0.3671840360768455</v>
      </c>
      <c r="K59" s="7" t="n">
        <v>0.3341365152339976</v>
      </c>
      <c r="L59" s="7" t="n">
        <v>0.45295894087977</v>
      </c>
      <c r="M59" s="7" t="n">
        <v>0.5650579600298642</v>
      </c>
      <c r="N59" s="7" t="n">
        <v>0.6969700292334502</v>
      </c>
      <c r="O59" s="7" t="n">
        <v>0.3757664408563919</v>
      </c>
      <c r="P59" s="7" t="n">
        <v>0.5680433492021733</v>
      </c>
      <c r="Q59" s="7" t="n">
        <v>0.8192492964218511</v>
      </c>
      <c r="R59" s="7" t="n">
        <v>0.4862957446577705</v>
      </c>
      <c r="S59" s="7" t="n">
        <v>0.8054322162582246</v>
      </c>
      <c r="T59" s="7" t="n">
        <v>0.8513081307712439</v>
      </c>
      <c r="U59" s="7" t="n">
        <v>0.7457747999207828</v>
      </c>
      <c r="V59" s="7" t="n">
        <v>0.6543466449045924</v>
      </c>
      <c r="W59" s="7" t="n">
        <v>0.7382061709044188</v>
      </c>
      <c r="X59" s="7" t="n">
        <v>0.2642123030229936</v>
      </c>
      <c r="Y59" s="7" t="n">
        <v>0.7150721626227216</v>
      </c>
      <c r="Z59" s="7" t="n">
        <v>0.3959762909238439</v>
      </c>
      <c r="AA59" s="7" t="n">
        <v>0.3853682273748739</v>
      </c>
      <c r="AB59" s="7" t="n">
        <v>0.3384458412224243</v>
      </c>
      <c r="AC59" s="7" t="n">
        <v>0.3044605171061379</v>
      </c>
      <c r="AD59" s="7" t="n">
        <v>0.3463647829295821</v>
      </c>
      <c r="AE59" s="7" t="n">
        <v>0.5573151920197625</v>
      </c>
      <c r="AF59" s="7" t="n">
        <v>0.3403376865398986</v>
      </c>
      <c r="AG59" s="7" t="n">
        <v>0.4128810400043805</v>
      </c>
      <c r="AH59" s="7" t="n">
        <v>0.5120531497929389</v>
      </c>
      <c r="AI59" s="7" t="n">
        <v>0.5016929260286361</v>
      </c>
      <c r="AJ59" s="7" t="n">
        <v>0.4537591098738435</v>
      </c>
      <c r="AK59" s="7" t="n">
        <v>0.4086948114802874</v>
      </c>
      <c r="AL59" s="7" t="n">
        <v>0.7494706556539912</v>
      </c>
      <c r="AM59" s="7" t="n">
        <v>0.6357610507231984</v>
      </c>
      <c r="AN59" s="7" t="n">
        <v>0.5204947919081356</v>
      </c>
      <c r="AO59" s="7" t="n">
        <v>0.3072686426804019</v>
      </c>
      <c r="AP59" s="7" t="n">
        <v>0.5031473624688669</v>
      </c>
      <c r="AQ59" s="7" t="n">
        <v>0.5415187055652583</v>
      </c>
      <c r="AR59" s="7" t="n">
        <v>0.3044606224719039</v>
      </c>
      <c r="AS59" s="7" t="n">
        <v>0.5484306033086098</v>
      </c>
      <c r="AT59" s="7" t="n">
        <v>0.3124290890711479</v>
      </c>
      <c r="AU59" s="7" t="n">
        <v>0.4506827957873544</v>
      </c>
      <c r="AV59" s="7" t="n">
        <v>0.5001329417982276</v>
      </c>
      <c r="AW59" s="7" t="n">
        <v>0.5192795820113614</v>
      </c>
      <c r="AX59" s="7" t="n">
        <v>0.3918620757763218</v>
      </c>
      <c r="AY59" s="7" t="n">
        <v>0.3550848436498213</v>
      </c>
      <c r="AZ59" s="7" t="n">
        <v>0.2819889842528289</v>
      </c>
      <c r="BA59" s="7" t="n">
        <v>0.9484058051468416</v>
      </c>
      <c r="BB59" s="7" t="n">
        <v>0.329059319910254</v>
      </c>
      <c r="BC59" s="7" t="n">
        <v>0.656193994656597</v>
      </c>
      <c r="BD59" s="7" t="n">
        <v>0.5350388677290202</v>
      </c>
      <c r="BE59" s="7" t="n">
        <v>0.339044968439707</v>
      </c>
      <c r="BF59" s="7" t="n">
        <v>0.2054612865699354</v>
      </c>
      <c r="BG59" s="7" t="n">
        <v>0.670279260050768</v>
      </c>
      <c r="BH59" s="7" t="n">
        <v>1</v>
      </c>
      <c r="BI59" s="7" t="n">
        <v>0.5561314868856654</v>
      </c>
      <c r="BJ59" s="7" t="n">
        <v>0.3867899001700608</v>
      </c>
      <c r="BK59" s="7" t="n">
        <v>0.3654290865092286</v>
      </c>
      <c r="BL59" s="7" t="n">
        <v>0.3497077871161269</v>
      </c>
      <c r="BM59" s="7" t="n">
        <v>0.419085131305061</v>
      </c>
      <c r="BN59" s="7" t="n">
        <v>0.3832893698207959</v>
      </c>
      <c r="BO59" s="7" t="n">
        <v>0.4349669862338162</v>
      </c>
      <c r="BP59" s="7" t="n">
        <v>0.2352542844569472</v>
      </c>
      <c r="BQ59" s="7" t="n">
        <v>0.5722644087654754</v>
      </c>
      <c r="BR59" s="7" t="n">
        <v>0.4041873452581576</v>
      </c>
      <c r="BS59" s="7" t="n">
        <v>0.3564691367201475</v>
      </c>
      <c r="BT59" s="7" t="n">
        <v>0.688704240507654</v>
      </c>
      <c r="BU59" s="7" t="n">
        <v>0.3719670949341733</v>
      </c>
      <c r="BV59" s="7" t="n">
        <v>0.2712416382916616</v>
      </c>
      <c r="BW59" s="7" t="n">
        <v>0.7061573840564088</v>
      </c>
      <c r="BX59" s="7" t="n">
        <v>0.3364374933373393</v>
      </c>
      <c r="BY59" s="7" t="n">
        <v>0.3223675943795833</v>
      </c>
      <c r="BZ59" s="7" t="n">
        <v>0.26208893099736</v>
      </c>
      <c r="CA59" s="7" t="n">
        <v>0.3122654376092329</v>
      </c>
      <c r="CB59" s="7" t="n">
        <v>0.4236284019900391</v>
      </c>
      <c r="CC59" s="7" t="n">
        <v>0.2645026276281221</v>
      </c>
      <c r="CD59" s="7" t="n">
        <v>0.8223701703634076</v>
      </c>
      <c r="CE59" s="7" t="n">
        <v>0.1275123582573937</v>
      </c>
      <c r="CF59" s="7" t="n">
        <v>0.3903527332028688</v>
      </c>
      <c r="CG59" s="7" t="n">
        <v>0.5121460774089293</v>
      </c>
      <c r="CH59" s="7" t="n">
        <v>0.5268748110715132</v>
      </c>
      <c r="CI59" s="7" t="n">
        <v>0.8029394423072687</v>
      </c>
      <c r="CJ59" s="7" t="n">
        <v>0.4792300351421442</v>
      </c>
      <c r="CK59" s="7" t="n">
        <v>0.3407242411081968</v>
      </c>
      <c r="CL59" s="7" t="n">
        <v>0.3681226353126325</v>
      </c>
      <c r="CM59" s="7" t="n">
        <v>0.4474729818671142</v>
      </c>
      <c r="CN59" s="7" t="n">
        <v>0.4611041078782291</v>
      </c>
      <c r="CO59" s="7" t="n">
        <v>0.2958221383505745</v>
      </c>
      <c r="CP59" s="7" t="n">
        <v>0.5214580544863571</v>
      </c>
      <c r="CQ59" s="7" t="n">
        <v>0.2580298601520273</v>
      </c>
      <c r="CR59" s="7" t="n">
        <v>0.3866587097609803</v>
      </c>
      <c r="CS59" s="7" t="n">
        <v>0.2850370707817261</v>
      </c>
      <c r="CT59" s="7" t="n">
        <v>0.4494482089267622</v>
      </c>
      <c r="CU59" s="7" t="n">
        <v>0.2660987768689501</v>
      </c>
      <c r="CV59" s="7" t="n">
        <v>0.2579329144409974</v>
      </c>
      <c r="CW59" s="7" t="n">
        <v>0.2371042504276006</v>
      </c>
      <c r="CX59" s="7" t="n">
        <v>0.2375967126121596</v>
      </c>
      <c r="CY59" s="7" t="n">
        <v>0.4873184255543961</v>
      </c>
      <c r="CZ59" s="7" t="n">
        <v>0.495420964428513</v>
      </c>
      <c r="DA59" s="7" t="n">
        <v>0.3177551171040117</v>
      </c>
      <c r="DB59" s="7" t="n">
        <v>0.08548770927845095</v>
      </c>
      <c r="DC59" s="7" t="n">
        <v>0.363915627100178</v>
      </c>
      <c r="DD59" s="7" t="n">
        <v>0.4160160986546421</v>
      </c>
      <c r="DE59" s="7" t="n">
        <v>0.387766670449539</v>
      </c>
      <c r="DF59" s="7" t="n">
        <v>0.4519849253836489</v>
      </c>
      <c r="DG59" s="7" t="n">
        <v>0.4899407561897817</v>
      </c>
      <c r="DH59" s="7" t="n">
        <v>0.2471196498948257</v>
      </c>
      <c r="DI59" s="7" t="n">
        <v>0.3694598696098029</v>
      </c>
      <c r="DJ59" s="7" t="n">
        <v>0.09607685293215648</v>
      </c>
      <c r="DK59" s="7" t="n">
        <v>0.6972347018356102</v>
      </c>
      <c r="DL59" s="7" t="n">
        <v>0.6069582396717635</v>
      </c>
      <c r="DM59" s="7" t="n">
        <v>0.3713598906096501</v>
      </c>
      <c r="DN59" s="7" t="n">
        <v>0.5238607636969785</v>
      </c>
      <c r="DO59" s="7" t="n">
        <v>0.3844452824646646</v>
      </c>
      <c r="DP59" s="7" t="n">
        <v>0.5687411229801953</v>
      </c>
      <c r="DQ59" s="7" t="n">
        <v>0.3559988846307266</v>
      </c>
      <c r="DR59" s="7" t="n">
        <v>0.4776735933131565</v>
      </c>
      <c r="DS59" s="7" t="n">
        <v>0.3364166616507556</v>
      </c>
      <c r="DT59" s="7" t="n">
        <v>0.2536821048140363</v>
      </c>
      <c r="DU59" s="7" t="n">
        <v>0.6669591382428123</v>
      </c>
      <c r="DV59" s="7" t="n">
        <v>0.196588879024988</v>
      </c>
      <c r="DW59" s="7" t="n">
        <v>0.3634977050152658</v>
      </c>
      <c r="DX59" s="7" t="n">
        <v>0.1188419326580548</v>
      </c>
      <c r="DY59" s="7" t="n">
        <v>0.328663496690145</v>
      </c>
      <c r="DZ59" s="7" t="n">
        <v>0.1400650110516974</v>
      </c>
      <c r="EA59" s="7" t="n">
        <v>0.4306544571986142</v>
      </c>
      <c r="EB59" s="7" t="n">
        <v>0.2848518664856748</v>
      </c>
      <c r="EC59" s="7" t="n">
        <v>0.1935389663730026</v>
      </c>
      <c r="ED59" s="7" t="n">
        <v>0.3874532909679843</v>
      </c>
      <c r="EE59" s="7" t="n">
        <v>0.373378976474374</v>
      </c>
      <c r="EF59" s="7" t="n">
        <v>0.2722363386057889</v>
      </c>
      <c r="EG59" s="7" t="n">
        <v>-0.07487899636467299</v>
      </c>
      <c r="EH59" s="7" t="n">
        <v>-0.0729054960638115</v>
      </c>
      <c r="EI59" s="7" t="n">
        <v>-0.02261491070587849</v>
      </c>
      <c r="EJ59" s="7" t="n">
        <v>0.7695342544867991</v>
      </c>
      <c r="EK59" s="7" t="n">
        <v>-0.01581072739363342</v>
      </c>
      <c r="EL59" s="7" t="n">
        <v>-0.01601632710660026</v>
      </c>
      <c r="EM59" s="7" t="n">
        <v>-0.02162156312553917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0.7938561615403419</v>
      </c>
      <c r="D60" s="7" t="n">
        <v>0.6562414365546844</v>
      </c>
      <c r="E60" s="7" t="n">
        <v>0.2835049790736486</v>
      </c>
      <c r="F60" s="7" t="n">
        <v>0.5543460714504354</v>
      </c>
      <c r="G60" s="7" t="n">
        <v>0.317103909708652</v>
      </c>
      <c r="H60" s="7" t="n">
        <v>0.6319551772200971</v>
      </c>
      <c r="I60" s="7" t="n">
        <v>0.708599704972605</v>
      </c>
      <c r="J60" s="7" t="n">
        <v>0.5052032432112421</v>
      </c>
      <c r="K60" s="7" t="n">
        <v>0.5182823574436798</v>
      </c>
      <c r="L60" s="7" t="n">
        <v>0.6031307471118793</v>
      </c>
      <c r="M60" s="7" t="n">
        <v>0.8308424137520793</v>
      </c>
      <c r="N60" s="7" t="n">
        <v>0.8651607848512323</v>
      </c>
      <c r="O60" s="7" t="n">
        <v>0.4593410399533224</v>
      </c>
      <c r="P60" s="7" t="n">
        <v>0.8508144955279356</v>
      </c>
      <c r="Q60" s="7" t="n">
        <v>0.4694537606919557</v>
      </c>
      <c r="R60" s="7" t="n">
        <v>0.7755452142681962</v>
      </c>
      <c r="S60" s="7" t="n">
        <v>0.6000238752779077</v>
      </c>
      <c r="T60" s="7" t="n">
        <v>0.5737389766509551</v>
      </c>
      <c r="U60" s="7" t="n">
        <v>0.7190563424259651</v>
      </c>
      <c r="V60" s="7" t="n">
        <v>0.8438201587701851</v>
      </c>
      <c r="W60" s="7" t="n">
        <v>0.7811896104314409</v>
      </c>
      <c r="X60" s="7" t="n">
        <v>0.4269529594795475</v>
      </c>
      <c r="Y60" s="7" t="n">
        <v>0.4519092264611947</v>
      </c>
      <c r="Z60" s="7" t="n">
        <v>0.2134550192357435</v>
      </c>
      <c r="AA60" s="7" t="n">
        <v>0.487066217511937</v>
      </c>
      <c r="AB60" s="7" t="n">
        <v>0.5361343920091025</v>
      </c>
      <c r="AC60" s="7" t="n">
        <v>0.2345863879890469</v>
      </c>
      <c r="AD60" s="7" t="n">
        <v>0.6157497695032241</v>
      </c>
      <c r="AE60" s="7" t="n">
        <v>0.690847357918144</v>
      </c>
      <c r="AF60" s="7" t="n">
        <v>0.5587208383968297</v>
      </c>
      <c r="AG60" s="7" t="n">
        <v>0.5707159281953297</v>
      </c>
      <c r="AH60" s="7" t="n">
        <v>0.6970915776089045</v>
      </c>
      <c r="AI60" s="7" t="n">
        <v>0.6588150614729631</v>
      </c>
      <c r="AJ60" s="7" t="n">
        <v>0.5949536447346497</v>
      </c>
      <c r="AK60" s="7" t="n">
        <v>0.7269058376375709</v>
      </c>
      <c r="AL60" s="7" t="n">
        <v>0.6306467029109031</v>
      </c>
      <c r="AM60" s="7" t="n">
        <v>0.7152272430294252</v>
      </c>
      <c r="AN60" s="7" t="n">
        <v>0.5714030265119996</v>
      </c>
      <c r="AO60" s="7" t="n">
        <v>0.6133627728517519</v>
      </c>
      <c r="AP60" s="7" t="n">
        <v>0.6639012620785749</v>
      </c>
      <c r="AQ60" s="7" t="n">
        <v>0.7872759577678525</v>
      </c>
      <c r="AR60" s="7" t="n">
        <v>0.2345866825756472</v>
      </c>
      <c r="AS60" s="7" t="n">
        <v>0.64842926170195</v>
      </c>
      <c r="AT60" s="7" t="n">
        <v>0.4640954545721557</v>
      </c>
      <c r="AU60" s="7" t="n">
        <v>0.5845373479668473</v>
      </c>
      <c r="AV60" s="7" t="n">
        <v>0.5883605906071051</v>
      </c>
      <c r="AW60" s="7" t="n">
        <v>0.8466078928755295</v>
      </c>
      <c r="AX60" s="7" t="n">
        <v>0.05363635473951711</v>
      </c>
      <c r="AY60" s="7" t="n">
        <v>0.4560214043241196</v>
      </c>
      <c r="AZ60" s="7" t="n">
        <v>0.5653490396167714</v>
      </c>
      <c r="BA60" s="7" t="n">
        <v>0.5807546053402567</v>
      </c>
      <c r="BB60" s="7" t="n">
        <v>0.2482769557372007</v>
      </c>
      <c r="BC60" s="7" t="n">
        <v>0.6157804885433675</v>
      </c>
      <c r="BD60" s="7" t="n">
        <v>0.9178905575915132</v>
      </c>
      <c r="BE60" s="7" t="n">
        <v>0.5099476503745807</v>
      </c>
      <c r="BF60" s="7" t="n">
        <v>0.2801104695774205</v>
      </c>
      <c r="BG60" s="7" t="n">
        <v>0.7828692851332933</v>
      </c>
      <c r="BH60" s="7" t="n">
        <v>0.5561314868856654</v>
      </c>
      <c r="BI60" s="7" t="n">
        <v>1</v>
      </c>
      <c r="BJ60" s="7" t="n">
        <v>0.6300700189871417</v>
      </c>
      <c r="BK60" s="7" t="n">
        <v>0.5230256046766241</v>
      </c>
      <c r="BL60" s="7" t="n">
        <v>0.488697877004697</v>
      </c>
      <c r="BM60" s="7" t="n">
        <v>0.5676646888170306</v>
      </c>
      <c r="BN60" s="7" t="n">
        <v>0.5344820796534536</v>
      </c>
      <c r="BO60" s="7" t="n">
        <v>0.4712334273594522</v>
      </c>
      <c r="BP60" s="7" t="n">
        <v>0.5256761054790564</v>
      </c>
      <c r="BQ60" s="7" t="n">
        <v>0.8561102024848372</v>
      </c>
      <c r="BR60" s="7" t="n">
        <v>0.4034343984654948</v>
      </c>
      <c r="BS60" s="7" t="n">
        <v>0.458796971439426</v>
      </c>
      <c r="BT60" s="7" t="n">
        <v>0.6948678020798942</v>
      </c>
      <c r="BU60" s="7" t="n">
        <v>0.6026976375513883</v>
      </c>
      <c r="BV60" s="7" t="n">
        <v>0.5119602028007033</v>
      </c>
      <c r="BW60" s="7" t="n">
        <v>0.3839067279993546</v>
      </c>
      <c r="BX60" s="7" t="n">
        <v>0.4000362105639531</v>
      </c>
      <c r="BY60" s="7" t="n">
        <v>0.4232748227794387</v>
      </c>
      <c r="BZ60" s="7" t="n">
        <v>0.5309394870280841</v>
      </c>
      <c r="CA60" s="7" t="n">
        <v>0.4450192697585685</v>
      </c>
      <c r="CB60" s="7" t="n">
        <v>0.3353990054296622</v>
      </c>
      <c r="CC60" s="7" t="n">
        <v>0.3249978734331256</v>
      </c>
      <c r="CD60" s="7" t="n">
        <v>0.7102421550170989</v>
      </c>
      <c r="CE60" s="7" t="n">
        <v>0.3397040254835409</v>
      </c>
      <c r="CF60" s="7" t="n">
        <v>0.5569773945409229</v>
      </c>
      <c r="CG60" s="7" t="n">
        <v>0.8463247242217073</v>
      </c>
      <c r="CH60" s="7" t="n">
        <v>0.5707800918775063</v>
      </c>
      <c r="CI60" s="7" t="n">
        <v>0.7430329271209185</v>
      </c>
      <c r="CJ60" s="7" t="n">
        <v>0.5720846266615676</v>
      </c>
      <c r="CK60" s="7" t="n">
        <v>0.4463238548020953</v>
      </c>
      <c r="CL60" s="7" t="n">
        <v>0.4761818610021195</v>
      </c>
      <c r="CM60" s="7" t="n">
        <v>0.5270402941759119</v>
      </c>
      <c r="CN60" s="7" t="n">
        <v>0.4914601370089215</v>
      </c>
      <c r="CO60" s="7" t="n">
        <v>0.4737217393335418</v>
      </c>
      <c r="CP60" s="7" t="n">
        <v>0.671331223395766</v>
      </c>
      <c r="CQ60" s="7" t="n">
        <v>0.5312919820210541</v>
      </c>
      <c r="CR60" s="7" t="n">
        <v>0.4542186194788698</v>
      </c>
      <c r="CS60" s="7" t="n">
        <v>0.565229040279618</v>
      </c>
      <c r="CT60" s="7" t="n">
        <v>0.5935328774567469</v>
      </c>
      <c r="CU60" s="7" t="n">
        <v>0.4246816528862221</v>
      </c>
      <c r="CV60" s="7" t="n">
        <v>0.4233154942779856</v>
      </c>
      <c r="CW60" s="7" t="n">
        <v>0.3585485061417968</v>
      </c>
      <c r="CX60" s="7" t="n">
        <v>0.3464236387014273</v>
      </c>
      <c r="CY60" s="7" t="n">
        <v>0.6250110615398303</v>
      </c>
      <c r="CZ60" s="7" t="n">
        <v>0.7646024515882548</v>
      </c>
      <c r="DA60" s="7" t="n">
        <v>0.3299080040664263</v>
      </c>
      <c r="DB60" s="7" t="n">
        <v>0.3198062161380436</v>
      </c>
      <c r="DC60" s="7" t="n">
        <v>0.4138059988821821</v>
      </c>
      <c r="DD60" s="7" t="n">
        <v>0.7061260180880402</v>
      </c>
      <c r="DE60" s="7" t="n">
        <v>0.5088688541529163</v>
      </c>
      <c r="DF60" s="7" t="n">
        <v>0.6261352426195145</v>
      </c>
      <c r="DG60" s="7" t="n">
        <v>0.7942472464144311</v>
      </c>
      <c r="DH60" s="7" t="n">
        <v>0.376551298451859</v>
      </c>
      <c r="DI60" s="7" t="n">
        <v>0.5272972154759616</v>
      </c>
      <c r="DJ60" s="7" t="n">
        <v>0.0416208745378346</v>
      </c>
      <c r="DK60" s="7" t="n">
        <v>0.3101333778540175</v>
      </c>
      <c r="DL60" s="7" t="n">
        <v>0.9197989885241808</v>
      </c>
      <c r="DM60" s="7" t="n">
        <v>0.5239843789460457</v>
      </c>
      <c r="DN60" s="7" t="n">
        <v>0.6536119795939352</v>
      </c>
      <c r="DO60" s="7" t="n">
        <v>0.04250819731472497</v>
      </c>
      <c r="DP60" s="7" t="n">
        <v>0.5382926579394486</v>
      </c>
      <c r="DQ60" s="7" t="n">
        <v>0.5439795198962281</v>
      </c>
      <c r="DR60" s="7" t="n">
        <v>0.3163559500510555</v>
      </c>
      <c r="DS60" s="7" t="n">
        <v>0.5061203874797554</v>
      </c>
      <c r="DT60" s="7" t="n">
        <v>0.6013436269785747</v>
      </c>
      <c r="DU60" s="7" t="n">
        <v>0.3833452005639199</v>
      </c>
      <c r="DV60" s="7" t="n">
        <v>0.2457924478317501</v>
      </c>
      <c r="DW60" s="7" t="n">
        <v>0.59344433052847</v>
      </c>
      <c r="DX60" s="7" t="n">
        <v>0.3296139151890835</v>
      </c>
      <c r="DY60" s="7" t="n">
        <v>0.3511856988556637</v>
      </c>
      <c r="DZ60" s="7" t="n">
        <v>0.3419071479577628</v>
      </c>
      <c r="EA60" s="7" t="n">
        <v>0.3039740886979214</v>
      </c>
      <c r="EB60" s="7" t="n">
        <v>0.3474965773597198</v>
      </c>
      <c r="EC60" s="7" t="n">
        <v>0.2719342459757841</v>
      </c>
      <c r="ED60" s="7" t="n">
        <v>0.3347601299560928</v>
      </c>
      <c r="EE60" s="7" t="n">
        <v>0.2991554098394372</v>
      </c>
      <c r="EF60" s="7" t="n">
        <v>0.3859842555572043</v>
      </c>
      <c r="EG60" s="7" t="n">
        <v>-0.0395704224325179</v>
      </c>
      <c r="EH60" s="7" t="n">
        <v>0.02004679149142603</v>
      </c>
      <c r="EI60" s="7" t="n">
        <v>0.04755892889847287</v>
      </c>
      <c r="EJ60" s="7" t="n">
        <v>0.3933427951767516</v>
      </c>
      <c r="EK60" s="7" t="n">
        <v>0.04394054080248928</v>
      </c>
      <c r="EL60" s="7" t="n">
        <v>0.04395127171266516</v>
      </c>
      <c r="EM60" s="7" t="n">
        <v>0.04813271858105388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0.6416411028925387</v>
      </c>
      <c r="D61" s="7" t="n">
        <v>0.5931691041038926</v>
      </c>
      <c r="E61" s="7" t="n">
        <v>0.06277886363892637</v>
      </c>
      <c r="F61" s="7" t="n">
        <v>0.5640517779019484</v>
      </c>
      <c r="G61" s="7" t="n">
        <v>0.4226033851644187</v>
      </c>
      <c r="H61" s="7" t="n">
        <v>0.3378987346646418</v>
      </c>
      <c r="I61" s="7" t="n">
        <v>0.6305673855917414</v>
      </c>
      <c r="J61" s="7" t="n">
        <v>0.5179476698822925</v>
      </c>
      <c r="K61" s="7" t="n">
        <v>0.5081803823886236</v>
      </c>
      <c r="L61" s="7" t="n">
        <v>0.5535335063527514</v>
      </c>
      <c r="M61" s="7" t="n">
        <v>0.5600493172194594</v>
      </c>
      <c r="N61" s="7" t="n">
        <v>0.5365851407241808</v>
      </c>
      <c r="O61" s="7" t="n">
        <v>0.5843953769382088</v>
      </c>
      <c r="P61" s="7" t="n">
        <v>0.56614521654064</v>
      </c>
      <c r="Q61" s="7" t="n">
        <v>0.2283832051414562</v>
      </c>
      <c r="R61" s="7" t="n">
        <v>0.6696579056504617</v>
      </c>
      <c r="S61" s="7" t="n">
        <v>0.457205608402141</v>
      </c>
      <c r="T61" s="7" t="n">
        <v>0.3630820246021517</v>
      </c>
      <c r="U61" s="7" t="n">
        <v>0.6126778140180587</v>
      </c>
      <c r="V61" s="7" t="n">
        <v>0.6562026535916859</v>
      </c>
      <c r="W61" s="7" t="n">
        <v>0.6611369574521829</v>
      </c>
      <c r="X61" s="7" t="n">
        <v>0.4317333375546548</v>
      </c>
      <c r="Y61" s="7" t="n">
        <v>0.220444244579921</v>
      </c>
      <c r="Z61" s="7" t="n">
        <v>-0.04392836584483516</v>
      </c>
      <c r="AA61" s="7" t="n">
        <v>0.5807265770649146</v>
      </c>
      <c r="AB61" s="7" t="n">
        <v>0.4888610816837301</v>
      </c>
      <c r="AC61" s="7" t="n">
        <v>0.476148308305505</v>
      </c>
      <c r="AD61" s="7" t="n">
        <v>0.4956435489147279</v>
      </c>
      <c r="AE61" s="7" t="n">
        <v>0.5092013891656372</v>
      </c>
      <c r="AF61" s="7" t="n">
        <v>0.4963894486775718</v>
      </c>
      <c r="AG61" s="7" t="n">
        <v>0.5287643941899272</v>
      </c>
      <c r="AH61" s="7" t="n">
        <v>0.6199361264710038</v>
      </c>
      <c r="AI61" s="7" t="n">
        <v>0.5898258864814748</v>
      </c>
      <c r="AJ61" s="7" t="n">
        <v>0.4993528948846026</v>
      </c>
      <c r="AK61" s="7" t="n">
        <v>0.6441694166122717</v>
      </c>
      <c r="AL61" s="7" t="n">
        <v>0.5304536911786151</v>
      </c>
      <c r="AM61" s="7" t="n">
        <v>0.6235849013746013</v>
      </c>
      <c r="AN61" s="7" t="n">
        <v>0.5884170091639956</v>
      </c>
      <c r="AO61" s="7" t="n">
        <v>0.5522151424675081</v>
      </c>
      <c r="AP61" s="7" t="n">
        <v>0.6033009833300347</v>
      </c>
      <c r="AQ61" s="7" t="n">
        <v>0.5772576960181821</v>
      </c>
      <c r="AR61" s="7" t="n">
        <v>0.4761485208321791</v>
      </c>
      <c r="AS61" s="7" t="n">
        <v>0.5253994845833601</v>
      </c>
      <c r="AT61" s="7" t="n">
        <v>0.5006969629421462</v>
      </c>
      <c r="AU61" s="7" t="n">
        <v>0.5355760683968847</v>
      </c>
      <c r="AV61" s="7" t="n">
        <v>0.59927526607867</v>
      </c>
      <c r="AW61" s="7" t="n">
        <v>0.638754408384642</v>
      </c>
      <c r="AX61" s="7" t="n">
        <v>0.1128927021684913</v>
      </c>
      <c r="AY61" s="7" t="n">
        <v>0.5882761562700152</v>
      </c>
      <c r="AZ61" s="7" t="n">
        <v>0.5513370021825055</v>
      </c>
      <c r="BA61" s="7" t="n">
        <v>0.4685808580862771</v>
      </c>
      <c r="BB61" s="7" t="n">
        <v>0.04589447360487615</v>
      </c>
      <c r="BC61" s="7" t="n">
        <v>0.6071132510654262</v>
      </c>
      <c r="BD61" s="7" t="n">
        <v>0.6637090122610781</v>
      </c>
      <c r="BE61" s="7" t="n">
        <v>0.5720536476934152</v>
      </c>
      <c r="BF61" s="7" t="n">
        <v>0.4932041379738578</v>
      </c>
      <c r="BG61" s="7" t="n">
        <v>0.4792687884092096</v>
      </c>
      <c r="BH61" s="7" t="n">
        <v>0.3867899001700608</v>
      </c>
      <c r="BI61" s="7" t="n">
        <v>0.6300700189871417</v>
      </c>
      <c r="BJ61" s="7" t="n">
        <v>1</v>
      </c>
      <c r="BK61" s="7" t="n">
        <v>0.3649211604157035</v>
      </c>
      <c r="BL61" s="7" t="n">
        <v>0.5253440448270822</v>
      </c>
      <c r="BM61" s="7" t="n">
        <v>0.5019388331825941</v>
      </c>
      <c r="BN61" s="7" t="n">
        <v>0.6429625143001637</v>
      </c>
      <c r="BO61" s="7" t="n">
        <v>0.2074090886098049</v>
      </c>
      <c r="BP61" s="7" t="n">
        <v>0.4890353474674729</v>
      </c>
      <c r="BQ61" s="7" t="n">
        <v>0.5789497178185519</v>
      </c>
      <c r="BR61" s="7" t="n">
        <v>0.5713371820850773</v>
      </c>
      <c r="BS61" s="7" t="n">
        <v>0.5070686607458159</v>
      </c>
      <c r="BT61" s="7" t="n">
        <v>0.5826423045768268</v>
      </c>
      <c r="BU61" s="7" t="n">
        <v>0.5525677675301885</v>
      </c>
      <c r="BV61" s="7" t="n">
        <v>0.4593333286025781</v>
      </c>
      <c r="BW61" s="7" t="n">
        <v>0.1774535843957154</v>
      </c>
      <c r="BX61" s="7" t="n">
        <v>0.3018811319271549</v>
      </c>
      <c r="BY61" s="7" t="n">
        <v>0.4890571975173971</v>
      </c>
      <c r="BZ61" s="7" t="n">
        <v>0.5504843662062308</v>
      </c>
      <c r="CA61" s="7" t="n">
        <v>0.5020153161396391</v>
      </c>
      <c r="CB61" s="7" t="n">
        <v>0.3689508439538319</v>
      </c>
      <c r="CC61" s="7" t="n">
        <v>0.4990032690589901</v>
      </c>
      <c r="CD61" s="7" t="n">
        <v>0.4401535930795251</v>
      </c>
      <c r="CE61" s="7" t="n">
        <v>0.4553371892720205</v>
      </c>
      <c r="CF61" s="7" t="n">
        <v>0.6119271162050346</v>
      </c>
      <c r="CG61" s="7" t="n">
        <v>0.6460372803782082</v>
      </c>
      <c r="CH61" s="7" t="n">
        <v>0.6599806624042506</v>
      </c>
      <c r="CI61" s="7" t="n">
        <v>0.4734040928968453</v>
      </c>
      <c r="CJ61" s="7" t="n">
        <v>0.5259118472071909</v>
      </c>
      <c r="CK61" s="7" t="n">
        <v>0.4978162264903407</v>
      </c>
      <c r="CL61" s="7" t="n">
        <v>0.429539315911821</v>
      </c>
      <c r="CM61" s="7" t="n">
        <v>0.4938030872273373</v>
      </c>
      <c r="CN61" s="7" t="n">
        <v>0.4073762847910923</v>
      </c>
      <c r="CO61" s="7" t="n">
        <v>0.4471165878424573</v>
      </c>
      <c r="CP61" s="7" t="n">
        <v>0.4812157739566516</v>
      </c>
      <c r="CQ61" s="7" t="n">
        <v>0.517281570062704</v>
      </c>
      <c r="CR61" s="7" t="n">
        <v>0.388009419179527</v>
      </c>
      <c r="CS61" s="7" t="n">
        <v>0.613391099098872</v>
      </c>
      <c r="CT61" s="7" t="n">
        <v>0.5548905620906378</v>
      </c>
      <c r="CU61" s="7" t="n">
        <v>0.5378046377799406</v>
      </c>
      <c r="CV61" s="7" t="n">
        <v>0.5375380479422419</v>
      </c>
      <c r="CW61" s="7" t="n">
        <v>0.5194726503449391</v>
      </c>
      <c r="CX61" s="7" t="n">
        <v>0.5204812559671023</v>
      </c>
      <c r="CY61" s="7" t="n">
        <v>0.5526944760339325</v>
      </c>
      <c r="CZ61" s="7" t="n">
        <v>0.5835785744445062</v>
      </c>
      <c r="DA61" s="7" t="n">
        <v>0.572986843534279</v>
      </c>
      <c r="DB61" s="7" t="n">
        <v>0.4115615687877563</v>
      </c>
      <c r="DC61" s="7" t="n">
        <v>0.3946647380328514</v>
      </c>
      <c r="DD61" s="7" t="n">
        <v>0.5544566523301887</v>
      </c>
      <c r="DE61" s="7" t="n">
        <v>0.4844273310433231</v>
      </c>
      <c r="DF61" s="7" t="n">
        <v>0.5347174907853038</v>
      </c>
      <c r="DG61" s="7" t="n">
        <v>0.6334945279159813</v>
      </c>
      <c r="DH61" s="7" t="n">
        <v>0.498752523696396</v>
      </c>
      <c r="DI61" s="7" t="n">
        <v>0.491784888471929</v>
      </c>
      <c r="DJ61" s="7" t="n">
        <v>0.07718674614334121</v>
      </c>
      <c r="DK61" s="7" t="n">
        <v>0.1134256203716806</v>
      </c>
      <c r="DL61" s="7" t="n">
        <v>0.6074727134953799</v>
      </c>
      <c r="DM61" s="7" t="n">
        <v>0.4903955254792649</v>
      </c>
      <c r="DN61" s="7" t="n">
        <v>0.5521647814647381</v>
      </c>
      <c r="DO61" s="7" t="n">
        <v>0.1041493182574763</v>
      </c>
      <c r="DP61" s="7" t="n">
        <v>0.6359016745335466</v>
      </c>
      <c r="DQ61" s="7" t="n">
        <v>0.5095119512912257</v>
      </c>
      <c r="DR61" s="7" t="n">
        <v>0.08372326359577253</v>
      </c>
      <c r="DS61" s="7" t="n">
        <v>0.582686583307286</v>
      </c>
      <c r="DT61" s="7" t="n">
        <v>0.5575954007596006</v>
      </c>
      <c r="DU61" s="7" t="n">
        <v>0.1238658310815669</v>
      </c>
      <c r="DV61" s="7" t="n">
        <v>0.4708703919323782</v>
      </c>
      <c r="DW61" s="7" t="n">
        <v>0.5124774804522945</v>
      </c>
      <c r="DX61" s="7" t="n">
        <v>0.4318062462911323</v>
      </c>
      <c r="DY61" s="7" t="n">
        <v>0.5379031997980707</v>
      </c>
      <c r="DZ61" s="7" t="n">
        <v>0.4558494182780786</v>
      </c>
      <c r="EA61" s="7" t="n">
        <v>0.432598123103989</v>
      </c>
      <c r="EB61" s="7" t="n">
        <v>0.5222323569392689</v>
      </c>
      <c r="EC61" s="7" t="n">
        <v>0.4777739364660639</v>
      </c>
      <c r="ED61" s="7" t="n">
        <v>0.4627061817345632</v>
      </c>
      <c r="EE61" s="7" t="n">
        <v>0.4457438410683755</v>
      </c>
      <c r="EF61" s="7" t="n">
        <v>0.5303857336200841</v>
      </c>
      <c r="EG61" s="7" t="n">
        <v>0.1563492927121375</v>
      </c>
      <c r="EH61" s="7" t="n">
        <v>-0.03776230858294238</v>
      </c>
      <c r="EI61" s="7" t="n">
        <v>0.2232139098313301</v>
      </c>
      <c r="EJ61" s="7" t="n">
        <v>0.1235862581550725</v>
      </c>
      <c r="EK61" s="7" t="n">
        <v>0.1935926071866323</v>
      </c>
      <c r="EL61" s="7" t="n">
        <v>0.1932932385374485</v>
      </c>
      <c r="EM61" s="7" t="n">
        <v>0.2237109204353987</v>
      </c>
    </row>
    <row r="62">
      <c r="A62" s="6" t="inlineStr">
        <is>
          <t>930641.CSI</t>
        </is>
      </c>
      <c r="B62" s="6" t="inlineStr">
        <is>
          <t>中证中药指数</t>
        </is>
      </c>
      <c r="C62" s="7" t="n">
        <v>0.6096605540979844</v>
      </c>
      <c r="D62" s="7" t="n">
        <v>0.5250982657171313</v>
      </c>
      <c r="E62" s="7" t="n">
        <v>0.08372408285108156</v>
      </c>
      <c r="F62" s="7" t="n">
        <v>0.4444338149603788</v>
      </c>
      <c r="G62" s="7" t="n">
        <v>0.2207297645714795</v>
      </c>
      <c r="H62" s="7" t="n">
        <v>0.1597374741594759</v>
      </c>
      <c r="I62" s="7" t="n">
        <v>0.5898045122128976</v>
      </c>
      <c r="J62" s="7" t="n">
        <v>0.5283410275852302</v>
      </c>
      <c r="K62" s="7" t="n">
        <v>0.5285234806541753</v>
      </c>
      <c r="L62" s="7" t="n">
        <v>0.5957365325336417</v>
      </c>
      <c r="M62" s="7" t="n">
        <v>0.2799220353129925</v>
      </c>
      <c r="N62" s="7" t="n">
        <v>0.584031760535311</v>
      </c>
      <c r="O62" s="7" t="n">
        <v>0.5009161441022019</v>
      </c>
      <c r="P62" s="7" t="n">
        <v>0.2968550340193634</v>
      </c>
      <c r="Q62" s="7" t="n">
        <v>0.2030054223559245</v>
      </c>
      <c r="R62" s="7" t="n">
        <v>0.6325865538831011</v>
      </c>
      <c r="S62" s="7" t="n">
        <v>0.4889359228943073</v>
      </c>
      <c r="T62" s="7" t="n">
        <v>0.3879200627018331</v>
      </c>
      <c r="U62" s="7" t="n">
        <v>0.5651459184278906</v>
      </c>
      <c r="V62" s="7" t="n">
        <v>0.6575383162042557</v>
      </c>
      <c r="W62" s="7" t="n">
        <v>0.6342202183995963</v>
      </c>
      <c r="X62" s="7" t="n">
        <v>0.7963199280149964</v>
      </c>
      <c r="Y62" s="7" t="n">
        <v>0.2275169368068528</v>
      </c>
      <c r="Z62" s="7" t="n">
        <v>-0.003719075970479997</v>
      </c>
      <c r="AA62" s="7" t="n">
        <v>0.4785046777235257</v>
      </c>
      <c r="AB62" s="7" t="n">
        <v>0.844347768563813</v>
      </c>
      <c r="AC62" s="7" t="n">
        <v>0.1985147569265335</v>
      </c>
      <c r="AD62" s="7" t="n">
        <v>0.4332849490634556</v>
      </c>
      <c r="AE62" s="7" t="n">
        <v>0.4790600925204498</v>
      </c>
      <c r="AF62" s="7" t="n">
        <v>0.8444351002612839</v>
      </c>
      <c r="AG62" s="7" t="n">
        <v>0.5426227506612809</v>
      </c>
      <c r="AH62" s="7" t="n">
        <v>0.6194756141906216</v>
      </c>
      <c r="AI62" s="7" t="n">
        <v>0.6123038126251503</v>
      </c>
      <c r="AJ62" s="7" t="n">
        <v>0.5416016241726016</v>
      </c>
      <c r="AK62" s="7" t="n">
        <v>0.5895593328493592</v>
      </c>
      <c r="AL62" s="7" t="n">
        <v>0.5082682679654956</v>
      </c>
      <c r="AM62" s="7" t="n">
        <v>0.6215811283682459</v>
      </c>
      <c r="AN62" s="7" t="n">
        <v>0.5208830481964797</v>
      </c>
      <c r="AO62" s="7" t="n">
        <v>0.7705436329952912</v>
      </c>
      <c r="AP62" s="7" t="n">
        <v>0.5840773633509863</v>
      </c>
      <c r="AQ62" s="7" t="n">
        <v>0.5144954835567319</v>
      </c>
      <c r="AR62" s="7" t="n">
        <v>0.1985149931010729</v>
      </c>
      <c r="AS62" s="7" t="n">
        <v>0.5700226899638222</v>
      </c>
      <c r="AT62" s="7" t="n">
        <v>0.4888205604039729</v>
      </c>
      <c r="AU62" s="7" t="n">
        <v>0.562667144821881</v>
      </c>
      <c r="AV62" s="7" t="n">
        <v>0.5444808605980188</v>
      </c>
      <c r="AW62" s="7" t="n">
        <v>0.5613886609257334</v>
      </c>
      <c r="AX62" s="7" t="n">
        <v>-0.03642207771077725</v>
      </c>
      <c r="AY62" s="7" t="n">
        <v>0.4717165346880158</v>
      </c>
      <c r="AZ62" s="7" t="n">
        <v>0.7514626133638846</v>
      </c>
      <c r="BA62" s="7" t="n">
        <v>0.3760628389942327</v>
      </c>
      <c r="BB62" s="7" t="n">
        <v>0.04783855498989547</v>
      </c>
      <c r="BC62" s="7" t="n">
        <v>0.4676333732637061</v>
      </c>
      <c r="BD62" s="7" t="n">
        <v>0.4739772108378481</v>
      </c>
      <c r="BE62" s="7" t="n">
        <v>0.4431075680852669</v>
      </c>
      <c r="BF62" s="7" t="n">
        <v>0.2988125375866315</v>
      </c>
      <c r="BG62" s="7" t="n">
        <v>0.2761624717580496</v>
      </c>
      <c r="BH62" s="7" t="n">
        <v>0.3654290865092286</v>
      </c>
      <c r="BI62" s="7" t="n">
        <v>0.5230256046766241</v>
      </c>
      <c r="BJ62" s="7" t="n">
        <v>0.3649211604157035</v>
      </c>
      <c r="BK62" s="7" t="n">
        <v>1</v>
      </c>
      <c r="BL62" s="7" t="n">
        <v>0.459569751904342</v>
      </c>
      <c r="BM62" s="7" t="n">
        <v>0.5520687186269494</v>
      </c>
      <c r="BN62" s="7" t="n">
        <v>0.550057579058345</v>
      </c>
      <c r="BO62" s="7" t="n">
        <v>0.5507363156449397</v>
      </c>
      <c r="BP62" s="7" t="n">
        <v>0.3888948291742936</v>
      </c>
      <c r="BQ62" s="7" t="n">
        <v>0.3007442964640656</v>
      </c>
      <c r="BR62" s="7" t="n">
        <v>0.3437151699600839</v>
      </c>
      <c r="BS62" s="7" t="n">
        <v>0.4634071646434897</v>
      </c>
      <c r="BT62" s="7" t="n">
        <v>0.566836613638816</v>
      </c>
      <c r="BU62" s="7" t="n">
        <v>0.5413338581277044</v>
      </c>
      <c r="BV62" s="7" t="n">
        <v>0.7702676255122693</v>
      </c>
      <c r="BW62" s="7" t="n">
        <v>0.2118186271824636</v>
      </c>
      <c r="BX62" s="7" t="n">
        <v>0.3258784394745816</v>
      </c>
      <c r="BY62" s="7" t="n">
        <v>0.3850004006307854</v>
      </c>
      <c r="BZ62" s="7" t="n">
        <v>0.5169184793385555</v>
      </c>
      <c r="CA62" s="7" t="n">
        <v>0.4319200951039023</v>
      </c>
      <c r="CB62" s="7" t="n">
        <v>0.2197949495184215</v>
      </c>
      <c r="CC62" s="7" t="n">
        <v>0.2751546282973101</v>
      </c>
      <c r="CD62" s="7" t="n">
        <v>0.4189914469236902</v>
      </c>
      <c r="CE62" s="7" t="n">
        <v>0.4208469253783102</v>
      </c>
      <c r="CF62" s="7" t="n">
        <v>0.4908563257874724</v>
      </c>
      <c r="CG62" s="7" t="n">
        <v>0.5616581956263035</v>
      </c>
      <c r="CH62" s="7" t="n">
        <v>0.3728083562953894</v>
      </c>
      <c r="CI62" s="7" t="n">
        <v>0.5805843080776274</v>
      </c>
      <c r="CJ62" s="7" t="n">
        <v>0.5650393925532116</v>
      </c>
      <c r="CK62" s="7" t="n">
        <v>0.4339568511105268</v>
      </c>
      <c r="CL62" s="7" t="n">
        <v>0.4327125006722842</v>
      </c>
      <c r="CM62" s="7" t="n">
        <v>0.5698250463734822</v>
      </c>
      <c r="CN62" s="7" t="n">
        <v>0.5317103232695578</v>
      </c>
      <c r="CO62" s="7" t="n">
        <v>0.8208264892362968</v>
      </c>
      <c r="CP62" s="7" t="n">
        <v>0.4193253088464021</v>
      </c>
      <c r="CQ62" s="7" t="n">
        <v>0.75064754710596</v>
      </c>
      <c r="CR62" s="7" t="n">
        <v>0.3769502344679208</v>
      </c>
      <c r="CS62" s="7" t="n">
        <v>0.4404434563604406</v>
      </c>
      <c r="CT62" s="7" t="n">
        <v>0.5562507244839683</v>
      </c>
      <c r="CU62" s="7" t="n">
        <v>0.4052309167290111</v>
      </c>
      <c r="CV62" s="7" t="n">
        <v>0.4051209304585842</v>
      </c>
      <c r="CW62" s="7" t="n">
        <v>0.3679034438027767</v>
      </c>
      <c r="CX62" s="7" t="n">
        <v>0.3605509347359437</v>
      </c>
      <c r="CY62" s="7" t="n">
        <v>0.5967955121179283</v>
      </c>
      <c r="CZ62" s="7" t="n">
        <v>0.5218218032186098</v>
      </c>
      <c r="DA62" s="7" t="n">
        <v>0.2463039144518844</v>
      </c>
      <c r="DB62" s="7" t="n">
        <v>0.3809929745288708</v>
      </c>
      <c r="DC62" s="7" t="n">
        <v>0.3500680326268391</v>
      </c>
      <c r="DD62" s="7" t="n">
        <v>0.5163210274688153</v>
      </c>
      <c r="DE62" s="7" t="n">
        <v>0.5650775233579892</v>
      </c>
      <c r="DF62" s="7" t="n">
        <v>0.5804312268562489</v>
      </c>
      <c r="DG62" s="7" t="n">
        <v>0.5241432802979588</v>
      </c>
      <c r="DH62" s="7" t="n">
        <v>0.3873503805210072</v>
      </c>
      <c r="DI62" s="7" t="n">
        <v>0.5715990225776121</v>
      </c>
      <c r="DJ62" s="7" t="n">
        <v>0.1042649882402818</v>
      </c>
      <c r="DK62" s="7" t="n">
        <v>0.099968230799501</v>
      </c>
      <c r="DL62" s="7" t="n">
        <v>0.4084419712260741</v>
      </c>
      <c r="DM62" s="7" t="n">
        <v>0.5626457578420517</v>
      </c>
      <c r="DN62" s="7" t="n">
        <v>0.4842148656289395</v>
      </c>
      <c r="DO62" s="7" t="n">
        <v>-0.04586212570491474</v>
      </c>
      <c r="DP62" s="7" t="n">
        <v>0.4645353900662589</v>
      </c>
      <c r="DQ62" s="7" t="n">
        <v>0.5646709118823086</v>
      </c>
      <c r="DR62" s="7" t="n">
        <v>0.1953110030123313</v>
      </c>
      <c r="DS62" s="7" t="n">
        <v>0.444916885972015</v>
      </c>
      <c r="DT62" s="7" t="n">
        <v>0.7397049845848184</v>
      </c>
      <c r="DU62" s="7" t="n">
        <v>0.1560199791950457</v>
      </c>
      <c r="DV62" s="7" t="n">
        <v>0.2953254233113049</v>
      </c>
      <c r="DW62" s="7" t="n">
        <v>0.5492326484911473</v>
      </c>
      <c r="DX62" s="7" t="n">
        <v>0.4244664892005924</v>
      </c>
      <c r="DY62" s="7" t="n">
        <v>0.2788678769833806</v>
      </c>
      <c r="DZ62" s="7" t="n">
        <v>0.4406276650944045</v>
      </c>
      <c r="EA62" s="7" t="n">
        <v>0.1764758559486254</v>
      </c>
      <c r="EB62" s="7" t="n">
        <v>0.2971774392111655</v>
      </c>
      <c r="EC62" s="7" t="n">
        <v>0.2901467898592697</v>
      </c>
      <c r="ED62" s="7" t="n">
        <v>0.1975511711372114</v>
      </c>
      <c r="EE62" s="7" t="n">
        <v>0.1835207601478308</v>
      </c>
      <c r="EF62" s="7" t="n">
        <v>0.364776874681874</v>
      </c>
      <c r="EG62" s="7" t="n">
        <v>0.04460405483383786</v>
      </c>
      <c r="EH62" s="7" t="n">
        <v>0.1429486520933306</v>
      </c>
      <c r="EI62" s="7" t="n">
        <v>0.08217547933293623</v>
      </c>
      <c r="EJ62" s="7" t="n">
        <v>0.1457646074251075</v>
      </c>
      <c r="EK62" s="7" t="n">
        <v>0.112482696730165</v>
      </c>
      <c r="EL62" s="7" t="n">
        <v>0.1135671487966152</v>
      </c>
      <c r="EM62" s="7" t="n">
        <v>0.08131692851070378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0.7166370473701416</v>
      </c>
      <c r="D63" s="7" t="n">
        <v>0.5788720652950088</v>
      </c>
      <c r="E63" s="7" t="n">
        <v>0.0713807648918304</v>
      </c>
      <c r="F63" s="7" t="n">
        <v>0.4303383776970742</v>
      </c>
      <c r="G63" s="7" t="n">
        <v>0.246594786572839</v>
      </c>
      <c r="H63" s="7" t="n">
        <v>0.2012133361960624</v>
      </c>
      <c r="I63" s="7" t="n">
        <v>0.6610602756658165</v>
      </c>
      <c r="J63" s="7" t="n">
        <v>0.8910565176422925</v>
      </c>
      <c r="K63" s="7" t="n">
        <v>0.8546810002582446</v>
      </c>
      <c r="L63" s="7" t="n">
        <v>0.864492076747732</v>
      </c>
      <c r="M63" s="7" t="n">
        <v>0.3298519112512197</v>
      </c>
      <c r="N63" s="7" t="n">
        <v>0.4433970138742916</v>
      </c>
      <c r="O63" s="7" t="n">
        <v>0.3286478038213115</v>
      </c>
      <c r="P63" s="7" t="n">
        <v>0.3381753459406681</v>
      </c>
      <c r="Q63" s="7" t="n">
        <v>0.1659274611938505</v>
      </c>
      <c r="R63" s="7" t="n">
        <v>0.8382233359813962</v>
      </c>
      <c r="S63" s="7" t="n">
        <v>0.6865185602136566</v>
      </c>
      <c r="T63" s="7" t="n">
        <v>0.5485283152669576</v>
      </c>
      <c r="U63" s="7" t="n">
        <v>0.6163674124847531</v>
      </c>
      <c r="V63" s="7" t="n">
        <v>0.7824631531062868</v>
      </c>
      <c r="W63" s="7" t="n">
        <v>0.7270741350514317</v>
      </c>
      <c r="X63" s="7" t="n">
        <v>0.5090986217662329</v>
      </c>
      <c r="Y63" s="7" t="n">
        <v>0.2011429703591331</v>
      </c>
      <c r="Z63" s="7" t="n">
        <v>-0.003498389904111139</v>
      </c>
      <c r="AA63" s="7" t="n">
        <v>0.2854178876688217</v>
      </c>
      <c r="AB63" s="7" t="n">
        <v>0.5508270632323474</v>
      </c>
      <c r="AC63" s="7" t="n">
        <v>0.3667461416369687</v>
      </c>
      <c r="AD63" s="7" t="n">
        <v>0.267487924946102</v>
      </c>
      <c r="AE63" s="7" t="n">
        <v>0.5360791761229329</v>
      </c>
      <c r="AF63" s="7" t="n">
        <v>0.5619393426125466</v>
      </c>
      <c r="AG63" s="7" t="n">
        <v>0.9476510951834136</v>
      </c>
      <c r="AH63" s="7" t="n">
        <v>0.7493569399727552</v>
      </c>
      <c r="AI63" s="7" t="n">
        <v>0.7407035986144996</v>
      </c>
      <c r="AJ63" s="7" t="n">
        <v>0.8404236271209558</v>
      </c>
      <c r="AK63" s="7" t="n">
        <v>0.8134509907859692</v>
      </c>
      <c r="AL63" s="7" t="n">
        <v>0.4815205311374187</v>
      </c>
      <c r="AM63" s="7" t="n">
        <v>0.7052290773797422</v>
      </c>
      <c r="AN63" s="7" t="n">
        <v>0.6325578358868548</v>
      </c>
      <c r="AO63" s="7" t="n">
        <v>0.59910229346314</v>
      </c>
      <c r="AP63" s="7" t="n">
        <v>0.7292370649171286</v>
      </c>
      <c r="AQ63" s="7" t="n">
        <v>0.5524938144937995</v>
      </c>
      <c r="AR63" s="7" t="n">
        <v>0.3667463390421509</v>
      </c>
      <c r="AS63" s="7" t="n">
        <v>0.7988255580626843</v>
      </c>
      <c r="AT63" s="7" t="n">
        <v>0.8866564270013865</v>
      </c>
      <c r="AU63" s="7" t="n">
        <v>0.7639198727701574</v>
      </c>
      <c r="AV63" s="7" t="n">
        <v>0.6559876621063148</v>
      </c>
      <c r="AW63" s="7" t="n">
        <v>0.5553279593345644</v>
      </c>
      <c r="AX63" s="7" t="n">
        <v>-0.08001374043678926</v>
      </c>
      <c r="AY63" s="7" t="n">
        <v>0.331961637999419</v>
      </c>
      <c r="AZ63" s="7" t="n">
        <v>0.5787720027799425</v>
      </c>
      <c r="BA63" s="7" t="n">
        <v>0.4278036542137184</v>
      </c>
      <c r="BB63" s="7" t="n">
        <v>0.09717436823039449</v>
      </c>
      <c r="BC63" s="7" t="n">
        <v>0.5609115894288349</v>
      </c>
      <c r="BD63" s="7" t="n">
        <v>0.6374477938192049</v>
      </c>
      <c r="BE63" s="7" t="n">
        <v>0.9863081047564114</v>
      </c>
      <c r="BF63" s="7" t="n">
        <v>0.3196581528277042</v>
      </c>
      <c r="BG63" s="7" t="n">
        <v>0.377304076116395</v>
      </c>
      <c r="BH63" s="7" t="n">
        <v>0.3497077871161269</v>
      </c>
      <c r="BI63" s="7" t="n">
        <v>0.488697877004697</v>
      </c>
      <c r="BJ63" s="7" t="n">
        <v>0.5253440448270822</v>
      </c>
      <c r="BK63" s="7" t="n">
        <v>0.459569751904342</v>
      </c>
      <c r="BL63" s="7" t="n">
        <v>1</v>
      </c>
      <c r="BM63" s="7" t="n">
        <v>0.9152503217686604</v>
      </c>
      <c r="BN63" s="7" t="n">
        <v>0.3871144460062064</v>
      </c>
      <c r="BO63" s="7" t="n">
        <v>0.5176477794626113</v>
      </c>
      <c r="BP63" s="7" t="n">
        <v>0.2846453038095627</v>
      </c>
      <c r="BQ63" s="7" t="n">
        <v>0.3580319665181638</v>
      </c>
      <c r="BR63" s="7" t="n">
        <v>0.4467598800584409</v>
      </c>
      <c r="BS63" s="7" t="n">
        <v>0.9680401350873969</v>
      </c>
      <c r="BT63" s="7" t="n">
        <v>0.4019649883085902</v>
      </c>
      <c r="BU63" s="7" t="n">
        <v>0.8905154981904392</v>
      </c>
      <c r="BV63" s="7" t="n">
        <v>0.5543703776368876</v>
      </c>
      <c r="BW63" s="7" t="n">
        <v>0.1636106720727076</v>
      </c>
      <c r="BX63" s="7" t="n">
        <v>0.1308494003957848</v>
      </c>
      <c r="BY63" s="7" t="n">
        <v>0.9727980598605014</v>
      </c>
      <c r="BZ63" s="7" t="n">
        <v>0.8682990571265028</v>
      </c>
      <c r="CA63" s="7" t="n">
        <v>0.9865141674100817</v>
      </c>
      <c r="CB63" s="7" t="n">
        <v>0.1641976926157406</v>
      </c>
      <c r="CC63" s="7" t="n">
        <v>0.3245850027482075</v>
      </c>
      <c r="CD63" s="7" t="n">
        <v>0.3115959997374118</v>
      </c>
      <c r="CE63" s="7" t="n">
        <v>0.4072092127998434</v>
      </c>
      <c r="CF63" s="7" t="n">
        <v>0.9329775693968797</v>
      </c>
      <c r="CG63" s="7" t="n">
        <v>0.5727094074290454</v>
      </c>
      <c r="CH63" s="7" t="n">
        <v>0.4434357601909715</v>
      </c>
      <c r="CI63" s="7" t="n">
        <v>0.4922345699033508</v>
      </c>
      <c r="CJ63" s="7" t="n">
        <v>0.7529334374870101</v>
      </c>
      <c r="CK63" s="7" t="n">
        <v>0.9621823156548359</v>
      </c>
      <c r="CL63" s="7" t="n">
        <v>0.8959533429014609</v>
      </c>
      <c r="CM63" s="7" t="n">
        <v>0.9161100973128129</v>
      </c>
      <c r="CN63" s="7" t="n">
        <v>0.2633884017901009</v>
      </c>
      <c r="CO63" s="7" t="n">
        <v>0.5284388999465006</v>
      </c>
      <c r="CP63" s="7" t="n">
        <v>0.5768858696494026</v>
      </c>
      <c r="CQ63" s="7" t="n">
        <v>0.6104303619020679</v>
      </c>
      <c r="CR63" s="7" t="n">
        <v>0.8423938785838518</v>
      </c>
      <c r="CS63" s="7" t="n">
        <v>0.7391145948523795</v>
      </c>
      <c r="CT63" s="7" t="n">
        <v>0.8017240276607579</v>
      </c>
      <c r="CU63" s="7" t="n">
        <v>0.5482007679070535</v>
      </c>
      <c r="CV63" s="7" t="n">
        <v>0.552550934592966</v>
      </c>
      <c r="CW63" s="7" t="n">
        <v>0.4743536699360965</v>
      </c>
      <c r="CX63" s="7" t="n">
        <v>0.464391796915671</v>
      </c>
      <c r="CY63" s="7" t="n">
        <v>0.8073515009780192</v>
      </c>
      <c r="CZ63" s="7" t="n">
        <v>0.5548645564872731</v>
      </c>
      <c r="DA63" s="7" t="n">
        <v>0.447241649175892</v>
      </c>
      <c r="DB63" s="7" t="n">
        <v>0.374891566656598</v>
      </c>
      <c r="DC63" s="7" t="n">
        <v>0.5673202200447131</v>
      </c>
      <c r="DD63" s="7" t="n">
        <v>0.7775468310291754</v>
      </c>
      <c r="DE63" s="7" t="n">
        <v>0.8651035602196244</v>
      </c>
      <c r="DF63" s="7" t="n">
        <v>0.8399674204623624</v>
      </c>
      <c r="DG63" s="7" t="n">
        <v>0.5378853352971692</v>
      </c>
      <c r="DH63" s="7" t="n">
        <v>0.4743364590597122</v>
      </c>
      <c r="DI63" s="7" t="n">
        <v>0.8606159433657111</v>
      </c>
      <c r="DJ63" s="7" t="n">
        <v>0.1368098401627571</v>
      </c>
      <c r="DK63" s="7" t="n">
        <v>0.1172296166185498</v>
      </c>
      <c r="DL63" s="7" t="n">
        <v>0.3954440863405249</v>
      </c>
      <c r="DM63" s="7" t="n">
        <v>0.8589084031372319</v>
      </c>
      <c r="DN63" s="7" t="n">
        <v>0.6509292118954094</v>
      </c>
      <c r="DO63" s="7" t="n">
        <v>-0.08494922812563427</v>
      </c>
      <c r="DP63" s="7" t="n">
        <v>0.5583198301237173</v>
      </c>
      <c r="DQ63" s="7" t="n">
        <v>0.8581636559634633</v>
      </c>
      <c r="DR63" s="7" t="n">
        <v>0.1564689335918175</v>
      </c>
      <c r="DS63" s="7" t="n">
        <v>0.9805418377863984</v>
      </c>
      <c r="DT63" s="7" t="n">
        <v>0.5822031370159475</v>
      </c>
      <c r="DU63" s="7" t="n">
        <v>0.1078894994638243</v>
      </c>
      <c r="DV63" s="7" t="n">
        <v>0.2877058478905859</v>
      </c>
      <c r="DW63" s="7" t="n">
        <v>0.8451889976823569</v>
      </c>
      <c r="DX63" s="7" t="n">
        <v>0.4028805218065526</v>
      </c>
      <c r="DY63" s="7" t="n">
        <v>0.3753341008117356</v>
      </c>
      <c r="DZ63" s="7" t="n">
        <v>0.4192348188482909</v>
      </c>
      <c r="EA63" s="7" t="n">
        <v>0.2304526398805695</v>
      </c>
      <c r="EB63" s="7" t="n">
        <v>0.3431236907454087</v>
      </c>
      <c r="EC63" s="7" t="n">
        <v>0.3978733830636346</v>
      </c>
      <c r="ED63" s="7" t="n">
        <v>0.2586723640964368</v>
      </c>
      <c r="EE63" s="7" t="n">
        <v>0.1940238298854792</v>
      </c>
      <c r="EF63" s="7" t="n">
        <v>0.4903921210029786</v>
      </c>
      <c r="EG63" s="7" t="n">
        <v>0.3213179062482534</v>
      </c>
      <c r="EH63" s="7" t="n">
        <v>0.2417526697307671</v>
      </c>
      <c r="EI63" s="7" t="n">
        <v>0.1880830878506814</v>
      </c>
      <c r="EJ63" s="7" t="n">
        <v>0.07090556275489025</v>
      </c>
      <c r="EK63" s="7" t="n">
        <v>0.1773691941919018</v>
      </c>
      <c r="EL63" s="7" t="n">
        <v>0.1777308512236702</v>
      </c>
      <c r="EM63" s="7" t="n">
        <v>0.1878207754472149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0.7925676706857512</v>
      </c>
      <c r="D64" s="7" t="n">
        <v>0.6677389297774373</v>
      </c>
      <c r="E64" s="7" t="n">
        <v>0.1298802728543826</v>
      </c>
      <c r="F64" s="7" t="n">
        <v>0.5161014591097581</v>
      </c>
      <c r="G64" s="7" t="n">
        <v>0.3200166838818899</v>
      </c>
      <c r="H64" s="7" t="n">
        <v>0.2232685257551541</v>
      </c>
      <c r="I64" s="7" t="n">
        <v>0.7546735407001511</v>
      </c>
      <c r="J64" s="7" t="n">
        <v>0.9556666830129148</v>
      </c>
      <c r="K64" s="7" t="n">
        <v>0.9474844784504589</v>
      </c>
      <c r="L64" s="7" t="n">
        <v>0.9489351267963388</v>
      </c>
      <c r="M64" s="7" t="n">
        <v>0.3599188575167042</v>
      </c>
      <c r="N64" s="7" t="n">
        <v>0.5586850271836776</v>
      </c>
      <c r="O64" s="7" t="n">
        <v>0.4070807122080813</v>
      </c>
      <c r="P64" s="7" t="n">
        <v>0.3749457361733828</v>
      </c>
      <c r="Q64" s="7" t="n">
        <v>0.257900475578079</v>
      </c>
      <c r="R64" s="7" t="n">
        <v>0.8566832512141421</v>
      </c>
      <c r="S64" s="7" t="n">
        <v>0.739768456908295</v>
      </c>
      <c r="T64" s="7" t="n">
        <v>0.6074591746009188</v>
      </c>
      <c r="U64" s="7" t="n">
        <v>0.7090512281510537</v>
      </c>
      <c r="V64" s="7" t="n">
        <v>0.855332070605157</v>
      </c>
      <c r="W64" s="7" t="n">
        <v>0.8164787329672272</v>
      </c>
      <c r="X64" s="7" t="n">
        <v>0.5687452955699106</v>
      </c>
      <c r="Y64" s="7" t="n">
        <v>0.2654952710852266</v>
      </c>
      <c r="Z64" s="7" t="n">
        <v>0.00729452677272313</v>
      </c>
      <c r="AA64" s="7" t="n">
        <v>0.3649172665788624</v>
      </c>
      <c r="AB64" s="7" t="n">
        <v>0.6248800827060144</v>
      </c>
      <c r="AC64" s="7" t="n">
        <v>0.3562923076787461</v>
      </c>
      <c r="AD64" s="7" t="n">
        <v>0.3074019642578298</v>
      </c>
      <c r="AE64" s="7" t="n">
        <v>0.6289674230520357</v>
      </c>
      <c r="AF64" s="7" t="n">
        <v>0.6403100864776928</v>
      </c>
      <c r="AG64" s="7" t="n">
        <v>0.994031108736577</v>
      </c>
      <c r="AH64" s="7" t="n">
        <v>0.8297854061665297</v>
      </c>
      <c r="AI64" s="7" t="n">
        <v>0.8252728286402906</v>
      </c>
      <c r="AJ64" s="7" t="n">
        <v>0.9096949576382448</v>
      </c>
      <c r="AK64" s="7" t="n">
        <v>0.818315196122804</v>
      </c>
      <c r="AL64" s="7" t="n">
        <v>0.5844451870460092</v>
      </c>
      <c r="AM64" s="7" t="n">
        <v>0.7982032525344172</v>
      </c>
      <c r="AN64" s="7" t="n">
        <v>0.6765814532244199</v>
      </c>
      <c r="AO64" s="7" t="n">
        <v>0.6602183555814921</v>
      </c>
      <c r="AP64" s="7" t="n">
        <v>0.8103147688143529</v>
      </c>
      <c r="AQ64" s="7" t="n">
        <v>0.6491649108278775</v>
      </c>
      <c r="AR64" s="7" t="n">
        <v>0.3562925633725431</v>
      </c>
      <c r="AS64" s="7" t="n">
        <v>0.8319903925951672</v>
      </c>
      <c r="AT64" s="7" t="n">
        <v>0.7963394152256106</v>
      </c>
      <c r="AU64" s="7" t="n">
        <v>0.7847052233018823</v>
      </c>
      <c r="AV64" s="7" t="n">
        <v>0.6942364433940525</v>
      </c>
      <c r="AW64" s="7" t="n">
        <v>0.6423197290183985</v>
      </c>
      <c r="AX64" s="7" t="n">
        <v>0.006893375835403344</v>
      </c>
      <c r="AY64" s="7" t="n">
        <v>0.3981770071998196</v>
      </c>
      <c r="AZ64" s="7" t="n">
        <v>0.6393918275548048</v>
      </c>
      <c r="BA64" s="7" t="n">
        <v>0.4968502088543593</v>
      </c>
      <c r="BB64" s="7" t="n">
        <v>0.08189670278861864</v>
      </c>
      <c r="BC64" s="7" t="n">
        <v>0.6442610363868521</v>
      </c>
      <c r="BD64" s="7" t="n">
        <v>0.6901448523650725</v>
      </c>
      <c r="BE64" s="7" t="n">
        <v>0.8942666618904757</v>
      </c>
      <c r="BF64" s="7" t="n">
        <v>0.2715058386313566</v>
      </c>
      <c r="BG64" s="7" t="n">
        <v>0.4607804645974815</v>
      </c>
      <c r="BH64" s="7" t="n">
        <v>0.419085131305061</v>
      </c>
      <c r="BI64" s="7" t="n">
        <v>0.5676646888170306</v>
      </c>
      <c r="BJ64" s="7" t="n">
        <v>0.5019388331825941</v>
      </c>
      <c r="BK64" s="7" t="n">
        <v>0.5520687186269494</v>
      </c>
      <c r="BL64" s="7" t="n">
        <v>0.9152503217686604</v>
      </c>
      <c r="BM64" s="7" t="n">
        <v>1</v>
      </c>
      <c r="BN64" s="7" t="n">
        <v>0.4607219840006722</v>
      </c>
      <c r="BO64" s="7" t="n">
        <v>0.6207707460282905</v>
      </c>
      <c r="BP64" s="7" t="n">
        <v>0.3059215385249469</v>
      </c>
      <c r="BQ64" s="7" t="n">
        <v>0.3901684552745562</v>
      </c>
      <c r="BR64" s="7" t="n">
        <v>0.4302646462274414</v>
      </c>
      <c r="BS64" s="7" t="n">
        <v>0.9319235611825383</v>
      </c>
      <c r="BT64" s="7" t="n">
        <v>0.4876345901318478</v>
      </c>
      <c r="BU64" s="7" t="n">
        <v>0.9240471736025555</v>
      </c>
      <c r="BV64" s="7" t="n">
        <v>0.6217570319157836</v>
      </c>
      <c r="BW64" s="7" t="n">
        <v>0.26500087928988</v>
      </c>
      <c r="BX64" s="7" t="n">
        <v>0.1530885981619169</v>
      </c>
      <c r="BY64" s="7" t="n">
        <v>0.8886957060775487</v>
      </c>
      <c r="BZ64" s="7" t="n">
        <v>0.7886864667612965</v>
      </c>
      <c r="CA64" s="7" t="n">
        <v>0.8911002076883412</v>
      </c>
      <c r="CB64" s="7" t="n">
        <v>0.1469138884723893</v>
      </c>
      <c r="CC64" s="7" t="n">
        <v>0.2841598977574225</v>
      </c>
      <c r="CD64" s="7" t="n">
        <v>0.4158411444483525</v>
      </c>
      <c r="CE64" s="7" t="n">
        <v>0.3988481307110341</v>
      </c>
      <c r="CF64" s="7" t="n">
        <v>0.8770580737278233</v>
      </c>
      <c r="CG64" s="7" t="n">
        <v>0.6547339509356859</v>
      </c>
      <c r="CH64" s="7" t="n">
        <v>0.4943125247667084</v>
      </c>
      <c r="CI64" s="7" t="n">
        <v>0.5864586319607916</v>
      </c>
      <c r="CJ64" s="7" t="n">
        <v>0.7783833089203552</v>
      </c>
      <c r="CK64" s="7" t="n">
        <v>0.9173570497197894</v>
      </c>
      <c r="CL64" s="7" t="n">
        <v>0.9362019633832889</v>
      </c>
      <c r="CM64" s="7" t="n">
        <v>0.9739422695889349</v>
      </c>
      <c r="CN64" s="7" t="n">
        <v>0.3874310317723572</v>
      </c>
      <c r="CO64" s="7" t="n">
        <v>0.6018997928921423</v>
      </c>
      <c r="CP64" s="7" t="n">
        <v>0.6605213951729382</v>
      </c>
      <c r="CQ64" s="7" t="n">
        <v>0.6446636715733195</v>
      </c>
      <c r="CR64" s="7" t="n">
        <v>0.8739111494351253</v>
      </c>
      <c r="CS64" s="7" t="n">
        <v>0.6787146230882904</v>
      </c>
      <c r="CT64" s="7" t="n">
        <v>0.8207473566593242</v>
      </c>
      <c r="CU64" s="7" t="n">
        <v>0.5179994396030633</v>
      </c>
      <c r="CV64" s="7" t="n">
        <v>0.5213365148714418</v>
      </c>
      <c r="CW64" s="7" t="n">
        <v>0.4160537563809071</v>
      </c>
      <c r="CX64" s="7" t="n">
        <v>0.4412922001874696</v>
      </c>
      <c r="CY64" s="7" t="n">
        <v>0.8984024653347069</v>
      </c>
      <c r="CZ64" s="7" t="n">
        <v>0.6402502527144768</v>
      </c>
      <c r="DA64" s="7" t="n">
        <v>0.438358372365379</v>
      </c>
      <c r="DB64" s="7" t="n">
        <v>0.3705362024641368</v>
      </c>
      <c r="DC64" s="7" t="n">
        <v>0.6143316586459719</v>
      </c>
      <c r="DD64" s="7" t="n">
        <v>0.7919978620052804</v>
      </c>
      <c r="DE64" s="7" t="n">
        <v>0.9677012187545688</v>
      </c>
      <c r="DF64" s="7" t="n">
        <v>0.954416580497078</v>
      </c>
      <c r="DG64" s="7" t="n">
        <v>0.6143348783360504</v>
      </c>
      <c r="DH64" s="7" t="n">
        <v>0.4763829181960195</v>
      </c>
      <c r="DI64" s="7" t="n">
        <v>0.968241115716715</v>
      </c>
      <c r="DJ64" s="7" t="n">
        <v>0.1005751071464935</v>
      </c>
      <c r="DK64" s="7" t="n">
        <v>0.1601425915159395</v>
      </c>
      <c r="DL64" s="7" t="n">
        <v>0.4619394073656771</v>
      </c>
      <c r="DM64" s="7" t="n">
        <v>0.9660766231881562</v>
      </c>
      <c r="DN64" s="7" t="n">
        <v>0.6861081458052474</v>
      </c>
      <c r="DO64" s="7" t="n">
        <v>0.0004649722204011989</v>
      </c>
      <c r="DP64" s="7" t="n">
        <v>0.6025701793428037</v>
      </c>
      <c r="DQ64" s="7" t="n">
        <v>0.9635122109101716</v>
      </c>
      <c r="DR64" s="7" t="n">
        <v>0.1723003225101391</v>
      </c>
      <c r="DS64" s="7" t="n">
        <v>0.8873164288642614</v>
      </c>
      <c r="DT64" s="7" t="n">
        <v>0.6681354643068337</v>
      </c>
      <c r="DU64" s="7" t="n">
        <v>0.1799015188945348</v>
      </c>
      <c r="DV64" s="7" t="n">
        <v>0.2421991042901105</v>
      </c>
      <c r="DW64" s="7" t="n">
        <v>0.8436990153604539</v>
      </c>
      <c r="DX64" s="7" t="n">
        <v>0.3931340643500542</v>
      </c>
      <c r="DY64" s="7" t="n">
        <v>0.3226666342672948</v>
      </c>
      <c r="DZ64" s="7" t="n">
        <v>0.4071868174847951</v>
      </c>
      <c r="EA64" s="7" t="n">
        <v>0.1980916702452592</v>
      </c>
      <c r="EB64" s="7" t="n">
        <v>0.2938588063101195</v>
      </c>
      <c r="EC64" s="7" t="n">
        <v>0.3223782815202099</v>
      </c>
      <c r="ED64" s="7" t="n">
        <v>0.2239190708674986</v>
      </c>
      <c r="EE64" s="7" t="n">
        <v>0.1595424052600384</v>
      </c>
      <c r="EF64" s="7" t="n">
        <v>0.4498993756098605</v>
      </c>
      <c r="EG64" s="7" t="n">
        <v>0.2469155869582817</v>
      </c>
      <c r="EH64" s="7" t="n">
        <v>0.1498511382108582</v>
      </c>
      <c r="EI64" s="7" t="n">
        <v>0.07760465922262046</v>
      </c>
      <c r="EJ64" s="7" t="n">
        <v>0.196447267289358</v>
      </c>
      <c r="EK64" s="7" t="n">
        <v>0.05704574697627919</v>
      </c>
      <c r="EL64" s="7" t="n">
        <v>0.05742139319835668</v>
      </c>
      <c r="EM64" s="7" t="n">
        <v>0.07751948568363998</v>
      </c>
    </row>
    <row r="65">
      <c r="A65" s="6" t="inlineStr">
        <is>
          <t>930653.CSI</t>
        </is>
      </c>
      <c r="B65" s="6" t="inlineStr">
        <is>
          <t>中证食品饮料指数</t>
        </is>
      </c>
      <c r="C65" s="7" t="n">
        <v>0.6190508871198199</v>
      </c>
      <c r="D65" s="7" t="n">
        <v>0.6737116480194879</v>
      </c>
      <c r="E65" s="7" t="n">
        <v>-0.04118775419867208</v>
      </c>
      <c r="F65" s="7" t="n">
        <v>0.7195980185480183</v>
      </c>
      <c r="G65" s="7" t="n">
        <v>0.5656026423206351</v>
      </c>
      <c r="H65" s="7" t="n">
        <v>0.1070003400853004</v>
      </c>
      <c r="I65" s="7" t="n">
        <v>0.7444273678186404</v>
      </c>
      <c r="J65" s="7" t="n">
        <v>0.4260479862321398</v>
      </c>
      <c r="K65" s="7" t="n">
        <v>0.4287195547358656</v>
      </c>
      <c r="L65" s="7" t="n">
        <v>0.4978829341075413</v>
      </c>
      <c r="M65" s="7" t="n">
        <v>0.27661532181567</v>
      </c>
      <c r="N65" s="7" t="n">
        <v>0.6342857517858841</v>
      </c>
      <c r="O65" s="7" t="n">
        <v>0.9907841759537018</v>
      </c>
      <c r="P65" s="7" t="n">
        <v>0.299943113180555</v>
      </c>
      <c r="Q65" s="7" t="n">
        <v>0.2383523255613643</v>
      </c>
      <c r="R65" s="7" t="n">
        <v>0.5561876233754616</v>
      </c>
      <c r="S65" s="7" t="n">
        <v>0.3969859152262891</v>
      </c>
      <c r="T65" s="7" t="n">
        <v>0.295912566980629</v>
      </c>
      <c r="U65" s="7" t="n">
        <v>0.7293339826442876</v>
      </c>
      <c r="V65" s="7" t="n">
        <v>0.5775506033434955</v>
      </c>
      <c r="W65" s="7" t="n">
        <v>0.7095965304391608</v>
      </c>
      <c r="X65" s="7" t="n">
        <v>0.6575428310571714</v>
      </c>
      <c r="Y65" s="7" t="n">
        <v>0.1308117567325791</v>
      </c>
      <c r="Z65" s="7" t="n">
        <v>-0.1135906813514445</v>
      </c>
      <c r="AA65" s="7" t="n">
        <v>0.9654648645773358</v>
      </c>
      <c r="AB65" s="7" t="n">
        <v>0.6762730267791057</v>
      </c>
      <c r="AC65" s="7" t="n">
        <v>0.54423822616421</v>
      </c>
      <c r="AD65" s="7" t="n">
        <v>0.5929102461062096</v>
      </c>
      <c r="AE65" s="7" t="n">
        <v>0.5264747331194518</v>
      </c>
      <c r="AF65" s="7" t="n">
        <v>0.6787898019286166</v>
      </c>
      <c r="AG65" s="7" t="n">
        <v>0.4618227291237255</v>
      </c>
      <c r="AH65" s="7" t="n">
        <v>0.6818269220980965</v>
      </c>
      <c r="AI65" s="7" t="n">
        <v>0.660755382992123</v>
      </c>
      <c r="AJ65" s="7" t="n">
        <v>0.465294780971122</v>
      </c>
      <c r="AK65" s="7" t="n">
        <v>0.5150195482386346</v>
      </c>
      <c r="AL65" s="7" t="n">
        <v>0.7992648686443816</v>
      </c>
      <c r="AM65" s="7" t="n">
        <v>0.7901538642578437</v>
      </c>
      <c r="AN65" s="7" t="n">
        <v>0.600058158700734</v>
      </c>
      <c r="AO65" s="7" t="n">
        <v>0.6451605428132772</v>
      </c>
      <c r="AP65" s="7" t="n">
        <v>0.6557711099775874</v>
      </c>
      <c r="AQ65" s="7" t="n">
        <v>0.5791335410237481</v>
      </c>
      <c r="AR65" s="7" t="n">
        <v>0.5442383235972301</v>
      </c>
      <c r="AS65" s="7" t="n">
        <v>0.5386170138719817</v>
      </c>
      <c r="AT65" s="7" t="n">
        <v>0.3814386685988886</v>
      </c>
      <c r="AU65" s="7" t="n">
        <v>0.5802659690436437</v>
      </c>
      <c r="AV65" s="7" t="n">
        <v>0.5951677593896084</v>
      </c>
      <c r="AW65" s="7" t="n">
        <v>0.6741718606579367</v>
      </c>
      <c r="AX65" s="7" t="n">
        <v>0.2580697300147518</v>
      </c>
      <c r="AY65" s="7" t="n">
        <v>0.9839462833534514</v>
      </c>
      <c r="AZ65" s="7" t="n">
        <v>0.68543688398075</v>
      </c>
      <c r="BA65" s="7" t="n">
        <v>0.4883411659969881</v>
      </c>
      <c r="BB65" s="7" t="n">
        <v>-0.06433003623543951</v>
      </c>
      <c r="BC65" s="7" t="n">
        <v>0.7451773364139819</v>
      </c>
      <c r="BD65" s="7" t="n">
        <v>0.4906503784791396</v>
      </c>
      <c r="BE65" s="7" t="n">
        <v>0.4318201281752155</v>
      </c>
      <c r="BF65" s="7" t="n">
        <v>0.5005753774128292</v>
      </c>
      <c r="BG65" s="7" t="n">
        <v>0.2831371491993235</v>
      </c>
      <c r="BH65" s="7" t="n">
        <v>0.3832893698207959</v>
      </c>
      <c r="BI65" s="7" t="n">
        <v>0.5344820796534536</v>
      </c>
      <c r="BJ65" s="7" t="n">
        <v>0.6429625143001637</v>
      </c>
      <c r="BK65" s="7" t="n">
        <v>0.550057579058345</v>
      </c>
      <c r="BL65" s="7" t="n">
        <v>0.3871144460062064</v>
      </c>
      <c r="BM65" s="7" t="n">
        <v>0.4607219840006722</v>
      </c>
      <c r="BN65" s="7" t="n">
        <v>1</v>
      </c>
      <c r="BO65" s="7" t="n">
        <v>0.343796442809896</v>
      </c>
      <c r="BP65" s="7" t="n">
        <v>0.561222275368792</v>
      </c>
      <c r="BQ65" s="7" t="n">
        <v>0.3001500172136731</v>
      </c>
      <c r="BR65" s="7" t="n">
        <v>0.4828093129075265</v>
      </c>
      <c r="BS65" s="7" t="n">
        <v>0.3355460236989318</v>
      </c>
      <c r="BT65" s="7" t="n">
        <v>0.4747721791188195</v>
      </c>
      <c r="BU65" s="7" t="n">
        <v>0.5003918466076843</v>
      </c>
      <c r="BV65" s="7" t="n">
        <v>0.6553357786597537</v>
      </c>
      <c r="BW65" s="7" t="n">
        <v>0.1588463024746262</v>
      </c>
      <c r="BX65" s="7" t="n">
        <v>0.2613841270258035</v>
      </c>
      <c r="BY65" s="7" t="n">
        <v>0.2916472858758619</v>
      </c>
      <c r="BZ65" s="7" t="n">
        <v>0.4297759088882242</v>
      </c>
      <c r="CA65" s="7" t="n">
        <v>0.3413243113929617</v>
      </c>
      <c r="CB65" s="7" t="n">
        <v>0.2829911856435339</v>
      </c>
      <c r="CC65" s="7" t="n">
        <v>0.4991909147870973</v>
      </c>
      <c r="CD65" s="7" t="n">
        <v>0.3445698482976646</v>
      </c>
      <c r="CE65" s="7" t="n">
        <v>0.416329543435384</v>
      </c>
      <c r="CF65" s="7" t="n">
        <v>0.5070944180652832</v>
      </c>
      <c r="CG65" s="7" t="n">
        <v>0.6717330817448012</v>
      </c>
      <c r="CH65" s="7" t="n">
        <v>0.6392364900198966</v>
      </c>
      <c r="CI65" s="7" t="n">
        <v>0.405391695384676</v>
      </c>
      <c r="CJ65" s="7" t="n">
        <v>0.5845644027438152</v>
      </c>
      <c r="CK65" s="7" t="n">
        <v>0.3151918898074457</v>
      </c>
      <c r="CL65" s="7" t="n">
        <v>0.3142924408232186</v>
      </c>
      <c r="CM65" s="7" t="n">
        <v>0.4931411751159324</v>
      </c>
      <c r="CN65" s="7" t="n">
        <v>0.8265769727012267</v>
      </c>
      <c r="CO65" s="7" t="n">
        <v>0.6596600673606373</v>
      </c>
      <c r="CP65" s="7" t="n">
        <v>0.4589787658592061</v>
      </c>
      <c r="CQ65" s="7" t="n">
        <v>0.5820858976829552</v>
      </c>
      <c r="CR65" s="7" t="n">
        <v>0.2208485572264245</v>
      </c>
      <c r="CS65" s="7" t="n">
        <v>0.4500753996263709</v>
      </c>
      <c r="CT65" s="7" t="n">
        <v>0.5822970207903136</v>
      </c>
      <c r="CU65" s="7" t="n">
        <v>0.5144892744950021</v>
      </c>
      <c r="CV65" s="7" t="n">
        <v>0.5078470679867517</v>
      </c>
      <c r="CW65" s="7" t="n">
        <v>0.4873657092906717</v>
      </c>
      <c r="CX65" s="7" t="n">
        <v>0.5125983542580456</v>
      </c>
      <c r="CY65" s="7" t="n">
        <v>0.5869759652682862</v>
      </c>
      <c r="CZ65" s="7" t="n">
        <v>0.6222541517034186</v>
      </c>
      <c r="DA65" s="7" t="n">
        <v>0.5768739117631956</v>
      </c>
      <c r="DB65" s="7" t="n">
        <v>0.373720963989512</v>
      </c>
      <c r="DC65" s="7" t="n">
        <v>0.3129646285739202</v>
      </c>
      <c r="DD65" s="7" t="n">
        <v>0.4243541197225462</v>
      </c>
      <c r="DE65" s="7" t="n">
        <v>0.4373723253162995</v>
      </c>
      <c r="DF65" s="7" t="n">
        <v>0.5467462661808482</v>
      </c>
      <c r="DG65" s="7" t="n">
        <v>0.6651120871024024</v>
      </c>
      <c r="DH65" s="7" t="n">
        <v>0.5116068963960793</v>
      </c>
      <c r="DI65" s="7" t="n">
        <v>0.4487998591286497</v>
      </c>
      <c r="DJ65" s="7" t="n">
        <v>0.3228317739587068</v>
      </c>
      <c r="DK65" s="7" t="n">
        <v>0.06303817135845111</v>
      </c>
      <c r="DL65" s="7" t="n">
        <v>0.4039701954562941</v>
      </c>
      <c r="DM65" s="7" t="n">
        <v>0.4431793424094096</v>
      </c>
      <c r="DN65" s="7" t="n">
        <v>0.5324172172329961</v>
      </c>
      <c r="DO65" s="7" t="n">
        <v>0.2508128960746524</v>
      </c>
      <c r="DP65" s="7" t="n">
        <v>0.7066784957169968</v>
      </c>
      <c r="DQ65" s="7" t="n">
        <v>0.4521986274608508</v>
      </c>
      <c r="DR65" s="7" t="n">
        <v>-0.1486324062094906</v>
      </c>
      <c r="DS65" s="7" t="n">
        <v>0.4259229344883347</v>
      </c>
      <c r="DT65" s="7" t="n">
        <v>0.6952917414754594</v>
      </c>
      <c r="DU65" s="7" t="n">
        <v>0.04643191828801339</v>
      </c>
      <c r="DV65" s="7" t="n">
        <v>0.4821300806003537</v>
      </c>
      <c r="DW65" s="7" t="n">
        <v>0.4230506657872318</v>
      </c>
      <c r="DX65" s="7" t="n">
        <v>0.3995058424361662</v>
      </c>
      <c r="DY65" s="7" t="n">
        <v>0.513511454123486</v>
      </c>
      <c r="DZ65" s="7" t="n">
        <v>0.4181906728550608</v>
      </c>
      <c r="EA65" s="7" t="n">
        <v>0.3411146613805984</v>
      </c>
      <c r="EB65" s="7" t="n">
        <v>0.4932839218649009</v>
      </c>
      <c r="EC65" s="7" t="n">
        <v>0.455815219382375</v>
      </c>
      <c r="ED65" s="7" t="n">
        <v>0.3671655360366639</v>
      </c>
      <c r="EE65" s="7" t="n">
        <v>0.3822258389836765</v>
      </c>
      <c r="EF65" s="7" t="n">
        <v>0.5079171340948059</v>
      </c>
      <c r="EG65" s="7" t="n">
        <v>0.1196579877877574</v>
      </c>
      <c r="EH65" s="7" t="n">
        <v>0.1541298049993929</v>
      </c>
      <c r="EI65" s="7" t="n">
        <v>0.2173803469952197</v>
      </c>
      <c r="EJ65" s="7" t="n">
        <v>0.09210517500982605</v>
      </c>
      <c r="EK65" s="7" t="n">
        <v>0.258679867975963</v>
      </c>
      <c r="EL65" s="7" t="n">
        <v>0.2595608551472974</v>
      </c>
      <c r="EM65" s="7" t="n">
        <v>0.2177211639272385</v>
      </c>
    </row>
    <row r="66">
      <c r="A66" s="6" t="inlineStr">
        <is>
          <t>930697.CSI</t>
        </is>
      </c>
      <c r="B66" s="6" t="inlineStr">
        <is>
          <t>中证全指家用电器指数</t>
        </is>
      </c>
      <c r="C66" s="7" t="n">
        <v>0.6053151517659702</v>
      </c>
      <c r="D66" s="7" t="n">
        <v>0.505846231697493</v>
      </c>
      <c r="E66" s="7" t="n">
        <v>0.1737592678708657</v>
      </c>
      <c r="F66" s="7" t="n">
        <v>0.3913719659220601</v>
      </c>
      <c r="G66" s="7" t="n">
        <v>0.2313711184748135</v>
      </c>
      <c r="H66" s="7" t="n">
        <v>0.2415265659133296</v>
      </c>
      <c r="I66" s="7" t="n">
        <v>0.5697885443633594</v>
      </c>
      <c r="J66" s="7" t="n">
        <v>0.5611332335420212</v>
      </c>
      <c r="K66" s="7" t="n">
        <v>0.5457590324827082</v>
      </c>
      <c r="L66" s="7" t="n">
        <v>0.6162946133816497</v>
      </c>
      <c r="M66" s="7" t="n">
        <v>0.2943912626477648</v>
      </c>
      <c r="N66" s="7" t="n">
        <v>0.5632880804990182</v>
      </c>
      <c r="O66" s="7" t="n">
        <v>0.2997474986664065</v>
      </c>
      <c r="P66" s="7" t="n">
        <v>0.3018607648751382</v>
      </c>
      <c r="Q66" s="7" t="n">
        <v>0.2943270525712748</v>
      </c>
      <c r="R66" s="7" t="n">
        <v>0.6023879804713147</v>
      </c>
      <c r="S66" s="7" t="n">
        <v>0.5099494056106629</v>
      </c>
      <c r="T66" s="7" t="n">
        <v>0.437256353326303</v>
      </c>
      <c r="U66" s="7" t="n">
        <v>0.5569338966713822</v>
      </c>
      <c r="V66" s="7" t="n">
        <v>0.6445702407850619</v>
      </c>
      <c r="W66" s="7" t="n">
        <v>0.6158280498072057</v>
      </c>
      <c r="X66" s="7" t="n">
        <v>0.4813785206796264</v>
      </c>
      <c r="Y66" s="7" t="n">
        <v>0.3203036089161638</v>
      </c>
      <c r="Z66" s="7" t="n">
        <v>0.08174653117701595</v>
      </c>
      <c r="AA66" s="7" t="n">
        <v>0.2571995455678639</v>
      </c>
      <c r="AB66" s="7" t="n">
        <v>0.5275481164464002</v>
      </c>
      <c r="AC66" s="7" t="n">
        <v>0.221796398622346</v>
      </c>
      <c r="AD66" s="7" t="n">
        <v>0.2369652843136542</v>
      </c>
      <c r="AE66" s="7" t="n">
        <v>0.4335581006660832</v>
      </c>
      <c r="AF66" s="7" t="n">
        <v>0.5320942652862684</v>
      </c>
      <c r="AG66" s="7" t="n">
        <v>0.6018392414135773</v>
      </c>
      <c r="AH66" s="7" t="n">
        <v>0.5427555828966472</v>
      </c>
      <c r="AI66" s="7" t="n">
        <v>0.5466405207536941</v>
      </c>
      <c r="AJ66" s="7" t="n">
        <v>0.59956497666775</v>
      </c>
      <c r="AK66" s="7" t="n">
        <v>0.5767791995850374</v>
      </c>
      <c r="AL66" s="7" t="n">
        <v>0.6109733682716971</v>
      </c>
      <c r="AM66" s="7" t="n">
        <v>0.593804085509083</v>
      </c>
      <c r="AN66" s="7" t="n">
        <v>0.3612766307579995</v>
      </c>
      <c r="AO66" s="7" t="n">
        <v>0.4883553936215524</v>
      </c>
      <c r="AP66" s="7" t="n">
        <v>0.5195449955997513</v>
      </c>
      <c r="AQ66" s="7" t="n">
        <v>0.4699157329764654</v>
      </c>
      <c r="AR66" s="7" t="n">
        <v>0.2217964180394837</v>
      </c>
      <c r="AS66" s="7" t="n">
        <v>0.5546086338899827</v>
      </c>
      <c r="AT66" s="7" t="n">
        <v>0.42489197479938</v>
      </c>
      <c r="AU66" s="7" t="n">
        <v>0.5167500760934545</v>
      </c>
      <c r="AV66" s="7" t="n">
        <v>0.3997324562604607</v>
      </c>
      <c r="AW66" s="7" t="n">
        <v>0.4653343234199058</v>
      </c>
      <c r="AX66" s="7" t="n">
        <v>0.1144548316435757</v>
      </c>
      <c r="AY66" s="7" t="n">
        <v>0.2904832620662143</v>
      </c>
      <c r="AZ66" s="7" t="n">
        <v>0.5000274414985781</v>
      </c>
      <c r="BA66" s="7" t="n">
        <v>0.3887326749128573</v>
      </c>
      <c r="BB66" s="7" t="n">
        <v>0.1697673797358122</v>
      </c>
      <c r="BC66" s="7" t="n">
        <v>0.4295361576429906</v>
      </c>
      <c r="BD66" s="7" t="n">
        <v>0.4538966852654147</v>
      </c>
      <c r="BE66" s="7" t="n">
        <v>0.4799237886902816</v>
      </c>
      <c r="BF66" s="7" t="n">
        <v>0.1471003874085699</v>
      </c>
      <c r="BG66" s="7" t="n">
        <v>0.4194191870373386</v>
      </c>
      <c r="BH66" s="7" t="n">
        <v>0.4349669862338162</v>
      </c>
      <c r="BI66" s="7" t="n">
        <v>0.4712334273594522</v>
      </c>
      <c r="BJ66" s="7" t="n">
        <v>0.2074090886098049</v>
      </c>
      <c r="BK66" s="7" t="n">
        <v>0.5507363156449397</v>
      </c>
      <c r="BL66" s="7" t="n">
        <v>0.5176477794626113</v>
      </c>
      <c r="BM66" s="7" t="n">
        <v>0.6207707460282905</v>
      </c>
      <c r="BN66" s="7" t="n">
        <v>0.343796442809896</v>
      </c>
      <c r="BO66" s="7" t="n">
        <v>1</v>
      </c>
      <c r="BP66" s="7" t="n">
        <v>0.2247579184319862</v>
      </c>
      <c r="BQ66" s="7" t="n">
        <v>0.3104193906528014</v>
      </c>
      <c r="BR66" s="7" t="n">
        <v>0.2897749302559609</v>
      </c>
      <c r="BS66" s="7" t="n">
        <v>0.5621906770310431</v>
      </c>
      <c r="BT66" s="7" t="n">
        <v>0.4374020638386311</v>
      </c>
      <c r="BU66" s="7" t="n">
        <v>0.6182961367130118</v>
      </c>
      <c r="BV66" s="7" t="n">
        <v>0.4883872094592004</v>
      </c>
      <c r="BW66" s="7" t="n">
        <v>0.3126810091048022</v>
      </c>
      <c r="BX66" s="7" t="n">
        <v>0.2676764084174627</v>
      </c>
      <c r="BY66" s="7" t="n">
        <v>0.4848474530926834</v>
      </c>
      <c r="BZ66" s="7" t="n">
        <v>0.4813202842871941</v>
      </c>
      <c r="CA66" s="7" t="n">
        <v>0.5188792166346662</v>
      </c>
      <c r="CB66" s="7" t="n">
        <v>0.2690411178698581</v>
      </c>
      <c r="CC66" s="7" t="n">
        <v>0.2427004641456858</v>
      </c>
      <c r="CD66" s="7" t="n">
        <v>0.4219187697771391</v>
      </c>
      <c r="CE66" s="7" t="n">
        <v>0.2032772373970775</v>
      </c>
      <c r="CF66" s="7" t="n">
        <v>0.4670264453371407</v>
      </c>
      <c r="CG66" s="7" t="n">
        <v>0.47160191217811</v>
      </c>
      <c r="CH66" s="7" t="n">
        <v>0.4350951347590589</v>
      </c>
      <c r="CI66" s="7" t="n">
        <v>0.6755617177387121</v>
      </c>
      <c r="CJ66" s="7" t="n">
        <v>0.5042682773377166</v>
      </c>
      <c r="CK66" s="7" t="n">
        <v>0.5457461433089149</v>
      </c>
      <c r="CL66" s="7" t="n">
        <v>0.5786701440034937</v>
      </c>
      <c r="CM66" s="7" t="n">
        <v>0.6018583765267357</v>
      </c>
      <c r="CN66" s="7" t="n">
        <v>0.6100582644483993</v>
      </c>
      <c r="CO66" s="7" t="n">
        <v>0.5068802319719776</v>
      </c>
      <c r="CP66" s="7" t="n">
        <v>0.472798909135834</v>
      </c>
      <c r="CQ66" s="7" t="n">
        <v>0.4601793001205385</v>
      </c>
      <c r="CR66" s="7" t="n">
        <v>0.5439695424731505</v>
      </c>
      <c r="CS66" s="7" t="n">
        <v>0.3743006043150882</v>
      </c>
      <c r="CT66" s="7" t="n">
        <v>0.5267631344333424</v>
      </c>
      <c r="CU66" s="7" t="n">
        <v>0.2907688346469808</v>
      </c>
      <c r="CV66" s="7" t="n">
        <v>0.2924240381656262</v>
      </c>
      <c r="CW66" s="7" t="n">
        <v>0.241101968223278</v>
      </c>
      <c r="CX66" s="7" t="n">
        <v>0.2492833546943093</v>
      </c>
      <c r="CY66" s="7" t="n">
        <v>0.5805188564271191</v>
      </c>
      <c r="CZ66" s="7" t="n">
        <v>0.4611606535227395</v>
      </c>
      <c r="DA66" s="7" t="n">
        <v>0.2955466788560858</v>
      </c>
      <c r="DB66" s="7" t="n">
        <v>0.1789305085051187</v>
      </c>
      <c r="DC66" s="7" t="n">
        <v>0.3905914367918624</v>
      </c>
      <c r="DD66" s="7" t="n">
        <v>0.6041480444480194</v>
      </c>
      <c r="DE66" s="7" t="n">
        <v>0.5694175733266698</v>
      </c>
      <c r="DF66" s="7" t="n">
        <v>0.6437033700750276</v>
      </c>
      <c r="DG66" s="7" t="n">
        <v>0.4139053609318353</v>
      </c>
      <c r="DH66" s="7" t="n">
        <v>0.2867693686781969</v>
      </c>
      <c r="DI66" s="7" t="n">
        <v>0.5834610847859328</v>
      </c>
      <c r="DJ66" s="7" t="n">
        <v>0.05354161312335613</v>
      </c>
      <c r="DK66" s="7" t="n">
        <v>0.1470212172566283</v>
      </c>
      <c r="DL66" s="7" t="n">
        <v>0.3839188481901724</v>
      </c>
      <c r="DM66" s="7" t="n">
        <v>0.5765034358239549</v>
      </c>
      <c r="DN66" s="7" t="n">
        <v>0.4638486773158841</v>
      </c>
      <c r="DO66" s="7" t="n">
        <v>0.1074265570846493</v>
      </c>
      <c r="DP66" s="7" t="n">
        <v>0.3387347201229224</v>
      </c>
      <c r="DQ66" s="7" t="n">
        <v>0.5686278537817874</v>
      </c>
      <c r="DR66" s="7" t="n">
        <v>0.1870321627704904</v>
      </c>
      <c r="DS66" s="7" t="n">
        <v>0.4708879300156418</v>
      </c>
      <c r="DT66" s="7" t="n">
        <v>0.5446036055722591</v>
      </c>
      <c r="DU66" s="7" t="n">
        <v>0.2661380356597773</v>
      </c>
      <c r="DV66" s="7" t="n">
        <v>0.1368680204095654</v>
      </c>
      <c r="DW66" s="7" t="n">
        <v>0.6448232113645992</v>
      </c>
      <c r="DX66" s="7" t="n">
        <v>0.2139703092400647</v>
      </c>
      <c r="DY66" s="7" t="n">
        <v>0.252315704520773</v>
      </c>
      <c r="DZ66" s="7" t="n">
        <v>0.2175340028568505</v>
      </c>
      <c r="EA66" s="7" t="n">
        <v>0.2491781515408668</v>
      </c>
      <c r="EB66" s="7" t="n">
        <v>0.2472160031011468</v>
      </c>
      <c r="EC66" s="7" t="n">
        <v>0.173515563305008</v>
      </c>
      <c r="ED66" s="7" t="n">
        <v>0.2372485647435212</v>
      </c>
      <c r="EE66" s="7" t="n">
        <v>0.2221026691368042</v>
      </c>
      <c r="EF66" s="7" t="n">
        <v>0.2762420528025447</v>
      </c>
      <c r="EG66" s="7" t="n">
        <v>0.02607826659120226</v>
      </c>
      <c r="EH66" s="7" t="n">
        <v>0.09186138144597862</v>
      </c>
      <c r="EI66" s="7" t="n">
        <v>-0.05969938061608449</v>
      </c>
      <c r="EJ66" s="7" t="n">
        <v>0.3077439200210477</v>
      </c>
      <c r="EK66" s="7" t="n">
        <v>-0.06883611353358689</v>
      </c>
      <c r="EL66" s="7" t="n">
        <v>-0.06847673093032652</v>
      </c>
      <c r="EM66" s="7" t="n">
        <v>-0.05979011987300677</v>
      </c>
    </row>
    <row r="67">
      <c r="A67" s="6" t="inlineStr">
        <is>
          <t>930707.CSI</t>
        </is>
      </c>
      <c r="B67" s="6" t="inlineStr">
        <is>
          <t>中证畜牧养殖指数</t>
        </is>
      </c>
      <c r="C67" s="7" t="n">
        <v>0.4968788825968102</v>
      </c>
      <c r="D67" s="7" t="n">
        <v>0.4072349652074308</v>
      </c>
      <c r="E67" s="7" t="n">
        <v>0.05110492612297507</v>
      </c>
      <c r="F67" s="7" t="n">
        <v>0.3903005597004195</v>
      </c>
      <c r="G67" s="7" t="n">
        <v>0.347073518328018</v>
      </c>
      <c r="H67" s="7" t="n">
        <v>0.2229779984702542</v>
      </c>
      <c r="I67" s="7" t="n">
        <v>0.458457594398455</v>
      </c>
      <c r="J67" s="7" t="n">
        <v>0.2737796911586365</v>
      </c>
      <c r="K67" s="7" t="n">
        <v>0.2870633916171559</v>
      </c>
      <c r="L67" s="7" t="n">
        <v>0.3127712436146329</v>
      </c>
      <c r="M67" s="7" t="n">
        <v>0.3526553648664875</v>
      </c>
      <c r="N67" s="7" t="n">
        <v>0.4561353019070148</v>
      </c>
      <c r="O67" s="7" t="n">
        <v>0.4933862321612537</v>
      </c>
      <c r="P67" s="7" t="n">
        <v>0.3710975296005207</v>
      </c>
      <c r="Q67" s="7" t="n">
        <v>0.2098834393817592</v>
      </c>
      <c r="R67" s="7" t="n">
        <v>0.5150613350693363</v>
      </c>
      <c r="S67" s="7" t="n">
        <v>0.299772297513456</v>
      </c>
      <c r="T67" s="7" t="n">
        <v>0.2625126050425933</v>
      </c>
      <c r="U67" s="7" t="n">
        <v>0.4553232778746191</v>
      </c>
      <c r="V67" s="7" t="n">
        <v>0.4734278054330308</v>
      </c>
      <c r="W67" s="7" t="n">
        <v>0.4792606587040795</v>
      </c>
      <c r="X67" s="7" t="n">
        <v>0.2936018850745155</v>
      </c>
      <c r="Y67" s="7" t="n">
        <v>0.1987017003014066</v>
      </c>
      <c r="Z67" s="7" t="n">
        <v>0.000745987717937774</v>
      </c>
      <c r="AA67" s="7" t="n">
        <v>0.6482596088909667</v>
      </c>
      <c r="AB67" s="7" t="n">
        <v>0.3619397745969654</v>
      </c>
      <c r="AC67" s="7" t="n">
        <v>0.2136040818288139</v>
      </c>
      <c r="AD67" s="7" t="n">
        <v>0.9695459872138905</v>
      </c>
      <c r="AE67" s="7" t="n">
        <v>0.369299346992801</v>
      </c>
      <c r="AF67" s="7" t="n">
        <v>0.3789410379425655</v>
      </c>
      <c r="AG67" s="7" t="n">
        <v>0.320445887655681</v>
      </c>
      <c r="AH67" s="7" t="n">
        <v>0.4416849482606343</v>
      </c>
      <c r="AI67" s="7" t="n">
        <v>0.3845549317434658</v>
      </c>
      <c r="AJ67" s="7" t="n">
        <v>0.3058628382066929</v>
      </c>
      <c r="AK67" s="7" t="n">
        <v>0.5085137850172488</v>
      </c>
      <c r="AL67" s="7" t="n">
        <v>0.4377034890180445</v>
      </c>
      <c r="AM67" s="7" t="n">
        <v>0.4850820652822656</v>
      </c>
      <c r="AN67" s="7" t="n">
        <v>0.4103703647401242</v>
      </c>
      <c r="AO67" s="7" t="n">
        <v>0.3611108341520565</v>
      </c>
      <c r="AP67" s="7" t="n">
        <v>0.379082343984917</v>
      </c>
      <c r="AQ67" s="7" t="n">
        <v>0.4347023219957626</v>
      </c>
      <c r="AR67" s="7" t="n">
        <v>0.213604216546835</v>
      </c>
      <c r="AS67" s="7" t="n">
        <v>0.4216639632298018</v>
      </c>
      <c r="AT67" s="7" t="n">
        <v>0.3618815814333244</v>
      </c>
      <c r="AU67" s="7" t="n">
        <v>0.4191556293069705</v>
      </c>
      <c r="AV67" s="7" t="n">
        <v>0.4296229087157998</v>
      </c>
      <c r="AW67" s="7" t="n">
        <v>0.4630576776153248</v>
      </c>
      <c r="AX67" s="7" t="n">
        <v>0.1514580666752233</v>
      </c>
      <c r="AY67" s="7" t="n">
        <v>0.4852479841648077</v>
      </c>
      <c r="AZ67" s="7" t="n">
        <v>0.4199390098980466</v>
      </c>
      <c r="BA67" s="7" t="n">
        <v>0.3158283714476934</v>
      </c>
      <c r="BB67" s="7" t="n">
        <v>0.03492286304260241</v>
      </c>
      <c r="BC67" s="7" t="n">
        <v>0.398427494173118</v>
      </c>
      <c r="BD67" s="7" t="n">
        <v>0.5188304093088163</v>
      </c>
      <c r="BE67" s="7" t="n">
        <v>0.3229006163401847</v>
      </c>
      <c r="BF67" s="7" t="n">
        <v>0.3197340702823162</v>
      </c>
      <c r="BG67" s="7" t="n">
        <v>0.3788239172013442</v>
      </c>
      <c r="BH67" s="7" t="n">
        <v>0.2352542844569472</v>
      </c>
      <c r="BI67" s="7" t="n">
        <v>0.5256761054790564</v>
      </c>
      <c r="BJ67" s="7" t="n">
        <v>0.4890353474674729</v>
      </c>
      <c r="BK67" s="7" t="n">
        <v>0.3888948291742936</v>
      </c>
      <c r="BL67" s="7" t="n">
        <v>0.2846453038095627</v>
      </c>
      <c r="BM67" s="7" t="n">
        <v>0.3059215385249469</v>
      </c>
      <c r="BN67" s="7" t="n">
        <v>0.561222275368792</v>
      </c>
      <c r="BO67" s="7" t="n">
        <v>0.2247579184319862</v>
      </c>
      <c r="BP67" s="7" t="n">
        <v>1</v>
      </c>
      <c r="BQ67" s="7" t="n">
        <v>0.3820218135506089</v>
      </c>
      <c r="BR67" s="7" t="n">
        <v>0.3358202812032695</v>
      </c>
      <c r="BS67" s="7" t="n">
        <v>0.2257729722130389</v>
      </c>
      <c r="BT67" s="7" t="n">
        <v>0.5093031877197355</v>
      </c>
      <c r="BU67" s="7" t="n">
        <v>0.3536039746220928</v>
      </c>
      <c r="BV67" s="7" t="n">
        <v>0.3330694450490466</v>
      </c>
      <c r="BW67" s="7" t="n">
        <v>0.1984821257917276</v>
      </c>
      <c r="BX67" s="7" t="n">
        <v>0.252356581311256</v>
      </c>
      <c r="BY67" s="7" t="n">
        <v>0.2216524444337351</v>
      </c>
      <c r="BZ67" s="7" t="n">
        <v>0.3699745360609717</v>
      </c>
      <c r="CA67" s="7" t="n">
        <v>0.2478857153327036</v>
      </c>
      <c r="CB67" s="7" t="n">
        <v>0.3045529913743247</v>
      </c>
      <c r="CC67" s="7" t="n">
        <v>0.3336921913638212</v>
      </c>
      <c r="CD67" s="7" t="n">
        <v>0.381301406033956</v>
      </c>
      <c r="CE67" s="7" t="n">
        <v>0.2094253624682351</v>
      </c>
      <c r="CF67" s="7" t="n">
        <v>0.3846692078022073</v>
      </c>
      <c r="CG67" s="7" t="n">
        <v>0.4701429626651121</v>
      </c>
      <c r="CH67" s="7" t="n">
        <v>0.4323056930916873</v>
      </c>
      <c r="CI67" s="7" t="n">
        <v>0.3828033919664228</v>
      </c>
      <c r="CJ67" s="7" t="n">
        <v>0.4195037781783506</v>
      </c>
      <c r="CK67" s="7" t="n">
        <v>0.2163440357263502</v>
      </c>
      <c r="CL67" s="7" t="n">
        <v>0.2249386142097012</v>
      </c>
      <c r="CM67" s="7" t="n">
        <v>0.2795895864040333</v>
      </c>
      <c r="CN67" s="7" t="n">
        <v>0.5268314205264617</v>
      </c>
      <c r="CO67" s="7" t="n">
        <v>0.3325897443616229</v>
      </c>
      <c r="CP67" s="7" t="n">
        <v>0.3607483386112454</v>
      </c>
      <c r="CQ67" s="7" t="n">
        <v>0.3201864208344696</v>
      </c>
      <c r="CR67" s="7" t="n">
        <v>0.1749125342444609</v>
      </c>
      <c r="CS67" s="7" t="n">
        <v>0.4512673905159337</v>
      </c>
      <c r="CT67" s="7" t="n">
        <v>0.4203279800370084</v>
      </c>
      <c r="CU67" s="7" t="n">
        <v>0.2626631155832411</v>
      </c>
      <c r="CV67" s="7" t="n">
        <v>0.2660034044909227</v>
      </c>
      <c r="CW67" s="7" t="n">
        <v>0.2595937333999977</v>
      </c>
      <c r="CX67" s="7" t="n">
        <v>0.2773533428488495</v>
      </c>
      <c r="CY67" s="7" t="n">
        <v>0.3236380064751853</v>
      </c>
      <c r="CZ67" s="7" t="n">
        <v>0.4040204884006776</v>
      </c>
      <c r="DA67" s="7" t="n">
        <v>0.3314396077902706</v>
      </c>
      <c r="DB67" s="7" t="n">
        <v>0.1655652725159397</v>
      </c>
      <c r="DC67" s="7" t="n">
        <v>0.1695905755017396</v>
      </c>
      <c r="DD67" s="7" t="n">
        <v>0.3926761785415014</v>
      </c>
      <c r="DE67" s="7" t="n">
        <v>0.2453624269943395</v>
      </c>
      <c r="DF67" s="7" t="n">
        <v>0.3929200495514224</v>
      </c>
      <c r="DG67" s="7" t="n">
        <v>0.4422148968116735</v>
      </c>
      <c r="DH67" s="7" t="n">
        <v>0.2485762449035986</v>
      </c>
      <c r="DI67" s="7" t="n">
        <v>0.27683851721463</v>
      </c>
      <c r="DJ67" s="7" t="n">
        <v>0.2247398182432628</v>
      </c>
      <c r="DK67" s="7" t="n">
        <v>0.09909777257315694</v>
      </c>
      <c r="DL67" s="7" t="n">
        <v>0.4334059732357418</v>
      </c>
      <c r="DM67" s="7" t="n">
        <v>0.273289592691674</v>
      </c>
      <c r="DN67" s="7" t="n">
        <v>0.3788487349239682</v>
      </c>
      <c r="DO67" s="7" t="n">
        <v>0.1390074337523208</v>
      </c>
      <c r="DP67" s="7" t="n">
        <v>0.4585357398633779</v>
      </c>
      <c r="DQ67" s="7" t="n">
        <v>0.3023596037428177</v>
      </c>
      <c r="DR67" s="7" t="n">
        <v>0.04766540667735134</v>
      </c>
      <c r="DS67" s="7" t="n">
        <v>0.3316477478437917</v>
      </c>
      <c r="DT67" s="7" t="n">
        <v>0.5122250823744819</v>
      </c>
      <c r="DU67" s="7" t="n">
        <v>0.1864386506353335</v>
      </c>
      <c r="DV67" s="7" t="n">
        <v>0.3091546259800027</v>
      </c>
      <c r="DW67" s="7" t="n">
        <v>0.3470290364772168</v>
      </c>
      <c r="DX67" s="7" t="n">
        <v>0.199033653942967</v>
      </c>
      <c r="DY67" s="7" t="n">
        <v>0.3320968915705526</v>
      </c>
      <c r="DZ67" s="7" t="n">
        <v>0.2221899151798579</v>
      </c>
      <c r="EA67" s="7" t="n">
        <v>0.2740641996138441</v>
      </c>
      <c r="EB67" s="7" t="n">
        <v>0.3440887079944444</v>
      </c>
      <c r="EC67" s="7" t="n">
        <v>0.2376831364202878</v>
      </c>
      <c r="ED67" s="7" t="n">
        <v>0.2668698953251556</v>
      </c>
      <c r="EE67" s="7" t="n">
        <v>0.2613898929640209</v>
      </c>
      <c r="EF67" s="7" t="n">
        <v>0.2749345411456315</v>
      </c>
      <c r="EG67" s="7" t="n">
        <v>0.04477826598930987</v>
      </c>
      <c r="EH67" s="7" t="n">
        <v>0.1863939258205381</v>
      </c>
      <c r="EI67" s="7" t="n">
        <v>0.1847578739942591</v>
      </c>
      <c r="EJ67" s="7" t="n">
        <v>0.1316486527925138</v>
      </c>
      <c r="EK67" s="7" t="n">
        <v>0.1998551152233286</v>
      </c>
      <c r="EL67" s="7" t="n">
        <v>0.2007599685379205</v>
      </c>
      <c r="EM67" s="7" t="n">
        <v>0.1850124407146492</v>
      </c>
    </row>
    <row r="68">
      <c r="A68" s="6" t="inlineStr">
        <is>
          <t>930708.CSI</t>
        </is>
      </c>
      <c r="B68" s="6" t="inlineStr">
        <is>
          <t>中证有色金属指数</t>
        </is>
      </c>
      <c r="C68" s="7" t="n">
        <v>0.6970811513343979</v>
      </c>
      <c r="D68" s="7" t="n">
        <v>0.5898281348645368</v>
      </c>
      <c r="E68" s="7" t="n">
        <v>0.4777642088144408</v>
      </c>
      <c r="F68" s="7" t="n">
        <v>0.4983780210398764</v>
      </c>
      <c r="G68" s="7" t="n">
        <v>0.2584030188992582</v>
      </c>
      <c r="H68" s="7" t="n">
        <v>0.8764856692120421</v>
      </c>
      <c r="I68" s="7" t="n">
        <v>0.5622951523810377</v>
      </c>
      <c r="J68" s="7" t="n">
        <v>0.3445099200578972</v>
      </c>
      <c r="K68" s="7" t="n">
        <v>0.3420190361078527</v>
      </c>
      <c r="L68" s="7" t="n">
        <v>0.3911843022079689</v>
      </c>
      <c r="M68" s="7" t="n">
        <v>0.9979194128250976</v>
      </c>
      <c r="N68" s="7" t="n">
        <v>0.6787718137767628</v>
      </c>
      <c r="O68" s="7" t="n">
        <v>0.2410034382568979</v>
      </c>
      <c r="P68" s="7" t="n">
        <v>0.9975245669123967</v>
      </c>
      <c r="Q68" s="7" t="n">
        <v>0.5646885944053506</v>
      </c>
      <c r="R68" s="7" t="n">
        <v>0.589978002136096</v>
      </c>
      <c r="S68" s="7" t="n">
        <v>0.580891225167526</v>
      </c>
      <c r="T68" s="7" t="n">
        <v>0.6131927814372166</v>
      </c>
      <c r="U68" s="7" t="n">
        <v>0.5787852573218969</v>
      </c>
      <c r="V68" s="7" t="n">
        <v>0.6822413178879563</v>
      </c>
      <c r="W68" s="7" t="n">
        <v>0.6243581616753937</v>
      </c>
      <c r="X68" s="7" t="n">
        <v>0.1333649272197369</v>
      </c>
      <c r="Y68" s="7" t="n">
        <v>0.5922085446075804</v>
      </c>
      <c r="Z68" s="7" t="n">
        <v>0.4580562399645725</v>
      </c>
      <c r="AA68" s="7" t="n">
        <v>0.2881704195370536</v>
      </c>
      <c r="AB68" s="7" t="n">
        <v>0.2413267864854781</v>
      </c>
      <c r="AC68" s="7" t="n">
        <v>0.1130814983598273</v>
      </c>
      <c r="AD68" s="7" t="n">
        <v>0.4827958696403459</v>
      </c>
      <c r="AE68" s="7" t="n">
        <v>0.4316128431838896</v>
      </c>
      <c r="AF68" s="7" t="n">
        <v>0.2632475240438567</v>
      </c>
      <c r="AG68" s="7" t="n">
        <v>0.3965615653384729</v>
      </c>
      <c r="AH68" s="7" t="n">
        <v>0.4342715440163112</v>
      </c>
      <c r="AI68" s="7" t="n">
        <v>0.4110840341239049</v>
      </c>
      <c r="AJ68" s="7" t="n">
        <v>0.4550239040830278</v>
      </c>
      <c r="AK68" s="7" t="n">
        <v>0.5422583264120517</v>
      </c>
      <c r="AL68" s="7" t="n">
        <v>0.493526872023824</v>
      </c>
      <c r="AM68" s="7" t="n">
        <v>0.4694040528240109</v>
      </c>
      <c r="AN68" s="7" t="n">
        <v>0.4370908382156673</v>
      </c>
      <c r="AO68" s="7" t="n">
        <v>0.3235919675540319</v>
      </c>
      <c r="AP68" s="7" t="n">
        <v>0.4123294077300504</v>
      </c>
      <c r="AQ68" s="7" t="n">
        <v>0.5010604145083101</v>
      </c>
      <c r="AR68" s="7" t="n">
        <v>0.1130816901699146</v>
      </c>
      <c r="AS68" s="7" t="n">
        <v>0.46712471425761</v>
      </c>
      <c r="AT68" s="7" t="n">
        <v>0.3147504789284858</v>
      </c>
      <c r="AU68" s="7" t="n">
        <v>0.371919924942201</v>
      </c>
      <c r="AV68" s="7" t="n">
        <v>0.4435769909991858</v>
      </c>
      <c r="AW68" s="7" t="n">
        <v>0.5532280841426195</v>
      </c>
      <c r="AX68" s="7" t="n">
        <v>0.06264385002696952</v>
      </c>
      <c r="AY68" s="7" t="n">
        <v>0.2381561348680983</v>
      </c>
      <c r="AZ68" s="7" t="n">
        <v>0.2511597100143055</v>
      </c>
      <c r="BA68" s="7" t="n">
        <v>0.5583105780262678</v>
      </c>
      <c r="BB68" s="7" t="n">
        <v>0.4200106693762519</v>
      </c>
      <c r="BC68" s="7" t="n">
        <v>0.5108378536218345</v>
      </c>
      <c r="BD68" s="7" t="n">
        <v>0.8137109470650166</v>
      </c>
      <c r="BE68" s="7" t="n">
        <v>0.3639552892855342</v>
      </c>
      <c r="BF68" s="7" t="n">
        <v>0.1493920056642097</v>
      </c>
      <c r="BG68" s="7" t="n">
        <v>0.7934975498724178</v>
      </c>
      <c r="BH68" s="7" t="n">
        <v>0.5722644087654754</v>
      </c>
      <c r="BI68" s="7" t="n">
        <v>0.8561102024848372</v>
      </c>
      <c r="BJ68" s="7" t="n">
        <v>0.5789497178185519</v>
      </c>
      <c r="BK68" s="7" t="n">
        <v>0.3007442964640656</v>
      </c>
      <c r="BL68" s="7" t="n">
        <v>0.3580319665181638</v>
      </c>
      <c r="BM68" s="7" t="n">
        <v>0.3901684552745562</v>
      </c>
      <c r="BN68" s="7" t="n">
        <v>0.3001500172136731</v>
      </c>
      <c r="BO68" s="7" t="n">
        <v>0.3104193906528014</v>
      </c>
      <c r="BP68" s="7" t="n">
        <v>0.3820218135506089</v>
      </c>
      <c r="BQ68" s="7" t="n">
        <v>1</v>
      </c>
      <c r="BR68" s="7" t="n">
        <v>0.3346512495637367</v>
      </c>
      <c r="BS68" s="7" t="n">
        <v>0.3741993996481863</v>
      </c>
      <c r="BT68" s="7" t="n">
        <v>0.6800470562202083</v>
      </c>
      <c r="BU68" s="7" t="n">
        <v>0.3960304746178537</v>
      </c>
      <c r="BV68" s="7" t="n">
        <v>0.1967401916208659</v>
      </c>
      <c r="BW68" s="7" t="n">
        <v>0.4944047765309379</v>
      </c>
      <c r="BX68" s="7" t="n">
        <v>0.4388476566885747</v>
      </c>
      <c r="BY68" s="7" t="n">
        <v>0.3566453285963659</v>
      </c>
      <c r="BZ68" s="7" t="n">
        <v>0.3418049822661323</v>
      </c>
      <c r="CA68" s="7" t="n">
        <v>0.3197927610064244</v>
      </c>
      <c r="CB68" s="7" t="n">
        <v>0.4051567387512557</v>
      </c>
      <c r="CC68" s="7" t="n">
        <v>0.2125724538600593</v>
      </c>
      <c r="CD68" s="7" t="n">
        <v>0.7102793984786662</v>
      </c>
      <c r="CE68" s="7" t="n">
        <v>0.1893779316885505</v>
      </c>
      <c r="CF68" s="7" t="n">
        <v>0.4075164592601062</v>
      </c>
      <c r="CG68" s="7" t="n">
        <v>0.5512766840462417</v>
      </c>
      <c r="CH68" s="7" t="n">
        <v>0.4062482394439994</v>
      </c>
      <c r="CI68" s="7" t="n">
        <v>0.7239990568091821</v>
      </c>
      <c r="CJ68" s="7" t="n">
        <v>0.3710335559598669</v>
      </c>
      <c r="CK68" s="7" t="n">
        <v>0.3718889329119325</v>
      </c>
      <c r="CL68" s="7" t="n">
        <v>0.3793766559597311</v>
      </c>
      <c r="CM68" s="7" t="n">
        <v>0.3474255232313564</v>
      </c>
      <c r="CN68" s="7" t="n">
        <v>0.3125797764252684</v>
      </c>
      <c r="CO68" s="7" t="n">
        <v>0.1749202703589128</v>
      </c>
      <c r="CP68" s="7" t="n">
        <v>0.4306346228998986</v>
      </c>
      <c r="CQ68" s="7" t="n">
        <v>0.2625050656404457</v>
      </c>
      <c r="CR68" s="7" t="n">
        <v>0.4364419916178197</v>
      </c>
      <c r="CS68" s="7" t="n">
        <v>0.4135267566643608</v>
      </c>
      <c r="CT68" s="7" t="n">
        <v>0.3865783509156974</v>
      </c>
      <c r="CU68" s="7" t="n">
        <v>0.2679911367958703</v>
      </c>
      <c r="CV68" s="7" t="n">
        <v>0.2686121302844992</v>
      </c>
      <c r="CW68" s="7" t="n">
        <v>0.2290074848818688</v>
      </c>
      <c r="CX68" s="7" t="n">
        <v>0.2223621189420013</v>
      </c>
      <c r="CY68" s="7" t="n">
        <v>0.3865974625646513</v>
      </c>
      <c r="CZ68" s="7" t="n">
        <v>0.4512223346452797</v>
      </c>
      <c r="DA68" s="7" t="n">
        <v>0.173819370689699</v>
      </c>
      <c r="DB68" s="7" t="n">
        <v>0.16672041788139</v>
      </c>
      <c r="DC68" s="7" t="n">
        <v>0.3694394071509117</v>
      </c>
      <c r="DD68" s="7" t="n">
        <v>0.5534353516041363</v>
      </c>
      <c r="DE68" s="7" t="n">
        <v>0.3366064917773322</v>
      </c>
      <c r="DF68" s="7" t="n">
        <v>0.4021707160916895</v>
      </c>
      <c r="DG68" s="7" t="n">
        <v>0.4942374825871694</v>
      </c>
      <c r="DH68" s="7" t="n">
        <v>0.2205352052714205</v>
      </c>
      <c r="DI68" s="7" t="n">
        <v>0.3406546019344529</v>
      </c>
      <c r="DJ68" s="7" t="n">
        <v>0.02590521012270421</v>
      </c>
      <c r="DK68" s="7" t="n">
        <v>0.5277086780792559</v>
      </c>
      <c r="DL68" s="7" t="n">
        <v>0.9651287304094317</v>
      </c>
      <c r="DM68" s="7" t="n">
        <v>0.3425713435622088</v>
      </c>
      <c r="DN68" s="7" t="n">
        <v>0.5261418931700936</v>
      </c>
      <c r="DO68" s="7" t="n">
        <v>0.05802359063266536</v>
      </c>
      <c r="DP68" s="7" t="n">
        <v>0.4007855459457347</v>
      </c>
      <c r="DQ68" s="7" t="n">
        <v>0.3602886462423615</v>
      </c>
      <c r="DR68" s="7" t="n">
        <v>0.4704864074597114</v>
      </c>
      <c r="DS68" s="7" t="n">
        <v>0.3702637578027315</v>
      </c>
      <c r="DT68" s="7" t="n">
        <v>0.2778877841981569</v>
      </c>
      <c r="DU68" s="7" t="n">
        <v>0.5365379489567256</v>
      </c>
      <c r="DV68" s="7" t="n">
        <v>0.120607374686547</v>
      </c>
      <c r="DW68" s="7" t="n">
        <v>0.4103415315616741</v>
      </c>
      <c r="DX68" s="7" t="n">
        <v>0.1709217476955484</v>
      </c>
      <c r="DY68" s="7" t="n">
        <v>0.2669032040203522</v>
      </c>
      <c r="DZ68" s="7" t="n">
        <v>0.183684101032957</v>
      </c>
      <c r="EA68" s="7" t="n">
        <v>0.3106053869577169</v>
      </c>
      <c r="EB68" s="7" t="n">
        <v>0.2493464083760289</v>
      </c>
      <c r="EC68" s="7" t="n">
        <v>0.1747985509806813</v>
      </c>
      <c r="ED68" s="7" t="n">
        <v>0.3276654997585399</v>
      </c>
      <c r="EE68" s="7" t="n">
        <v>0.3005916191315064</v>
      </c>
      <c r="EF68" s="7" t="n">
        <v>0.2579216173970788</v>
      </c>
      <c r="EG68" s="7" t="n">
        <v>-0.04081905908262282</v>
      </c>
      <c r="EH68" s="7" t="n">
        <v>-0.1646930585345975</v>
      </c>
      <c r="EI68" s="7" t="n">
        <v>-0.009989292028001558</v>
      </c>
      <c r="EJ68" s="7" t="n">
        <v>0.5196288238411426</v>
      </c>
      <c r="EK68" s="7" t="n">
        <v>-0.0403874089345773</v>
      </c>
      <c r="EL68" s="7" t="n">
        <v>-0.04078036783592793</v>
      </c>
      <c r="EM68" s="7" t="n">
        <v>-0.009189463646077041</v>
      </c>
    </row>
    <row r="69">
      <c r="A69" s="6" t="inlineStr">
        <is>
          <t>930709.CSI</t>
        </is>
      </c>
      <c r="B69" s="6" t="inlineStr">
        <is>
          <t>中证香港证券投资主题指数</t>
        </is>
      </c>
      <c r="C69" s="7" t="n">
        <v>0.5610071974465088</v>
      </c>
      <c r="D69" s="7" t="n">
        <v>0.6022218162040791</v>
      </c>
      <c r="E69" s="7" t="n">
        <v>0.006732568720195722</v>
      </c>
      <c r="F69" s="7" t="n">
        <v>0.5884316687272796</v>
      </c>
      <c r="G69" s="7" t="n">
        <v>0.5360532791121798</v>
      </c>
      <c r="H69" s="7" t="n">
        <v>0.1829616804577353</v>
      </c>
      <c r="I69" s="7" t="n">
        <v>0.6114778550500061</v>
      </c>
      <c r="J69" s="7" t="n">
        <v>0.3887586817054238</v>
      </c>
      <c r="K69" s="7" t="n">
        <v>0.3921444254985395</v>
      </c>
      <c r="L69" s="7" t="n">
        <v>0.4378194560315921</v>
      </c>
      <c r="M69" s="7" t="n">
        <v>0.3260383442038021</v>
      </c>
      <c r="N69" s="7" t="n">
        <v>0.4760136470030296</v>
      </c>
      <c r="O69" s="7" t="n">
        <v>0.4526861587371196</v>
      </c>
      <c r="P69" s="7" t="n">
        <v>0.3216728379739112</v>
      </c>
      <c r="Q69" s="7" t="n">
        <v>0.2143559091063832</v>
      </c>
      <c r="R69" s="7" t="n">
        <v>0.5225560057504653</v>
      </c>
      <c r="S69" s="7" t="n">
        <v>0.4608412381836966</v>
      </c>
      <c r="T69" s="7" t="n">
        <v>0.3504868905057486</v>
      </c>
      <c r="U69" s="7" t="n">
        <v>0.6028781703523092</v>
      </c>
      <c r="V69" s="7" t="n">
        <v>0.5331144831281992</v>
      </c>
      <c r="W69" s="7" t="n">
        <v>0.6041145410380332</v>
      </c>
      <c r="X69" s="7" t="n">
        <v>0.4828668754184086</v>
      </c>
      <c r="Y69" s="7" t="n">
        <v>0.1507689060919296</v>
      </c>
      <c r="Z69" s="7" t="n">
        <v>-0.06514510280944005</v>
      </c>
      <c r="AA69" s="7" t="n">
        <v>0.4582418562108381</v>
      </c>
      <c r="AB69" s="7" t="n">
        <v>0.4798791363229525</v>
      </c>
      <c r="AC69" s="7" t="n">
        <v>0.5998664965130707</v>
      </c>
      <c r="AD69" s="7" t="n">
        <v>0.3956492655248865</v>
      </c>
      <c r="AE69" s="7" t="n">
        <v>0.4853303992505293</v>
      </c>
      <c r="AF69" s="7" t="n">
        <v>0.487012680366757</v>
      </c>
      <c r="AG69" s="7" t="n">
        <v>0.4566920605549837</v>
      </c>
      <c r="AH69" s="7" t="n">
        <v>0.5579599481749432</v>
      </c>
      <c r="AI69" s="7" t="n">
        <v>0.5503896378999251</v>
      </c>
      <c r="AJ69" s="7" t="n">
        <v>0.4452318156664233</v>
      </c>
      <c r="AK69" s="7" t="n">
        <v>0.4855835366820035</v>
      </c>
      <c r="AL69" s="7" t="n">
        <v>0.4822726096015469</v>
      </c>
      <c r="AM69" s="7" t="n">
        <v>0.5797722756818344</v>
      </c>
      <c r="AN69" s="7" t="n">
        <v>0.7293205353262754</v>
      </c>
      <c r="AO69" s="7" t="n">
        <v>0.497622163615891</v>
      </c>
      <c r="AP69" s="7" t="n">
        <v>0.5468793436273641</v>
      </c>
      <c r="AQ69" s="7" t="n">
        <v>0.4997107861449998</v>
      </c>
      <c r="AR69" s="7" t="n">
        <v>0.5998665438304362</v>
      </c>
      <c r="AS69" s="7" t="n">
        <v>0.4544377463774028</v>
      </c>
      <c r="AT69" s="7" t="n">
        <v>0.437026608323382</v>
      </c>
      <c r="AU69" s="7" t="n">
        <v>0.4679254512210063</v>
      </c>
      <c r="AV69" s="7" t="n">
        <v>0.7332070444467677</v>
      </c>
      <c r="AW69" s="7" t="n">
        <v>0.4804962117782041</v>
      </c>
      <c r="AX69" s="7" t="n">
        <v>0.1198333607957094</v>
      </c>
      <c r="AY69" s="7" t="n">
        <v>0.4662846499470766</v>
      </c>
      <c r="AZ69" s="7" t="n">
        <v>0.5307213094309011</v>
      </c>
      <c r="BA69" s="7" t="n">
        <v>0.4872101958368888</v>
      </c>
      <c r="BB69" s="7" t="n">
        <v>-0.03145713974877593</v>
      </c>
      <c r="BC69" s="7" t="n">
        <v>0.626993382966466</v>
      </c>
      <c r="BD69" s="7" t="n">
        <v>0.4148319642849722</v>
      </c>
      <c r="BE69" s="7" t="n">
        <v>0.4904976211913626</v>
      </c>
      <c r="BF69" s="7" t="n">
        <v>0.7618397958497948</v>
      </c>
      <c r="BG69" s="7" t="n">
        <v>0.2849564573132943</v>
      </c>
      <c r="BH69" s="7" t="n">
        <v>0.4041873452581576</v>
      </c>
      <c r="BI69" s="7" t="n">
        <v>0.4034343984654948</v>
      </c>
      <c r="BJ69" s="7" t="n">
        <v>0.5713371820850773</v>
      </c>
      <c r="BK69" s="7" t="n">
        <v>0.3437151699600839</v>
      </c>
      <c r="BL69" s="7" t="n">
        <v>0.4467598800584409</v>
      </c>
      <c r="BM69" s="7" t="n">
        <v>0.4302646462274414</v>
      </c>
      <c r="BN69" s="7" t="n">
        <v>0.4828093129075265</v>
      </c>
      <c r="BO69" s="7" t="n">
        <v>0.2897749302559609</v>
      </c>
      <c r="BP69" s="7" t="n">
        <v>0.3358202812032695</v>
      </c>
      <c r="BQ69" s="7" t="n">
        <v>0.3346512495637367</v>
      </c>
      <c r="BR69" s="7" t="n">
        <v>1</v>
      </c>
      <c r="BS69" s="7" t="n">
        <v>0.3993807316587062</v>
      </c>
      <c r="BT69" s="7" t="n">
        <v>0.4711679561112693</v>
      </c>
      <c r="BU69" s="7" t="n">
        <v>0.4245999619536674</v>
      </c>
      <c r="BV69" s="7" t="n">
        <v>0.4776156336626199</v>
      </c>
      <c r="BW69" s="7" t="n">
        <v>0.1682634751424935</v>
      </c>
      <c r="BX69" s="7" t="n">
        <v>0.6069512228389374</v>
      </c>
      <c r="BY69" s="7" t="n">
        <v>0.3979279075065383</v>
      </c>
      <c r="BZ69" s="7" t="n">
        <v>0.4215828465798157</v>
      </c>
      <c r="CA69" s="7" t="n">
        <v>0.4174846301384478</v>
      </c>
      <c r="CB69" s="7" t="n">
        <v>0.7104035536454091</v>
      </c>
      <c r="CC69" s="7" t="n">
        <v>0.7930582205215088</v>
      </c>
      <c r="CD69" s="7" t="n">
        <v>0.3216380130541385</v>
      </c>
      <c r="CE69" s="7" t="n">
        <v>0.6435441618688258</v>
      </c>
      <c r="CF69" s="7" t="n">
        <v>0.5694524167124246</v>
      </c>
      <c r="CG69" s="7" t="n">
        <v>0.4849134946902767</v>
      </c>
      <c r="CH69" s="7" t="n">
        <v>0.5646289858719298</v>
      </c>
      <c r="CI69" s="7" t="n">
        <v>0.4008554861399204</v>
      </c>
      <c r="CJ69" s="7" t="n">
        <v>0.4484729289672854</v>
      </c>
      <c r="CK69" s="7" t="n">
        <v>0.3821607319138215</v>
      </c>
      <c r="CL69" s="7" t="n">
        <v>0.3884419512431614</v>
      </c>
      <c r="CM69" s="7" t="n">
        <v>0.4460070897289176</v>
      </c>
      <c r="CN69" s="7" t="n">
        <v>0.3926522677411238</v>
      </c>
      <c r="CO69" s="7" t="n">
        <v>0.4840779180270806</v>
      </c>
      <c r="CP69" s="7" t="n">
        <v>0.502807730704244</v>
      </c>
      <c r="CQ69" s="7" t="n">
        <v>0.4870881928506127</v>
      </c>
      <c r="CR69" s="7" t="n">
        <v>0.3447713929568093</v>
      </c>
      <c r="CS69" s="7" t="n">
        <v>0.5918277505063431</v>
      </c>
      <c r="CT69" s="7" t="n">
        <v>0.4662938901080084</v>
      </c>
      <c r="CU69" s="7" t="n">
        <v>0.7423196263347352</v>
      </c>
      <c r="CV69" s="7" t="n">
        <v>0.7445792618161745</v>
      </c>
      <c r="CW69" s="7" t="n">
        <v>0.7728381930707334</v>
      </c>
      <c r="CX69" s="7" t="n">
        <v>0.7625633627117833</v>
      </c>
      <c r="CY69" s="7" t="n">
        <v>0.4962647814261405</v>
      </c>
      <c r="CZ69" s="7" t="n">
        <v>0.4944070182604276</v>
      </c>
      <c r="DA69" s="7" t="n">
        <v>0.6059163531927728</v>
      </c>
      <c r="DB69" s="7" t="n">
        <v>0.5732599732358152</v>
      </c>
      <c r="DC69" s="7" t="n">
        <v>0.4002948595355084</v>
      </c>
      <c r="DD69" s="7" t="n">
        <v>0.4047998327742789</v>
      </c>
      <c r="DE69" s="7" t="n">
        <v>0.3954361214320549</v>
      </c>
      <c r="DF69" s="7" t="n">
        <v>0.4385292853082066</v>
      </c>
      <c r="DG69" s="7" t="n">
        <v>0.4791403199162372</v>
      </c>
      <c r="DH69" s="7" t="n">
        <v>0.7320858687323757</v>
      </c>
      <c r="DI69" s="7" t="n">
        <v>0.3962486192583722</v>
      </c>
      <c r="DJ69" s="7" t="n">
        <v>0.356906247567439</v>
      </c>
      <c r="DK69" s="7" t="n">
        <v>0.2274805841187325</v>
      </c>
      <c r="DL69" s="7" t="n">
        <v>0.3478689186743443</v>
      </c>
      <c r="DM69" s="7" t="n">
        <v>0.3933489650821778</v>
      </c>
      <c r="DN69" s="7" t="n">
        <v>0.4234313360699269</v>
      </c>
      <c r="DO69" s="7" t="n">
        <v>0.1149222534409822</v>
      </c>
      <c r="DP69" s="7" t="n">
        <v>0.7831693635042595</v>
      </c>
      <c r="DQ69" s="7" t="n">
        <v>0.4005887712392819</v>
      </c>
      <c r="DR69" s="7" t="n">
        <v>0.1005029698270271</v>
      </c>
      <c r="DS69" s="7" t="n">
        <v>0.4938894480083642</v>
      </c>
      <c r="DT69" s="7" t="n">
        <v>0.4682097760030521</v>
      </c>
      <c r="DU69" s="7" t="n">
        <v>0.06087887933362555</v>
      </c>
      <c r="DV69" s="7" t="n">
        <v>0.760865414979315</v>
      </c>
      <c r="DW69" s="7" t="n">
        <v>0.4169519529298414</v>
      </c>
      <c r="DX69" s="7" t="n">
        <v>0.6041428348080903</v>
      </c>
      <c r="DY69" s="7" t="n">
        <v>0.8273052459594172</v>
      </c>
      <c r="DZ69" s="7" t="n">
        <v>0.6468810819244184</v>
      </c>
      <c r="EA69" s="7" t="n">
        <v>0.8005920050229219</v>
      </c>
      <c r="EB69" s="7" t="n">
        <v>0.8212983715629244</v>
      </c>
      <c r="EC69" s="7" t="n">
        <v>0.7717074507017994</v>
      </c>
      <c r="ED69" s="7" t="n">
        <v>0.8122551917363705</v>
      </c>
      <c r="EE69" s="7" t="n">
        <v>0.7879249637715805</v>
      </c>
      <c r="EF69" s="7" t="n">
        <v>0.7929684736152611</v>
      </c>
      <c r="EG69" s="7" t="n">
        <v>0.2829781491816977</v>
      </c>
      <c r="EH69" s="7" t="n">
        <v>0.2652096768466369</v>
      </c>
      <c r="EI69" s="7" t="n">
        <v>0.4106624939974082</v>
      </c>
      <c r="EJ69" s="7" t="n">
        <v>0.09232175625460576</v>
      </c>
      <c r="EK69" s="7" t="n">
        <v>0.409683730119691</v>
      </c>
      <c r="EL69" s="7" t="n">
        <v>0.4097553401775441</v>
      </c>
      <c r="EM69" s="7" t="n">
        <v>0.4109150021280468</v>
      </c>
    </row>
    <row r="70">
      <c r="A70" s="6" t="inlineStr">
        <is>
          <t>930713.CSI</t>
        </is>
      </c>
      <c r="B70" s="6" t="inlineStr">
        <is>
          <t>中证人工智能主题指数</t>
        </is>
      </c>
      <c r="C70" s="7" t="n">
        <v>0.717024885108605</v>
      </c>
      <c r="D70" s="7" t="n">
        <v>0.5752808207740151</v>
      </c>
      <c r="E70" s="7" t="n">
        <v>0.1021348683461868</v>
      </c>
      <c r="F70" s="7" t="n">
        <v>0.4137149537911024</v>
      </c>
      <c r="G70" s="7" t="n">
        <v>0.2181535462925309</v>
      </c>
      <c r="H70" s="7" t="n">
        <v>0.2402739001288874</v>
      </c>
      <c r="I70" s="7" t="n">
        <v>0.6446203014795678</v>
      </c>
      <c r="J70" s="7" t="n">
        <v>0.9164057665472266</v>
      </c>
      <c r="K70" s="7" t="n">
        <v>0.8769079442330455</v>
      </c>
      <c r="L70" s="7" t="n">
        <v>0.8822948083321211</v>
      </c>
      <c r="M70" s="7" t="n">
        <v>0.3511650177631944</v>
      </c>
      <c r="N70" s="7" t="n">
        <v>0.423145297189375</v>
      </c>
      <c r="O70" s="7" t="n">
        <v>0.2768024747518997</v>
      </c>
      <c r="P70" s="7" t="n">
        <v>0.3564261021558812</v>
      </c>
      <c r="Q70" s="7" t="n">
        <v>0.184638840315794</v>
      </c>
      <c r="R70" s="7" t="n">
        <v>0.8166089965834047</v>
      </c>
      <c r="S70" s="7" t="n">
        <v>0.6879006484901274</v>
      </c>
      <c r="T70" s="7" t="n">
        <v>0.5572077107203411</v>
      </c>
      <c r="U70" s="7" t="n">
        <v>0.5913077186834794</v>
      </c>
      <c r="V70" s="7" t="n">
        <v>0.7886720213345624</v>
      </c>
      <c r="W70" s="7" t="n">
        <v>0.7182490240924831</v>
      </c>
      <c r="X70" s="7" t="n">
        <v>0.4920134410866103</v>
      </c>
      <c r="Y70" s="7" t="n">
        <v>0.2214820756137909</v>
      </c>
      <c r="Z70" s="7" t="n">
        <v>0.0355147144217509</v>
      </c>
      <c r="AA70" s="7" t="n">
        <v>0.2265676881370692</v>
      </c>
      <c r="AB70" s="7" t="n">
        <v>0.5369106906459906</v>
      </c>
      <c r="AC70" s="7" t="n">
        <v>0.3304323394165855</v>
      </c>
      <c r="AD70" s="7" t="n">
        <v>0.2039672089093509</v>
      </c>
      <c r="AE70" s="7" t="n">
        <v>0.5029048708645733</v>
      </c>
      <c r="AF70" s="7" t="n">
        <v>0.5497556461935478</v>
      </c>
      <c r="AG70" s="7" t="n">
        <v>0.9495808545245011</v>
      </c>
      <c r="AH70" s="7" t="n">
        <v>0.7365743531528212</v>
      </c>
      <c r="AI70" s="7" t="n">
        <v>0.741679626881077</v>
      </c>
      <c r="AJ70" s="7" t="n">
        <v>0.8908447851474534</v>
      </c>
      <c r="AK70" s="7" t="n">
        <v>0.7920668956717845</v>
      </c>
      <c r="AL70" s="7" t="n">
        <v>0.4611568563110398</v>
      </c>
      <c r="AM70" s="7" t="n">
        <v>0.6725399738495443</v>
      </c>
      <c r="AN70" s="7" t="n">
        <v>0.6104125188251845</v>
      </c>
      <c r="AO70" s="7" t="n">
        <v>0.5784990117087427</v>
      </c>
      <c r="AP70" s="7" t="n">
        <v>0.722541438570331</v>
      </c>
      <c r="AQ70" s="7" t="n">
        <v>0.5113740397875286</v>
      </c>
      <c r="AR70" s="7" t="n">
        <v>0.3304325108391898</v>
      </c>
      <c r="AS70" s="7" t="n">
        <v>0.7566437547180549</v>
      </c>
      <c r="AT70" s="7" t="n">
        <v>0.841003266646587</v>
      </c>
      <c r="AU70" s="7" t="n">
        <v>0.7111830771560782</v>
      </c>
      <c r="AV70" s="7" t="n">
        <v>0.6370379917872951</v>
      </c>
      <c r="AW70" s="7" t="n">
        <v>0.510381743734233</v>
      </c>
      <c r="AX70" s="7" t="n">
        <v>-0.0808152644614995</v>
      </c>
      <c r="AY70" s="7" t="n">
        <v>0.2702290879450415</v>
      </c>
      <c r="AZ70" s="7" t="n">
        <v>0.5530290314976476</v>
      </c>
      <c r="BA70" s="7" t="n">
        <v>0.4081134097604032</v>
      </c>
      <c r="BB70" s="7" t="n">
        <v>0.1160804454379416</v>
      </c>
      <c r="BC70" s="7" t="n">
        <v>0.541028584039551</v>
      </c>
      <c r="BD70" s="7" t="n">
        <v>0.6260772866929757</v>
      </c>
      <c r="BE70" s="7" t="n">
        <v>0.9425139749462652</v>
      </c>
      <c r="BF70" s="7" t="n">
        <v>0.2507632144421317</v>
      </c>
      <c r="BG70" s="7" t="n">
        <v>0.3905314507782064</v>
      </c>
      <c r="BH70" s="7" t="n">
        <v>0.3564691367201475</v>
      </c>
      <c r="BI70" s="7" t="n">
        <v>0.458796971439426</v>
      </c>
      <c r="BJ70" s="7" t="n">
        <v>0.5070686607458159</v>
      </c>
      <c r="BK70" s="7" t="n">
        <v>0.4634071646434897</v>
      </c>
      <c r="BL70" s="7" t="n">
        <v>0.9680401350873969</v>
      </c>
      <c r="BM70" s="7" t="n">
        <v>0.9319235611825383</v>
      </c>
      <c r="BN70" s="7" t="n">
        <v>0.3355460236989318</v>
      </c>
      <c r="BO70" s="7" t="n">
        <v>0.5621906770310431</v>
      </c>
      <c r="BP70" s="7" t="n">
        <v>0.2257729722130389</v>
      </c>
      <c r="BQ70" s="7" t="n">
        <v>0.3741993996481863</v>
      </c>
      <c r="BR70" s="7" t="n">
        <v>0.3993807316587062</v>
      </c>
      <c r="BS70" s="7" t="n">
        <v>1</v>
      </c>
      <c r="BT70" s="7" t="n">
        <v>0.4019315631440295</v>
      </c>
      <c r="BU70" s="7" t="n">
        <v>0.8927369865817518</v>
      </c>
      <c r="BV70" s="7" t="n">
        <v>0.5359772736787434</v>
      </c>
      <c r="BW70" s="7" t="n">
        <v>0.2078901380851291</v>
      </c>
      <c r="BX70" s="7" t="n">
        <v>0.1336897218829461</v>
      </c>
      <c r="BY70" s="7" t="n">
        <v>0.9787068454086838</v>
      </c>
      <c r="BZ70" s="7" t="n">
        <v>0.8315353100489212</v>
      </c>
      <c r="CA70" s="7" t="n">
        <v>0.9540016681174122</v>
      </c>
      <c r="CB70" s="7" t="n">
        <v>0.1524791206244927</v>
      </c>
      <c r="CC70" s="7" t="n">
        <v>0.2712764751029335</v>
      </c>
      <c r="CD70" s="7" t="n">
        <v>0.3234110704861609</v>
      </c>
      <c r="CE70" s="7" t="n">
        <v>0.3793800865904146</v>
      </c>
      <c r="CF70" s="7" t="n">
        <v>0.8959740690375138</v>
      </c>
      <c r="CG70" s="7" t="n">
        <v>0.5271817915216694</v>
      </c>
      <c r="CH70" s="7" t="n">
        <v>0.4273069658626918</v>
      </c>
      <c r="CI70" s="7" t="n">
        <v>0.5152729330243075</v>
      </c>
      <c r="CJ70" s="7" t="n">
        <v>0.7045082787683131</v>
      </c>
      <c r="CK70" s="7" t="n">
        <v>0.9978612620845672</v>
      </c>
      <c r="CL70" s="7" t="n">
        <v>0.9439465736157552</v>
      </c>
      <c r="CM70" s="7" t="n">
        <v>0.929733125075992</v>
      </c>
      <c r="CN70" s="7" t="n">
        <v>0.2433213648112735</v>
      </c>
      <c r="CO70" s="7" t="n">
        <v>0.5148257882093267</v>
      </c>
      <c r="CP70" s="7" t="n">
        <v>0.5420954204610559</v>
      </c>
      <c r="CQ70" s="7" t="n">
        <v>0.5951869684261269</v>
      </c>
      <c r="CR70" s="7" t="n">
        <v>0.9151558497118378</v>
      </c>
      <c r="CS70" s="7" t="n">
        <v>0.67449728669202</v>
      </c>
      <c r="CT70" s="7" t="n">
        <v>0.7526235397248057</v>
      </c>
      <c r="CU70" s="7" t="n">
        <v>0.4999326121933296</v>
      </c>
      <c r="CV70" s="7" t="n">
        <v>0.5056558811578223</v>
      </c>
      <c r="CW70" s="7" t="n">
        <v>0.4115236448862939</v>
      </c>
      <c r="CX70" s="7" t="n">
        <v>0.4253872732552283</v>
      </c>
      <c r="CY70" s="7" t="n">
        <v>0.8173360265794619</v>
      </c>
      <c r="CZ70" s="7" t="n">
        <v>0.5110691650503145</v>
      </c>
      <c r="DA70" s="7" t="n">
        <v>0.4171460964662124</v>
      </c>
      <c r="DB70" s="7" t="n">
        <v>0.3513565155796017</v>
      </c>
      <c r="DC70" s="7" t="n">
        <v>0.5900494281572065</v>
      </c>
      <c r="DD70" s="7" t="n">
        <v>0.7720423609070536</v>
      </c>
      <c r="DE70" s="7" t="n">
        <v>0.8860003285649503</v>
      </c>
      <c r="DF70" s="7" t="n">
        <v>0.8480850595041021</v>
      </c>
      <c r="DG70" s="7" t="n">
        <v>0.4885331896515362</v>
      </c>
      <c r="DH70" s="7" t="n">
        <v>0.4367732841685676</v>
      </c>
      <c r="DI70" s="7" t="n">
        <v>0.8795389970486435</v>
      </c>
      <c r="DJ70" s="7" t="n">
        <v>0.06596250094631105</v>
      </c>
      <c r="DK70" s="7" t="n">
        <v>0.1459871895045036</v>
      </c>
      <c r="DL70" s="7" t="n">
        <v>0.3978442209497548</v>
      </c>
      <c r="DM70" s="7" t="n">
        <v>0.8781580003263982</v>
      </c>
      <c r="DN70" s="7" t="n">
        <v>0.6531346102192828</v>
      </c>
      <c r="DO70" s="7" t="n">
        <v>-0.08453805863843319</v>
      </c>
      <c r="DP70" s="7" t="n">
        <v>0.5192922741491461</v>
      </c>
      <c r="DQ70" s="7" t="n">
        <v>0.8760387603240861</v>
      </c>
      <c r="DR70" s="7" t="n">
        <v>0.215627309790053</v>
      </c>
      <c r="DS70" s="7" t="n">
        <v>0.9410171808530714</v>
      </c>
      <c r="DT70" s="7" t="n">
        <v>0.5620956202758631</v>
      </c>
      <c r="DU70" s="7" t="n">
        <v>0.1359668493964432</v>
      </c>
      <c r="DV70" s="7" t="n">
        <v>0.2163436080892299</v>
      </c>
      <c r="DW70" s="7" t="n">
        <v>0.8370219727325441</v>
      </c>
      <c r="DX70" s="7" t="n">
        <v>0.3777269697966498</v>
      </c>
      <c r="DY70" s="7" t="n">
        <v>0.3146066089242042</v>
      </c>
      <c r="DZ70" s="7" t="n">
        <v>0.3891137582949835</v>
      </c>
      <c r="EA70" s="7" t="n">
        <v>0.2005525155215404</v>
      </c>
      <c r="EB70" s="7" t="n">
        <v>0.2846782467698753</v>
      </c>
      <c r="EC70" s="7" t="n">
        <v>0.3328398436941821</v>
      </c>
      <c r="ED70" s="7" t="n">
        <v>0.220420909797985</v>
      </c>
      <c r="EE70" s="7" t="n">
        <v>0.1595197346491039</v>
      </c>
      <c r="EF70" s="7" t="n">
        <v>0.4345620945801457</v>
      </c>
      <c r="EG70" s="7" t="n">
        <v>0.3242174337944149</v>
      </c>
      <c r="EH70" s="7" t="n">
        <v>0.1474340789441942</v>
      </c>
      <c r="EI70" s="7" t="n">
        <v>0.1070136775452848</v>
      </c>
      <c r="EJ70" s="7" t="n">
        <v>0.1193000112814692</v>
      </c>
      <c r="EK70" s="7" t="n">
        <v>0.07291764547862765</v>
      </c>
      <c r="EL70" s="7" t="n">
        <v>0.07327261447609994</v>
      </c>
      <c r="EM70" s="7" t="n">
        <v>0.1065668167693927</v>
      </c>
    </row>
    <row r="71">
      <c r="A71" s="6" t="inlineStr">
        <is>
          <t>930716.CSI</t>
        </is>
      </c>
      <c r="B71" s="6" t="inlineStr">
        <is>
          <t>中证现代物流指数</t>
        </is>
      </c>
      <c r="C71" s="7" t="n">
        <v>0.8041119394685884</v>
      </c>
      <c r="D71" s="7" t="n">
        <v>0.7225877423576358</v>
      </c>
      <c r="E71" s="7" t="n">
        <v>0.4236340944194654</v>
      </c>
      <c r="F71" s="7" t="n">
        <v>0.6636521399868328</v>
      </c>
      <c r="G71" s="7" t="n">
        <v>0.4848824695082025</v>
      </c>
      <c r="H71" s="7" t="n">
        <v>0.5762156669819806</v>
      </c>
      <c r="I71" s="7" t="n">
        <v>0.7063087892761698</v>
      </c>
      <c r="J71" s="7" t="n">
        <v>0.4962073314741328</v>
      </c>
      <c r="K71" s="7" t="n">
        <v>0.493531225383358</v>
      </c>
      <c r="L71" s="7" t="n">
        <v>0.5346063126553651</v>
      </c>
      <c r="M71" s="7" t="n">
        <v>0.6630666786202358</v>
      </c>
      <c r="N71" s="7" t="n">
        <v>0.6737980339006564</v>
      </c>
      <c r="O71" s="7" t="n">
        <v>0.4228111864232658</v>
      </c>
      <c r="P71" s="7" t="n">
        <v>0.6639506623911873</v>
      </c>
      <c r="Q71" s="7" t="n">
        <v>0.6141071615426437</v>
      </c>
      <c r="R71" s="7" t="n">
        <v>0.6749141662291613</v>
      </c>
      <c r="S71" s="7" t="n">
        <v>0.7220680323520932</v>
      </c>
      <c r="T71" s="7" t="n">
        <v>0.7036665813306757</v>
      </c>
      <c r="U71" s="7" t="n">
        <v>0.7024935915042061</v>
      </c>
      <c r="V71" s="7" t="n">
        <v>0.728155782252873</v>
      </c>
      <c r="W71" s="7" t="n">
        <v>0.7380795526699745</v>
      </c>
      <c r="X71" s="7" t="n">
        <v>0.3928915971790072</v>
      </c>
      <c r="Y71" s="7" t="n">
        <v>0.588402237383577</v>
      </c>
      <c r="Z71" s="7" t="n">
        <v>0.3147510655525583</v>
      </c>
      <c r="AA71" s="7" t="n">
        <v>0.4629501041227838</v>
      </c>
      <c r="AB71" s="7" t="n">
        <v>0.4901020908036102</v>
      </c>
      <c r="AC71" s="7" t="n">
        <v>0.2352050762272761</v>
      </c>
      <c r="AD71" s="7" t="n">
        <v>0.5828796698009957</v>
      </c>
      <c r="AE71" s="7" t="n">
        <v>0.519146752525755</v>
      </c>
      <c r="AF71" s="7" t="n">
        <v>0.5064975735399952</v>
      </c>
      <c r="AG71" s="7" t="n">
        <v>0.4933891468658072</v>
      </c>
      <c r="AH71" s="7" t="n">
        <v>0.5656650742891538</v>
      </c>
      <c r="AI71" s="7" t="n">
        <v>0.5302369689152933</v>
      </c>
      <c r="AJ71" s="7" t="n">
        <v>0.4954009649235678</v>
      </c>
      <c r="AK71" s="7" t="n">
        <v>0.6233080748410462</v>
      </c>
      <c r="AL71" s="7" t="n">
        <v>0.6216685465255107</v>
      </c>
      <c r="AM71" s="7" t="n">
        <v>0.6138554883608762</v>
      </c>
      <c r="AN71" s="7" t="n">
        <v>0.5120467802890317</v>
      </c>
      <c r="AO71" s="7" t="n">
        <v>0.4670325274882892</v>
      </c>
      <c r="AP71" s="7" t="n">
        <v>0.5301061645553203</v>
      </c>
      <c r="AQ71" s="7" t="n">
        <v>0.5538841878723586</v>
      </c>
      <c r="AR71" s="7" t="n">
        <v>0.2352054114017941</v>
      </c>
      <c r="AS71" s="7" t="n">
        <v>0.6387997895086329</v>
      </c>
      <c r="AT71" s="7" t="n">
        <v>0.4342320267950966</v>
      </c>
      <c r="AU71" s="7" t="n">
        <v>0.5698412081448547</v>
      </c>
      <c r="AV71" s="7" t="n">
        <v>0.5140254039564597</v>
      </c>
      <c r="AW71" s="7" t="n">
        <v>0.5900260702001656</v>
      </c>
      <c r="AX71" s="7" t="n">
        <v>0.294439115446945</v>
      </c>
      <c r="AY71" s="7" t="n">
        <v>0.4037503798371609</v>
      </c>
      <c r="AZ71" s="7" t="n">
        <v>0.4528680418616617</v>
      </c>
      <c r="BA71" s="7" t="n">
        <v>0.6886752194769311</v>
      </c>
      <c r="BB71" s="7" t="n">
        <v>0.2589218010680066</v>
      </c>
      <c r="BC71" s="7" t="n">
        <v>0.6085766438415422</v>
      </c>
      <c r="BD71" s="7" t="n">
        <v>0.6599291637696846</v>
      </c>
      <c r="BE71" s="7" t="n">
        <v>0.4220283734908534</v>
      </c>
      <c r="BF71" s="7" t="n">
        <v>0.3652683693819571</v>
      </c>
      <c r="BG71" s="7" t="n">
        <v>0.6359720122933867</v>
      </c>
      <c r="BH71" s="7" t="n">
        <v>0.688704240507654</v>
      </c>
      <c r="BI71" s="7" t="n">
        <v>0.6948678020798942</v>
      </c>
      <c r="BJ71" s="7" t="n">
        <v>0.5826423045768268</v>
      </c>
      <c r="BK71" s="7" t="n">
        <v>0.566836613638816</v>
      </c>
      <c r="BL71" s="7" t="n">
        <v>0.4019649883085902</v>
      </c>
      <c r="BM71" s="7" t="n">
        <v>0.4876345901318478</v>
      </c>
      <c r="BN71" s="7" t="n">
        <v>0.4747721791188195</v>
      </c>
      <c r="BO71" s="7" t="n">
        <v>0.4374020638386311</v>
      </c>
      <c r="BP71" s="7" t="n">
        <v>0.5093031877197355</v>
      </c>
      <c r="BQ71" s="7" t="n">
        <v>0.6800470562202083</v>
      </c>
      <c r="BR71" s="7" t="n">
        <v>0.4711679561112693</v>
      </c>
      <c r="BS71" s="7" t="n">
        <v>0.4019315631440295</v>
      </c>
      <c r="BT71" s="7" t="n">
        <v>1</v>
      </c>
      <c r="BU71" s="7" t="n">
        <v>0.4480683067508613</v>
      </c>
      <c r="BV71" s="7" t="n">
        <v>0.4274158989602021</v>
      </c>
      <c r="BW71" s="7" t="n">
        <v>0.5635545315543923</v>
      </c>
      <c r="BX71" s="7" t="n">
        <v>0.5773709693186609</v>
      </c>
      <c r="BY71" s="7" t="n">
        <v>0.3744986035199324</v>
      </c>
      <c r="BZ71" s="7" t="n">
        <v>0.4438909890567082</v>
      </c>
      <c r="CA71" s="7" t="n">
        <v>0.3652701290929892</v>
      </c>
      <c r="CB71" s="7" t="n">
        <v>0.5788193508361724</v>
      </c>
      <c r="CC71" s="7" t="n">
        <v>0.4192492570646241</v>
      </c>
      <c r="CD71" s="7" t="n">
        <v>0.7665694565483754</v>
      </c>
      <c r="CE71" s="7" t="n">
        <v>0.390961039688193</v>
      </c>
      <c r="CF71" s="7" t="n">
        <v>0.4882581930832646</v>
      </c>
      <c r="CG71" s="7" t="n">
        <v>0.592342033560754</v>
      </c>
      <c r="CH71" s="7" t="n">
        <v>0.4833293652142766</v>
      </c>
      <c r="CI71" s="7" t="n">
        <v>0.8136864759490769</v>
      </c>
      <c r="CJ71" s="7" t="n">
        <v>0.5816124491458101</v>
      </c>
      <c r="CK71" s="7" t="n">
        <v>0.3844010152426204</v>
      </c>
      <c r="CL71" s="7" t="n">
        <v>0.3876516138211539</v>
      </c>
      <c r="CM71" s="7" t="n">
        <v>0.4659511217996912</v>
      </c>
      <c r="CN71" s="7" t="n">
        <v>0.4748549045986381</v>
      </c>
      <c r="CO71" s="7" t="n">
        <v>0.439120264390804</v>
      </c>
      <c r="CP71" s="7" t="n">
        <v>0.4396105870390449</v>
      </c>
      <c r="CQ71" s="7" t="n">
        <v>0.4278910625656902</v>
      </c>
      <c r="CR71" s="7" t="n">
        <v>0.3993474679038411</v>
      </c>
      <c r="CS71" s="7" t="n">
        <v>0.5290155418951802</v>
      </c>
      <c r="CT71" s="7" t="n">
        <v>0.5614651300878173</v>
      </c>
      <c r="CU71" s="7" t="n">
        <v>0.4208615879191686</v>
      </c>
      <c r="CV71" s="7" t="n">
        <v>0.4236581664030777</v>
      </c>
      <c r="CW71" s="7" t="n">
        <v>0.3987601070962041</v>
      </c>
      <c r="CX71" s="7" t="n">
        <v>0.4356496242868956</v>
      </c>
      <c r="CY71" s="7" t="n">
        <v>0.5068460754176584</v>
      </c>
      <c r="CZ71" s="7" t="n">
        <v>0.5394080146190585</v>
      </c>
      <c r="DA71" s="7" t="n">
        <v>0.2956057585211702</v>
      </c>
      <c r="DB71" s="7" t="n">
        <v>0.3508008659463893</v>
      </c>
      <c r="DC71" s="7" t="n">
        <v>0.4681380124326117</v>
      </c>
      <c r="DD71" s="7" t="n">
        <v>0.5607604148743617</v>
      </c>
      <c r="DE71" s="7" t="n">
        <v>0.4873669961767224</v>
      </c>
      <c r="DF71" s="7" t="n">
        <v>0.5027338996332097</v>
      </c>
      <c r="DG71" s="7" t="n">
        <v>0.5596017722010728</v>
      </c>
      <c r="DH71" s="7" t="n">
        <v>0.4282545937580688</v>
      </c>
      <c r="DI71" s="7" t="n">
        <v>0.5020499653088201</v>
      </c>
      <c r="DJ71" s="7" t="n">
        <v>0.09470437536347487</v>
      </c>
      <c r="DK71" s="7" t="n">
        <v>0.5351175833813322</v>
      </c>
      <c r="DL71" s="7" t="n">
        <v>0.7073269599964047</v>
      </c>
      <c r="DM71" s="7" t="n">
        <v>0.5016577667696289</v>
      </c>
      <c r="DN71" s="7" t="n">
        <v>0.5418231280114372</v>
      </c>
      <c r="DO71" s="7" t="n">
        <v>0.2814126943623105</v>
      </c>
      <c r="DP71" s="7" t="n">
        <v>0.550883139406395</v>
      </c>
      <c r="DQ71" s="7" t="n">
        <v>0.5186296440746611</v>
      </c>
      <c r="DR71" s="7" t="n">
        <v>0.4236984661621662</v>
      </c>
      <c r="DS71" s="7" t="n">
        <v>0.4372589832282808</v>
      </c>
      <c r="DT71" s="7" t="n">
        <v>0.4844331873828922</v>
      </c>
      <c r="DU71" s="7" t="n">
        <v>0.5657694074466187</v>
      </c>
      <c r="DV71" s="7" t="n">
        <v>0.360533892365675</v>
      </c>
      <c r="DW71" s="7" t="n">
        <v>0.4869794627559737</v>
      </c>
      <c r="DX71" s="7" t="n">
        <v>0.372860900405388</v>
      </c>
      <c r="DY71" s="7" t="n">
        <v>0.4693335688599415</v>
      </c>
      <c r="DZ71" s="7" t="n">
        <v>0.3883947624979989</v>
      </c>
      <c r="EA71" s="7" t="n">
        <v>0.4965760225392749</v>
      </c>
      <c r="EB71" s="7" t="n">
        <v>0.4544260531278972</v>
      </c>
      <c r="EC71" s="7" t="n">
        <v>0.3573469378329758</v>
      </c>
      <c r="ED71" s="7" t="n">
        <v>0.4809286411058853</v>
      </c>
      <c r="EE71" s="7" t="n">
        <v>0.4686985574259227</v>
      </c>
      <c r="EF71" s="7" t="n">
        <v>0.4228842974724408</v>
      </c>
      <c r="EG71" s="7" t="n">
        <v>-0.0146745577355866</v>
      </c>
      <c r="EH71" s="7" t="n">
        <v>-0.1343121918724044</v>
      </c>
      <c r="EI71" s="7" t="n">
        <v>0.02895123562002179</v>
      </c>
      <c r="EJ71" s="7" t="n">
        <v>0.5512232473841782</v>
      </c>
      <c r="EK71" s="7" t="n">
        <v>0.02454406761602814</v>
      </c>
      <c r="EL71" s="7" t="n">
        <v>0.02462604616292482</v>
      </c>
      <c r="EM71" s="7" t="n">
        <v>0.02961160992655574</v>
      </c>
    </row>
    <row r="72">
      <c r="A72" s="6" t="inlineStr">
        <is>
          <t>930721.CSI</t>
        </is>
      </c>
      <c r="B72" s="6" t="inlineStr">
        <is>
          <t>中证智能汽车主题指数</t>
        </is>
      </c>
      <c r="C72" s="7" t="n">
        <v>0.7548125340569023</v>
      </c>
      <c r="D72" s="7" t="n">
        <v>0.5819920062361882</v>
      </c>
      <c r="E72" s="7" t="n">
        <v>-0.02584420012124856</v>
      </c>
      <c r="F72" s="7" t="n">
        <v>0.430587972603771</v>
      </c>
      <c r="G72" s="7" t="n">
        <v>0.2624892318639985</v>
      </c>
      <c r="H72" s="7" t="n">
        <v>0.1595434431394066</v>
      </c>
      <c r="I72" s="7" t="n">
        <v>0.6879619927699435</v>
      </c>
      <c r="J72" s="7" t="n">
        <v>0.8647540935655292</v>
      </c>
      <c r="K72" s="7" t="n">
        <v>0.8581513881897296</v>
      </c>
      <c r="L72" s="7" t="n">
        <v>0.8723094259434993</v>
      </c>
      <c r="M72" s="7" t="n">
        <v>0.3618832871008093</v>
      </c>
      <c r="N72" s="7" t="n">
        <v>0.5860515095156047</v>
      </c>
      <c r="O72" s="7" t="n">
        <v>0.4286778278911172</v>
      </c>
      <c r="P72" s="7" t="n">
        <v>0.3814774453642303</v>
      </c>
      <c r="Q72" s="7" t="n">
        <v>0.1480923356215257</v>
      </c>
      <c r="R72" s="7" t="n">
        <v>0.9108129545699504</v>
      </c>
      <c r="S72" s="7" t="n">
        <v>0.6276817146756786</v>
      </c>
      <c r="T72" s="7" t="n">
        <v>0.4985196058857191</v>
      </c>
      <c r="U72" s="7" t="n">
        <v>0.6356165054114883</v>
      </c>
      <c r="V72" s="7" t="n">
        <v>0.8398919336301924</v>
      </c>
      <c r="W72" s="7" t="n">
        <v>0.7658617363665711</v>
      </c>
      <c r="X72" s="7" t="n">
        <v>0.5686840635232879</v>
      </c>
      <c r="Y72" s="7" t="n">
        <v>0.1398975318437836</v>
      </c>
      <c r="Z72" s="7" t="n">
        <v>-0.1357456834530207</v>
      </c>
      <c r="AA72" s="7" t="n">
        <v>0.3684639494637286</v>
      </c>
      <c r="AB72" s="7" t="n">
        <v>0.6130722786376679</v>
      </c>
      <c r="AC72" s="7" t="n">
        <v>0.3763584494392389</v>
      </c>
      <c r="AD72" s="7" t="n">
        <v>0.3250907416576456</v>
      </c>
      <c r="AE72" s="7" t="n">
        <v>0.5999992173516951</v>
      </c>
      <c r="AF72" s="7" t="n">
        <v>0.6291791252988321</v>
      </c>
      <c r="AG72" s="7" t="n">
        <v>0.9320660415055326</v>
      </c>
      <c r="AH72" s="7" t="n">
        <v>0.7965272578522675</v>
      </c>
      <c r="AI72" s="7" t="n">
        <v>0.7830669420436449</v>
      </c>
      <c r="AJ72" s="7" t="n">
        <v>0.8542912295312011</v>
      </c>
      <c r="AK72" s="7" t="n">
        <v>0.901661342488531</v>
      </c>
      <c r="AL72" s="7" t="n">
        <v>0.5554660191017312</v>
      </c>
      <c r="AM72" s="7" t="n">
        <v>0.762706058761347</v>
      </c>
      <c r="AN72" s="7" t="n">
        <v>0.6320189149570007</v>
      </c>
      <c r="AO72" s="7" t="n">
        <v>0.6658394608647711</v>
      </c>
      <c r="AP72" s="7" t="n">
        <v>0.771281143779205</v>
      </c>
      <c r="AQ72" s="7" t="n">
        <v>0.6536272884989526</v>
      </c>
      <c r="AR72" s="7" t="n">
        <v>0.3763586707482385</v>
      </c>
      <c r="AS72" s="7" t="n">
        <v>0.8204990351843008</v>
      </c>
      <c r="AT72" s="7" t="n">
        <v>0.8106541203581241</v>
      </c>
      <c r="AU72" s="7" t="n">
        <v>0.7875229842871737</v>
      </c>
      <c r="AV72" s="7" t="n">
        <v>0.6621568818902104</v>
      </c>
      <c r="AW72" s="7" t="n">
        <v>0.6829994883085557</v>
      </c>
      <c r="AX72" s="7" t="n">
        <v>-0.03506581390429217</v>
      </c>
      <c r="AY72" s="7" t="n">
        <v>0.4349605260130916</v>
      </c>
      <c r="AZ72" s="7" t="n">
        <v>0.6570572788581289</v>
      </c>
      <c r="BA72" s="7" t="n">
        <v>0.4318309399784988</v>
      </c>
      <c r="BB72" s="7" t="n">
        <v>-0.0260719498613582</v>
      </c>
      <c r="BC72" s="7" t="n">
        <v>0.574474280654888</v>
      </c>
      <c r="BD72" s="7" t="n">
        <v>0.7244683765194956</v>
      </c>
      <c r="BE72" s="7" t="n">
        <v>0.8915468154889592</v>
      </c>
      <c r="BF72" s="7" t="n">
        <v>0.3264968682966672</v>
      </c>
      <c r="BG72" s="7" t="n">
        <v>0.4763538821266433</v>
      </c>
      <c r="BH72" s="7" t="n">
        <v>0.3719670949341733</v>
      </c>
      <c r="BI72" s="7" t="n">
        <v>0.6026976375513883</v>
      </c>
      <c r="BJ72" s="7" t="n">
        <v>0.5525677675301885</v>
      </c>
      <c r="BK72" s="7" t="n">
        <v>0.5413338581277044</v>
      </c>
      <c r="BL72" s="7" t="n">
        <v>0.8905154981904392</v>
      </c>
      <c r="BM72" s="7" t="n">
        <v>0.9240471736025555</v>
      </c>
      <c r="BN72" s="7" t="n">
        <v>0.5003918466076843</v>
      </c>
      <c r="BO72" s="7" t="n">
        <v>0.6182961367130118</v>
      </c>
      <c r="BP72" s="7" t="n">
        <v>0.3536039746220928</v>
      </c>
      <c r="BQ72" s="7" t="n">
        <v>0.3960304746178537</v>
      </c>
      <c r="BR72" s="7" t="n">
        <v>0.4245999619536674</v>
      </c>
      <c r="BS72" s="7" t="n">
        <v>0.8927369865817518</v>
      </c>
      <c r="BT72" s="7" t="n">
        <v>0.4480683067508613</v>
      </c>
      <c r="BU72" s="7" t="n">
        <v>1</v>
      </c>
      <c r="BV72" s="7" t="n">
        <v>0.6208253630581475</v>
      </c>
      <c r="BW72" s="7" t="n">
        <v>0.1585337317713573</v>
      </c>
      <c r="BX72" s="7" t="n">
        <v>0.1148976862859552</v>
      </c>
      <c r="BY72" s="7" t="n">
        <v>0.8577114086191514</v>
      </c>
      <c r="BZ72" s="7" t="n">
        <v>0.8417241749699383</v>
      </c>
      <c r="CA72" s="7" t="n">
        <v>0.8845583057032395</v>
      </c>
      <c r="CB72" s="7" t="n">
        <v>0.1143029649572185</v>
      </c>
      <c r="CC72" s="7" t="n">
        <v>0.3487201628423824</v>
      </c>
      <c r="CD72" s="7" t="n">
        <v>0.3542620303388915</v>
      </c>
      <c r="CE72" s="7" t="n">
        <v>0.4147200888448797</v>
      </c>
      <c r="CF72" s="7" t="n">
        <v>0.8987701936319347</v>
      </c>
      <c r="CG72" s="7" t="n">
        <v>0.7017479403031789</v>
      </c>
      <c r="CH72" s="7" t="n">
        <v>0.5479850082947695</v>
      </c>
      <c r="CI72" s="7" t="n">
        <v>0.5274634965358913</v>
      </c>
      <c r="CJ72" s="7" t="n">
        <v>0.7673203757972186</v>
      </c>
      <c r="CK72" s="7" t="n">
        <v>0.8872121662876992</v>
      </c>
      <c r="CL72" s="7" t="n">
        <v>0.8894642549658961</v>
      </c>
      <c r="CM72" s="7" t="n">
        <v>0.9002803221953783</v>
      </c>
      <c r="CN72" s="7" t="n">
        <v>0.3419589924444592</v>
      </c>
      <c r="CO72" s="7" t="n">
        <v>0.5799610861540535</v>
      </c>
      <c r="CP72" s="7" t="n">
        <v>0.6421813529186042</v>
      </c>
      <c r="CQ72" s="7" t="n">
        <v>0.663321360742659</v>
      </c>
      <c r="CR72" s="7" t="n">
        <v>0.8029140986107706</v>
      </c>
      <c r="CS72" s="7" t="n">
        <v>0.7266150106373164</v>
      </c>
      <c r="CT72" s="7" t="n">
        <v>0.8204926190035029</v>
      </c>
      <c r="CU72" s="7" t="n">
        <v>0.5582745152352018</v>
      </c>
      <c r="CV72" s="7" t="n">
        <v>0.5624576423826547</v>
      </c>
      <c r="CW72" s="7" t="n">
        <v>0.4684152794650221</v>
      </c>
      <c r="CX72" s="7" t="n">
        <v>0.4712770495978083</v>
      </c>
      <c r="CY72" s="7" t="n">
        <v>0.8257707599208841</v>
      </c>
      <c r="CZ72" s="7" t="n">
        <v>0.675108919091762</v>
      </c>
      <c r="DA72" s="7" t="n">
        <v>0.4995262642006973</v>
      </c>
      <c r="DB72" s="7" t="n">
        <v>0.3974473005753446</v>
      </c>
      <c r="DC72" s="7" t="n">
        <v>0.5409640851348894</v>
      </c>
      <c r="DD72" s="7" t="n">
        <v>0.8901663426706909</v>
      </c>
      <c r="DE72" s="7" t="n">
        <v>0.8592914401261672</v>
      </c>
      <c r="DF72" s="7" t="n">
        <v>0.9318079437176593</v>
      </c>
      <c r="DG72" s="7" t="n">
        <v>0.6635478859293155</v>
      </c>
      <c r="DH72" s="7" t="n">
        <v>0.4958098427619674</v>
      </c>
      <c r="DI72" s="7" t="n">
        <v>0.8707210361832204</v>
      </c>
      <c r="DJ72" s="7" t="n">
        <v>0.1050372883249449</v>
      </c>
      <c r="DK72" s="7" t="n">
        <v>0.01757758777668057</v>
      </c>
      <c r="DL72" s="7" t="n">
        <v>0.4562565791813075</v>
      </c>
      <c r="DM72" s="7" t="n">
        <v>0.8673315526122368</v>
      </c>
      <c r="DN72" s="7" t="n">
        <v>0.7785358983849786</v>
      </c>
      <c r="DO72" s="7" t="n">
        <v>-0.04280815045217692</v>
      </c>
      <c r="DP72" s="7" t="n">
        <v>0.5602218045343584</v>
      </c>
      <c r="DQ72" s="7" t="n">
        <v>0.8827785746368749</v>
      </c>
      <c r="DR72" s="7" t="n">
        <v>0.1183814444431615</v>
      </c>
      <c r="DS72" s="7" t="n">
        <v>0.8884511629165993</v>
      </c>
      <c r="DT72" s="7" t="n">
        <v>0.6889743705098131</v>
      </c>
      <c r="DU72" s="7" t="n">
        <v>0.05256403686057683</v>
      </c>
      <c r="DV72" s="7" t="n">
        <v>0.2930045777301203</v>
      </c>
      <c r="DW72" s="7" t="n">
        <v>0.9247591344937699</v>
      </c>
      <c r="DX72" s="7" t="n">
        <v>0.4151355944941822</v>
      </c>
      <c r="DY72" s="7" t="n">
        <v>0.3784499953157081</v>
      </c>
      <c r="DZ72" s="7" t="n">
        <v>0.4254947489024728</v>
      </c>
      <c r="EA72" s="7" t="n">
        <v>0.191750918838133</v>
      </c>
      <c r="EB72" s="7" t="n">
        <v>0.3537353089817413</v>
      </c>
      <c r="EC72" s="7" t="n">
        <v>0.3735567440595833</v>
      </c>
      <c r="ED72" s="7" t="n">
        <v>0.2268624144904283</v>
      </c>
      <c r="EE72" s="7" t="n">
        <v>0.1683226506557668</v>
      </c>
      <c r="EF72" s="7" t="n">
        <v>0.4919492206663745</v>
      </c>
      <c r="EG72" s="7" t="n">
        <v>0.2476238151060962</v>
      </c>
      <c r="EH72" s="7" t="n">
        <v>0.1954639177156181</v>
      </c>
      <c r="EI72" s="7" t="n">
        <v>0.05831258898288535</v>
      </c>
      <c r="EJ72" s="7" t="n">
        <v>0.05185184069838811</v>
      </c>
      <c r="EK72" s="7" t="n">
        <v>0.06177696014282007</v>
      </c>
      <c r="EL72" s="7" t="n">
        <v>0.06223094615179365</v>
      </c>
      <c r="EM72" s="7" t="n">
        <v>0.05796950535429328</v>
      </c>
    </row>
    <row r="73">
      <c r="A73" s="6" t="inlineStr">
        <is>
          <t>930726.CSI</t>
        </is>
      </c>
      <c r="B73" s="6" t="inlineStr">
        <is>
          <t>中证生物医药指数</t>
        </is>
      </c>
      <c r="C73" s="7" t="n">
        <v>0.597364587560142</v>
      </c>
      <c r="D73" s="7" t="n">
        <v>0.5671055919259138</v>
      </c>
      <c r="E73" s="7" t="n">
        <v>-0.1321613020339387</v>
      </c>
      <c r="F73" s="7" t="n">
        <v>0.5206256208743775</v>
      </c>
      <c r="G73" s="7" t="n">
        <v>0.2487221519037898</v>
      </c>
      <c r="H73" s="7" t="n">
        <v>0.007942934133361123</v>
      </c>
      <c r="I73" s="7" t="n">
        <v>0.6657553229500448</v>
      </c>
      <c r="J73" s="7" t="n">
        <v>0.6035550738319938</v>
      </c>
      <c r="K73" s="7" t="n">
        <v>0.6151177831424748</v>
      </c>
      <c r="L73" s="7" t="n">
        <v>0.6990620223827551</v>
      </c>
      <c r="M73" s="7" t="n">
        <v>0.1685053255095001</v>
      </c>
      <c r="N73" s="7" t="n">
        <v>0.5694310954688946</v>
      </c>
      <c r="O73" s="7" t="n">
        <v>0.6124044931719019</v>
      </c>
      <c r="P73" s="7" t="n">
        <v>0.1947987214572084</v>
      </c>
      <c r="Q73" s="7" t="n">
        <v>0.05137065796364332</v>
      </c>
      <c r="R73" s="7" t="n">
        <v>0.6538593715329341</v>
      </c>
      <c r="S73" s="7" t="n">
        <v>0.4182851412861965</v>
      </c>
      <c r="T73" s="7" t="n">
        <v>0.2687103908650634</v>
      </c>
      <c r="U73" s="7" t="n">
        <v>0.6606167472299473</v>
      </c>
      <c r="V73" s="7" t="n">
        <v>0.6619183382349983</v>
      </c>
      <c r="W73" s="7" t="n">
        <v>0.6870495790967964</v>
      </c>
      <c r="X73" s="7" t="n">
        <v>0.9768721104269775</v>
      </c>
      <c r="Y73" s="7" t="n">
        <v>0.01236063907632279</v>
      </c>
      <c r="Z73" s="7" t="n">
        <v>-0.1657811335536966</v>
      </c>
      <c r="AA73" s="7" t="n">
        <v>0.5591368256304405</v>
      </c>
      <c r="AB73" s="7" t="n">
        <v>0.9763599262278361</v>
      </c>
      <c r="AC73" s="7" t="n">
        <v>0.4257323874139139</v>
      </c>
      <c r="AD73" s="7" t="n">
        <v>0.3643083979405171</v>
      </c>
      <c r="AE73" s="7" t="n">
        <v>0.6861413075567214</v>
      </c>
      <c r="AF73" s="7" t="n">
        <v>0.9740065484718831</v>
      </c>
      <c r="AG73" s="7" t="n">
        <v>0.6219043475113024</v>
      </c>
      <c r="AH73" s="7" t="n">
        <v>0.8141172346240141</v>
      </c>
      <c r="AI73" s="7" t="n">
        <v>0.8158775743057901</v>
      </c>
      <c r="AJ73" s="7" t="n">
        <v>0.6806165794573031</v>
      </c>
      <c r="AK73" s="7" t="n">
        <v>0.6184168467591076</v>
      </c>
      <c r="AL73" s="7" t="n">
        <v>0.4891796872435585</v>
      </c>
      <c r="AM73" s="7" t="n">
        <v>0.7572157395333475</v>
      </c>
      <c r="AN73" s="7" t="n">
        <v>0.5674818479434444</v>
      </c>
      <c r="AO73" s="7" t="n">
        <v>0.9461798576702538</v>
      </c>
      <c r="AP73" s="7" t="n">
        <v>0.801275584450573</v>
      </c>
      <c r="AQ73" s="7" t="n">
        <v>0.7054217934068669</v>
      </c>
      <c r="AR73" s="7" t="n">
        <v>0.4257325859789639</v>
      </c>
      <c r="AS73" s="7" t="n">
        <v>0.5937524443008977</v>
      </c>
      <c r="AT73" s="7" t="n">
        <v>0.5204663239256989</v>
      </c>
      <c r="AU73" s="7" t="n">
        <v>0.6167648842496766</v>
      </c>
      <c r="AV73" s="7" t="n">
        <v>0.5871781139053086</v>
      </c>
      <c r="AW73" s="7" t="n">
        <v>0.7192640276092175</v>
      </c>
      <c r="AX73" s="7" t="n">
        <v>-0.06708432377606592</v>
      </c>
      <c r="AY73" s="7" t="n">
        <v>0.6030814211412499</v>
      </c>
      <c r="AZ73" s="7" t="n">
        <v>0.9559489733557632</v>
      </c>
      <c r="BA73" s="7" t="n">
        <v>0.3169429526844671</v>
      </c>
      <c r="BB73" s="7" t="n">
        <v>-0.08404870853533626</v>
      </c>
      <c r="BC73" s="7" t="n">
        <v>0.6158039715743334</v>
      </c>
      <c r="BD73" s="7" t="n">
        <v>0.4750284561119651</v>
      </c>
      <c r="BE73" s="7" t="n">
        <v>0.5666688536040015</v>
      </c>
      <c r="BF73" s="7" t="n">
        <v>0.4646937489894469</v>
      </c>
      <c r="BG73" s="7" t="n">
        <v>0.1176369117140064</v>
      </c>
      <c r="BH73" s="7" t="n">
        <v>0.2712416382916616</v>
      </c>
      <c r="BI73" s="7" t="n">
        <v>0.5119602028007033</v>
      </c>
      <c r="BJ73" s="7" t="n">
        <v>0.4593333286025781</v>
      </c>
      <c r="BK73" s="7" t="n">
        <v>0.7702676255122693</v>
      </c>
      <c r="BL73" s="7" t="n">
        <v>0.5543703776368876</v>
      </c>
      <c r="BM73" s="7" t="n">
        <v>0.6217570319157836</v>
      </c>
      <c r="BN73" s="7" t="n">
        <v>0.6553357786597537</v>
      </c>
      <c r="BO73" s="7" t="n">
        <v>0.4883872094592004</v>
      </c>
      <c r="BP73" s="7" t="n">
        <v>0.3330694450490466</v>
      </c>
      <c r="BQ73" s="7" t="n">
        <v>0.1967401916208659</v>
      </c>
      <c r="BR73" s="7" t="n">
        <v>0.4776156336626199</v>
      </c>
      <c r="BS73" s="7" t="n">
        <v>0.5359772736787434</v>
      </c>
      <c r="BT73" s="7" t="n">
        <v>0.4274158989602021</v>
      </c>
      <c r="BU73" s="7" t="n">
        <v>0.6208253630581475</v>
      </c>
      <c r="BV73" s="7" t="n">
        <v>1</v>
      </c>
      <c r="BW73" s="7" t="n">
        <v>0.03083858086762575</v>
      </c>
      <c r="BX73" s="7" t="n">
        <v>0.2705821404882035</v>
      </c>
      <c r="BY73" s="7" t="n">
        <v>0.4625911082688834</v>
      </c>
      <c r="BZ73" s="7" t="n">
        <v>0.5817906853872569</v>
      </c>
      <c r="CA73" s="7" t="n">
        <v>0.5097134926561432</v>
      </c>
      <c r="CB73" s="7" t="n">
        <v>0.2047447133901362</v>
      </c>
      <c r="CC73" s="7" t="n">
        <v>0.4766632515505153</v>
      </c>
      <c r="CD73" s="7" t="n">
        <v>0.2375644243624951</v>
      </c>
      <c r="CE73" s="7" t="n">
        <v>0.6473957808217231</v>
      </c>
      <c r="CF73" s="7" t="n">
        <v>0.6067640996778542</v>
      </c>
      <c r="CG73" s="7" t="n">
        <v>0.7209327163801493</v>
      </c>
      <c r="CH73" s="7" t="n">
        <v>0.484942936859055</v>
      </c>
      <c r="CI73" s="7" t="n">
        <v>0.410642014107454</v>
      </c>
      <c r="CJ73" s="7" t="n">
        <v>0.6067932145286931</v>
      </c>
      <c r="CK73" s="7" t="n">
        <v>0.5093806972364694</v>
      </c>
      <c r="CL73" s="7" t="n">
        <v>0.5023976903305365</v>
      </c>
      <c r="CM73" s="7" t="n">
        <v>0.6808822271918068</v>
      </c>
      <c r="CN73" s="7" t="n">
        <v>0.52353627637343</v>
      </c>
      <c r="CO73" s="7" t="n">
        <v>0.9735903018530192</v>
      </c>
      <c r="CP73" s="7" t="n">
        <v>0.6367026208014049</v>
      </c>
      <c r="CQ73" s="7" t="n">
        <v>0.9424839121476206</v>
      </c>
      <c r="CR73" s="7" t="n">
        <v>0.4129600192811753</v>
      </c>
      <c r="CS73" s="7" t="n">
        <v>0.5169292603090646</v>
      </c>
      <c r="CT73" s="7" t="n">
        <v>0.6134305468980709</v>
      </c>
      <c r="CU73" s="7" t="n">
        <v>0.6429626027673494</v>
      </c>
      <c r="CV73" s="7" t="n">
        <v>0.6377896697270846</v>
      </c>
      <c r="CW73" s="7" t="n">
        <v>0.5779313885560243</v>
      </c>
      <c r="CX73" s="7" t="n">
        <v>0.5725050365426936</v>
      </c>
      <c r="CY73" s="7" t="n">
        <v>0.7883057035242415</v>
      </c>
      <c r="CZ73" s="7" t="n">
        <v>0.7244465045001423</v>
      </c>
      <c r="DA73" s="7" t="n">
        <v>0.4586345850862393</v>
      </c>
      <c r="DB73" s="7" t="n">
        <v>0.6198014670402235</v>
      </c>
      <c r="DC73" s="7" t="n">
        <v>0.3941413559077503</v>
      </c>
      <c r="DD73" s="7" t="n">
        <v>0.5358485373625642</v>
      </c>
      <c r="DE73" s="7" t="n">
        <v>0.6285990968940446</v>
      </c>
      <c r="DF73" s="7" t="n">
        <v>0.6413187025697586</v>
      </c>
      <c r="DG73" s="7" t="n">
        <v>0.7123612999966663</v>
      </c>
      <c r="DH73" s="7" t="n">
        <v>0.6339394358176935</v>
      </c>
      <c r="DI73" s="7" t="n">
        <v>0.6322291177219531</v>
      </c>
      <c r="DJ73" s="7" t="n">
        <v>0.1778578917286524</v>
      </c>
      <c r="DK73" s="7" t="n">
        <v>-0.04174672308598856</v>
      </c>
      <c r="DL73" s="7" t="n">
        <v>0.311350336387989</v>
      </c>
      <c r="DM73" s="7" t="n">
        <v>0.6241747836374985</v>
      </c>
      <c r="DN73" s="7" t="n">
        <v>0.5377210029885786</v>
      </c>
      <c r="DO73" s="7" t="n">
        <v>-0.07442784470252564</v>
      </c>
      <c r="DP73" s="7" t="n">
        <v>0.5389151907741901</v>
      </c>
      <c r="DQ73" s="7" t="n">
        <v>0.624970625156522</v>
      </c>
      <c r="DR73" s="7" t="n">
        <v>0.0111886793091567</v>
      </c>
      <c r="DS73" s="7" t="n">
        <v>0.5519244404438831</v>
      </c>
      <c r="DT73" s="7" t="n">
        <v>0.8810334022008373</v>
      </c>
      <c r="DU73" s="7" t="n">
        <v>-0.0613012721713489</v>
      </c>
      <c r="DV73" s="7" t="n">
        <v>0.4500094130703019</v>
      </c>
      <c r="DW73" s="7" t="n">
        <v>0.5730363018485777</v>
      </c>
      <c r="DX73" s="7" t="n">
        <v>0.6705106729999345</v>
      </c>
      <c r="DY73" s="7" t="n">
        <v>0.4533313048994662</v>
      </c>
      <c r="DZ73" s="7" t="n">
        <v>0.675241953548936</v>
      </c>
      <c r="EA73" s="7" t="n">
        <v>0.2591005699058009</v>
      </c>
      <c r="EB73" s="7" t="n">
        <v>0.4737249416207659</v>
      </c>
      <c r="EC73" s="7" t="n">
        <v>0.49559005378023</v>
      </c>
      <c r="ED73" s="7" t="n">
        <v>0.3116959507424061</v>
      </c>
      <c r="EE73" s="7" t="n">
        <v>0.2898874654152014</v>
      </c>
      <c r="EF73" s="7" t="n">
        <v>0.561773434005169</v>
      </c>
      <c r="EG73" s="7" t="n">
        <v>0.1024757693872685</v>
      </c>
      <c r="EH73" s="7" t="n">
        <v>0.2044177809328329</v>
      </c>
      <c r="EI73" s="7" t="n">
        <v>0.1307553925860256</v>
      </c>
      <c r="EJ73" s="7" t="n">
        <v>-0.05424244496930469</v>
      </c>
      <c r="EK73" s="7" t="n">
        <v>0.1493008330606162</v>
      </c>
      <c r="EL73" s="7" t="n">
        <v>0.1501517554253726</v>
      </c>
      <c r="EM73" s="7" t="n">
        <v>0.1302951224090771</v>
      </c>
    </row>
    <row r="74">
      <c r="A74" s="6" t="inlineStr">
        <is>
          <t>930740.CSI</t>
        </is>
      </c>
      <c r="B74" s="6" t="inlineStr">
        <is>
          <t>沪深300红利低波动指数</t>
        </is>
      </c>
      <c r="C74" s="7" t="n">
        <v>0.631321341595416</v>
      </c>
      <c r="D74" s="7" t="n">
        <v>0.7166575136032959</v>
      </c>
      <c r="E74" s="7" t="n">
        <v>0.797097356179019</v>
      </c>
      <c r="F74" s="7" t="n">
        <v>0.693039648647593</v>
      </c>
      <c r="G74" s="7" t="n">
        <v>0.683382961698764</v>
      </c>
      <c r="H74" s="7" t="n">
        <v>0.6421946162558738</v>
      </c>
      <c r="I74" s="7" t="n">
        <v>0.5991534332821155</v>
      </c>
      <c r="J74" s="7" t="n">
        <v>0.236271257400186</v>
      </c>
      <c r="K74" s="7" t="n">
        <v>0.2016923604702877</v>
      </c>
      <c r="L74" s="7" t="n">
        <v>0.2814414882964177</v>
      </c>
      <c r="M74" s="7" t="n">
        <v>0.5020742794001368</v>
      </c>
      <c r="N74" s="7" t="n">
        <v>0.4618678132892023</v>
      </c>
      <c r="O74" s="7" t="n">
        <v>0.1458364104682793</v>
      </c>
      <c r="P74" s="7" t="n">
        <v>0.497841116508752</v>
      </c>
      <c r="Q74" s="7" t="n">
        <v>0.9184086793635022</v>
      </c>
      <c r="R74" s="7" t="n">
        <v>0.2322679217423662</v>
      </c>
      <c r="S74" s="7" t="n">
        <v>0.7105998549453733</v>
      </c>
      <c r="T74" s="7" t="n">
        <v>0.7711158128630393</v>
      </c>
      <c r="U74" s="7" t="n">
        <v>0.583705476497491</v>
      </c>
      <c r="V74" s="7" t="n">
        <v>0.4238438983327383</v>
      </c>
      <c r="W74" s="7" t="n">
        <v>0.5562099031604386</v>
      </c>
      <c r="X74" s="7" t="n">
        <v>0.04732120800595381</v>
      </c>
      <c r="Y74" s="7" t="n">
        <v>0.8402914700242585</v>
      </c>
      <c r="Z74" s="7" t="n">
        <v>0.6354082020537112</v>
      </c>
      <c r="AA74" s="7" t="n">
        <v>0.2296889390881824</v>
      </c>
      <c r="AB74" s="7" t="n">
        <v>0.08983529418034855</v>
      </c>
      <c r="AC74" s="7" t="n">
        <v>0.05317291833507587</v>
      </c>
      <c r="AD74" s="7" t="n">
        <v>0.2855564581864512</v>
      </c>
      <c r="AE74" s="7" t="n">
        <v>0.3732051733336852</v>
      </c>
      <c r="AF74" s="7" t="n">
        <v>0.09070400695064937</v>
      </c>
      <c r="AG74" s="7" t="n">
        <v>0.2406823283654264</v>
      </c>
      <c r="AH74" s="7" t="n">
        <v>0.2638994566032066</v>
      </c>
      <c r="AI74" s="7" t="n">
        <v>0.2632972064256352</v>
      </c>
      <c r="AJ74" s="7" t="n">
        <v>0.2841841291536784</v>
      </c>
      <c r="AK74" s="7" t="n">
        <v>0.1482917422326734</v>
      </c>
      <c r="AL74" s="7" t="n">
        <v>0.5098547588044744</v>
      </c>
      <c r="AM74" s="7" t="n">
        <v>0.3615905349436438</v>
      </c>
      <c r="AN74" s="7" t="n">
        <v>0.3683916064018054</v>
      </c>
      <c r="AO74" s="7" t="n">
        <v>0.002060599851249013</v>
      </c>
      <c r="AP74" s="7" t="n">
        <v>0.2574823654497705</v>
      </c>
      <c r="AQ74" s="7" t="n">
        <v>0.297872394024912</v>
      </c>
      <c r="AR74" s="7" t="n">
        <v>0.05317293585000894</v>
      </c>
      <c r="AS74" s="7" t="n">
        <v>0.2491875620996573</v>
      </c>
      <c r="AT74" s="7" t="n">
        <v>0.1141475469570536</v>
      </c>
      <c r="AU74" s="7" t="n">
        <v>0.1210593143597976</v>
      </c>
      <c r="AV74" s="7" t="n">
        <v>0.3494575427198853</v>
      </c>
      <c r="AW74" s="7" t="n">
        <v>0.2555965763432378</v>
      </c>
      <c r="AX74" s="7" t="n">
        <v>0.6784221094324369</v>
      </c>
      <c r="AY74" s="7" t="n">
        <v>0.08689059303841754</v>
      </c>
      <c r="AZ74" s="7" t="n">
        <v>0.0103940951832999</v>
      </c>
      <c r="BA74" s="7" t="n">
        <v>0.684839204187941</v>
      </c>
      <c r="BB74" s="7" t="n">
        <v>0.5272422676532277</v>
      </c>
      <c r="BC74" s="7" t="n">
        <v>0.5331940276157381</v>
      </c>
      <c r="BD74" s="7" t="n">
        <v>0.3195919746001739</v>
      </c>
      <c r="BE74" s="7" t="n">
        <v>0.1363155283390344</v>
      </c>
      <c r="BF74" s="7" t="n">
        <v>-0.1241871945936276</v>
      </c>
      <c r="BG74" s="7" t="n">
        <v>0.523991830116554</v>
      </c>
      <c r="BH74" s="7" t="n">
        <v>0.7061573840564088</v>
      </c>
      <c r="BI74" s="7" t="n">
        <v>0.3839067279993546</v>
      </c>
      <c r="BJ74" s="7" t="n">
        <v>0.1774535843957154</v>
      </c>
      <c r="BK74" s="7" t="n">
        <v>0.2118186271824636</v>
      </c>
      <c r="BL74" s="7" t="n">
        <v>0.1636106720727076</v>
      </c>
      <c r="BM74" s="7" t="n">
        <v>0.26500087928988</v>
      </c>
      <c r="BN74" s="7" t="n">
        <v>0.1588463024746262</v>
      </c>
      <c r="BO74" s="7" t="n">
        <v>0.3126810091048022</v>
      </c>
      <c r="BP74" s="7" t="n">
        <v>0.1984821257917276</v>
      </c>
      <c r="BQ74" s="7" t="n">
        <v>0.4944047765309379</v>
      </c>
      <c r="BR74" s="7" t="n">
        <v>0.1682634751424935</v>
      </c>
      <c r="BS74" s="7" t="n">
        <v>0.2078901380851291</v>
      </c>
      <c r="BT74" s="7" t="n">
        <v>0.5635545315543923</v>
      </c>
      <c r="BU74" s="7" t="n">
        <v>0.1585337317713573</v>
      </c>
      <c r="BV74" s="7" t="n">
        <v>0.03083858086762575</v>
      </c>
      <c r="BW74" s="7" t="n">
        <v>1</v>
      </c>
      <c r="BX74" s="7" t="n">
        <v>0.3190895839150461</v>
      </c>
      <c r="BY74" s="7" t="n">
        <v>0.169830572768105</v>
      </c>
      <c r="BZ74" s="7" t="n">
        <v>0.04722892132359672</v>
      </c>
      <c r="CA74" s="7" t="n">
        <v>0.1048618105260765</v>
      </c>
      <c r="CB74" s="7" t="n">
        <v>0.3925355883544179</v>
      </c>
      <c r="CC74" s="7" t="n">
        <v>0.03665343290236126</v>
      </c>
      <c r="CD74" s="7" t="n">
        <v>0.8009259566127083</v>
      </c>
      <c r="CE74" s="7" t="n">
        <v>-0.1039769800032293</v>
      </c>
      <c r="CF74" s="7" t="n">
        <v>0.1474881776391614</v>
      </c>
      <c r="CG74" s="7" t="n">
        <v>0.2393149385642605</v>
      </c>
      <c r="CH74" s="7" t="n">
        <v>0.1854791273565777</v>
      </c>
      <c r="CI74" s="7" t="n">
        <v>0.6989205802088486</v>
      </c>
      <c r="CJ74" s="7" t="n">
        <v>0.1738807685064667</v>
      </c>
      <c r="CK74" s="7" t="n">
        <v>0.1996139957748808</v>
      </c>
      <c r="CL74" s="7" t="n">
        <v>0.2096680056121481</v>
      </c>
      <c r="CM74" s="7" t="n">
        <v>0.2823540757300322</v>
      </c>
      <c r="CN74" s="7" t="n">
        <v>0.3750843633466075</v>
      </c>
      <c r="CO74" s="7" t="n">
        <v>0.06340654689127959</v>
      </c>
      <c r="CP74" s="7" t="n">
        <v>0.2585136417003779</v>
      </c>
      <c r="CQ74" s="7" t="n">
        <v>-0.01051038795040759</v>
      </c>
      <c r="CR74" s="7" t="n">
        <v>0.2663654944903837</v>
      </c>
      <c r="CS74" s="7" t="n">
        <v>0.01024804688273073</v>
      </c>
      <c r="CT74" s="7" t="n">
        <v>0.133304793941065</v>
      </c>
      <c r="CU74" s="7" t="n">
        <v>-0.04588819850239109</v>
      </c>
      <c r="CV74" s="7" t="n">
        <v>-0.04225406118666582</v>
      </c>
      <c r="CW74" s="7" t="n">
        <v>-0.07342282687176412</v>
      </c>
      <c r="CX74" s="7" t="n">
        <v>-0.07785628243024513</v>
      </c>
      <c r="CY74" s="7" t="n">
        <v>0.2708647284549428</v>
      </c>
      <c r="CZ74" s="7" t="n">
        <v>0.2194944566133158</v>
      </c>
      <c r="DA74" s="7" t="n">
        <v>0.05917592154474956</v>
      </c>
      <c r="DB74" s="7" t="n">
        <v>-0.1364336960491001</v>
      </c>
      <c r="DC74" s="7" t="n">
        <v>0.2885320063490354</v>
      </c>
      <c r="DD74" s="7" t="n">
        <v>0.13745280877622</v>
      </c>
      <c r="DE74" s="7" t="n">
        <v>0.2619529964987177</v>
      </c>
      <c r="DF74" s="7" t="n">
        <v>0.2659703932273632</v>
      </c>
      <c r="DG74" s="7" t="n">
        <v>0.2119231614998203</v>
      </c>
      <c r="DH74" s="7" t="n">
        <v>-0.06788482682981406</v>
      </c>
      <c r="DI74" s="7" t="n">
        <v>0.2526483798653477</v>
      </c>
      <c r="DJ74" s="7" t="n">
        <v>-0.1230191649947723</v>
      </c>
      <c r="DK74" s="7" t="n">
        <v>0.8041858176972771</v>
      </c>
      <c r="DL74" s="7" t="n">
        <v>0.5137082397989632</v>
      </c>
      <c r="DM74" s="7" t="n">
        <v>0.2573127593889251</v>
      </c>
      <c r="DN74" s="7" t="n">
        <v>0.2992180862473822</v>
      </c>
      <c r="DO74" s="7" t="n">
        <v>0.6778210956966525</v>
      </c>
      <c r="DP74" s="7" t="n">
        <v>0.4302192236930685</v>
      </c>
      <c r="DQ74" s="7" t="n">
        <v>0.2349392744970889</v>
      </c>
      <c r="DR74" s="7" t="n">
        <v>0.7146936854961771</v>
      </c>
      <c r="DS74" s="7" t="n">
        <v>0.1356001550603219</v>
      </c>
      <c r="DT74" s="7" t="n">
        <v>0.0123780626989572</v>
      </c>
      <c r="DU74" s="7" t="n">
        <v>0.8821844038098414</v>
      </c>
      <c r="DV74" s="7" t="n">
        <v>-0.1178879808810941</v>
      </c>
      <c r="DW74" s="7" t="n">
        <v>0.09777683899494957</v>
      </c>
      <c r="DX74" s="7" t="n">
        <v>-0.1209437448920975</v>
      </c>
      <c r="DY74" s="7" t="n">
        <v>0.07240525229108653</v>
      </c>
      <c r="DZ74" s="7" t="n">
        <v>-0.1102182033401952</v>
      </c>
      <c r="EA74" s="7" t="n">
        <v>0.3194146120273036</v>
      </c>
      <c r="EB74" s="7" t="n">
        <v>0.05710959864209186</v>
      </c>
      <c r="EC74" s="7" t="n">
        <v>-0.1246996518515405</v>
      </c>
      <c r="ED74" s="7" t="n">
        <v>0.2296932874210333</v>
      </c>
      <c r="EE74" s="7" t="n">
        <v>0.2249485264110228</v>
      </c>
      <c r="EF74" s="7" t="n">
        <v>-0.03393063235757646</v>
      </c>
      <c r="EG74" s="7" t="n">
        <v>-0.09124331923786547</v>
      </c>
      <c r="EH74" s="7" t="n">
        <v>-0.3012244488868447</v>
      </c>
      <c r="EI74" s="7" t="n">
        <v>-0.2334735319001342</v>
      </c>
      <c r="EJ74" s="7" t="n">
        <v>0.9275676520350621</v>
      </c>
      <c r="EK74" s="7" t="n">
        <v>-0.2575364989569762</v>
      </c>
      <c r="EL74" s="7" t="n">
        <v>-0.2571129490423517</v>
      </c>
      <c r="EM74" s="7" t="n">
        <v>-0.2328548441975906</v>
      </c>
    </row>
    <row r="75">
      <c r="A75" s="6" t="inlineStr">
        <is>
          <t>930839.CSI</t>
        </is>
      </c>
      <c r="B75" s="6" t="inlineStr">
        <is>
          <t>中证港股通高股息精选指数</t>
        </is>
      </c>
      <c r="C75" s="7" t="n">
        <v>0.462665433028019</v>
      </c>
      <c r="D75" s="7" t="n">
        <v>0.4535652496521189</v>
      </c>
      <c r="E75" s="7" t="n">
        <v>0.3261323721928104</v>
      </c>
      <c r="F75" s="7" t="n">
        <v>0.4486634738769996</v>
      </c>
      <c r="G75" s="7" t="n">
        <v>0.3381393211770988</v>
      </c>
      <c r="H75" s="7" t="n">
        <v>0.4943596070414739</v>
      </c>
      <c r="I75" s="7" t="n">
        <v>0.3858909811071834</v>
      </c>
      <c r="J75" s="7" t="n">
        <v>0.1554624851913036</v>
      </c>
      <c r="K75" s="7" t="n">
        <v>0.1801335656414824</v>
      </c>
      <c r="L75" s="7" t="n">
        <v>0.1914575061229678</v>
      </c>
      <c r="M75" s="7" t="n">
        <v>0.4454874868804041</v>
      </c>
      <c r="N75" s="7" t="n">
        <v>0.4228681595853289</v>
      </c>
      <c r="O75" s="7" t="n">
        <v>0.2290684810157323</v>
      </c>
      <c r="P75" s="7" t="n">
        <v>0.4392075553478492</v>
      </c>
      <c r="Q75" s="7" t="n">
        <v>0.3714193394861754</v>
      </c>
      <c r="R75" s="7" t="n">
        <v>0.3153381935593514</v>
      </c>
      <c r="S75" s="7" t="n">
        <v>0.3684422566495116</v>
      </c>
      <c r="T75" s="7" t="n">
        <v>0.3347211951470724</v>
      </c>
      <c r="U75" s="7" t="n">
        <v>0.381710541029106</v>
      </c>
      <c r="V75" s="7" t="n">
        <v>0.3595725344492383</v>
      </c>
      <c r="W75" s="7" t="n">
        <v>0.3897035065548447</v>
      </c>
      <c r="X75" s="7" t="n">
        <v>0.2447396572296607</v>
      </c>
      <c r="Y75" s="7" t="n">
        <v>0.4034890150716365</v>
      </c>
      <c r="Z75" s="7" t="n">
        <v>0.3884252253814189</v>
      </c>
      <c r="AA75" s="7" t="n">
        <v>0.2621710886304163</v>
      </c>
      <c r="AB75" s="7" t="n">
        <v>0.282592885729514</v>
      </c>
      <c r="AC75" s="7" t="n">
        <v>0.1733757488082268</v>
      </c>
      <c r="AD75" s="7" t="n">
        <v>0.3465770592645677</v>
      </c>
      <c r="AE75" s="7" t="n">
        <v>0.2562145280755175</v>
      </c>
      <c r="AF75" s="7" t="n">
        <v>0.29384219033818</v>
      </c>
      <c r="AG75" s="7" t="n">
        <v>0.1669895273160067</v>
      </c>
      <c r="AH75" s="7" t="n">
        <v>0.2160972647715713</v>
      </c>
      <c r="AI75" s="7" t="n">
        <v>0.2066599530682806</v>
      </c>
      <c r="AJ75" s="7" t="n">
        <v>0.1745290863451273</v>
      </c>
      <c r="AK75" s="7" t="n">
        <v>0.2951295486667451</v>
      </c>
      <c r="AL75" s="7" t="n">
        <v>0.2892709255749583</v>
      </c>
      <c r="AM75" s="7" t="n">
        <v>0.2571589429565187</v>
      </c>
      <c r="AN75" s="7" t="n">
        <v>0.3021180424461536</v>
      </c>
      <c r="AO75" s="7" t="n">
        <v>0.3023665148170269</v>
      </c>
      <c r="AP75" s="7" t="n">
        <v>0.1932122618202683</v>
      </c>
      <c r="AQ75" s="7" t="n">
        <v>0.2819890171338344</v>
      </c>
      <c r="AR75" s="7" t="n">
        <v>0.1733757107797017</v>
      </c>
      <c r="AS75" s="7" t="n">
        <v>0.2423028606922146</v>
      </c>
      <c r="AT75" s="7" t="n">
        <v>0.09604755925424271</v>
      </c>
      <c r="AU75" s="7" t="n">
        <v>0.225140357454224</v>
      </c>
      <c r="AV75" s="7" t="n">
        <v>0.3077167928799495</v>
      </c>
      <c r="AW75" s="7" t="n">
        <v>0.2522854697973653</v>
      </c>
      <c r="AX75" s="7" t="n">
        <v>0.1624527379792319</v>
      </c>
      <c r="AY75" s="7" t="n">
        <v>0.2265847013445637</v>
      </c>
      <c r="AZ75" s="7" t="n">
        <v>0.2641751606593025</v>
      </c>
      <c r="BA75" s="7" t="n">
        <v>0.3036554269018463</v>
      </c>
      <c r="BB75" s="7" t="n">
        <v>0.3882165733214922</v>
      </c>
      <c r="BC75" s="7" t="n">
        <v>0.3362986001546171</v>
      </c>
      <c r="BD75" s="7" t="n">
        <v>0.3140959334927674</v>
      </c>
      <c r="BE75" s="7" t="n">
        <v>0.1624789052142611</v>
      </c>
      <c r="BF75" s="7" t="n">
        <v>0.4858976120438721</v>
      </c>
      <c r="BG75" s="7" t="n">
        <v>0.3096195757561162</v>
      </c>
      <c r="BH75" s="7" t="n">
        <v>0.3364374933373393</v>
      </c>
      <c r="BI75" s="7" t="n">
        <v>0.4000362105639531</v>
      </c>
      <c r="BJ75" s="7" t="n">
        <v>0.3018811319271549</v>
      </c>
      <c r="BK75" s="7" t="n">
        <v>0.3258784394745816</v>
      </c>
      <c r="BL75" s="7" t="n">
        <v>0.1308494003957848</v>
      </c>
      <c r="BM75" s="7" t="n">
        <v>0.1530885981619169</v>
      </c>
      <c r="BN75" s="7" t="n">
        <v>0.2613841270258035</v>
      </c>
      <c r="BO75" s="7" t="n">
        <v>0.2676764084174627</v>
      </c>
      <c r="BP75" s="7" t="n">
        <v>0.252356581311256</v>
      </c>
      <c r="BQ75" s="7" t="n">
        <v>0.4388476566885747</v>
      </c>
      <c r="BR75" s="7" t="n">
        <v>0.6069512228389374</v>
      </c>
      <c r="BS75" s="7" t="n">
        <v>0.1336897218829461</v>
      </c>
      <c r="BT75" s="7" t="n">
        <v>0.5773709693186609</v>
      </c>
      <c r="BU75" s="7" t="n">
        <v>0.1148976862859552</v>
      </c>
      <c r="BV75" s="7" t="n">
        <v>0.2705821404882035</v>
      </c>
      <c r="BW75" s="7" t="n">
        <v>0.3190895839150461</v>
      </c>
      <c r="BX75" s="7" t="n">
        <v>1</v>
      </c>
      <c r="BY75" s="7" t="n">
        <v>0.1081298697519765</v>
      </c>
      <c r="BZ75" s="7" t="n">
        <v>0.1372274596191597</v>
      </c>
      <c r="CA75" s="7" t="n">
        <v>0.09760244719528866</v>
      </c>
      <c r="CB75" s="7" t="n">
        <v>0.9268524070438617</v>
      </c>
      <c r="CC75" s="7" t="n">
        <v>0.6571539545290084</v>
      </c>
      <c r="CD75" s="7" t="n">
        <v>0.4365701870415935</v>
      </c>
      <c r="CE75" s="7" t="n">
        <v>0.5596105718443585</v>
      </c>
      <c r="CF75" s="7" t="n">
        <v>0.2143424098872067</v>
      </c>
      <c r="CG75" s="7" t="n">
        <v>0.2506531786502577</v>
      </c>
      <c r="CH75" s="7" t="n">
        <v>0.2867812087411158</v>
      </c>
      <c r="CI75" s="7" t="n">
        <v>0.4978133246314549</v>
      </c>
      <c r="CJ75" s="7" t="n">
        <v>0.2253348218831757</v>
      </c>
      <c r="CK75" s="7" t="n">
        <v>0.1200900392246202</v>
      </c>
      <c r="CL75" s="7" t="n">
        <v>0.109449654464718</v>
      </c>
      <c r="CM75" s="7" t="n">
        <v>0.138087024961821</v>
      </c>
      <c r="CN75" s="7" t="n">
        <v>0.3178328040195578</v>
      </c>
      <c r="CO75" s="7" t="n">
        <v>0.2607282571250651</v>
      </c>
      <c r="CP75" s="7" t="n">
        <v>0.2607461403628963</v>
      </c>
      <c r="CQ75" s="7" t="n">
        <v>0.2908509084445549</v>
      </c>
      <c r="CR75" s="7" t="n">
        <v>0.1545949622391236</v>
      </c>
      <c r="CS75" s="7" t="n">
        <v>0.2740871880696637</v>
      </c>
      <c r="CT75" s="7" t="n">
        <v>0.2009583427024382</v>
      </c>
      <c r="CU75" s="7" t="n">
        <v>0.5171668205382342</v>
      </c>
      <c r="CV75" s="7" t="n">
        <v>0.511546424009834</v>
      </c>
      <c r="CW75" s="7" t="n">
        <v>0.5343830538086536</v>
      </c>
      <c r="CX75" s="7" t="n">
        <v>0.5083500484717872</v>
      </c>
      <c r="CY75" s="7" t="n">
        <v>0.1761149121033655</v>
      </c>
      <c r="CZ75" s="7" t="n">
        <v>0.2406617279466821</v>
      </c>
      <c r="DA75" s="7" t="n">
        <v>0.1771787531186055</v>
      </c>
      <c r="DB75" s="7" t="n">
        <v>0.5049727327593611</v>
      </c>
      <c r="DC75" s="7" t="n">
        <v>0.4245174257520139</v>
      </c>
      <c r="DD75" s="7" t="n">
        <v>0.2783933006391106</v>
      </c>
      <c r="DE75" s="7" t="n">
        <v>0.172635286696506</v>
      </c>
      <c r="DF75" s="7" t="n">
        <v>0.123652122552916</v>
      </c>
      <c r="DG75" s="7" t="n">
        <v>0.2169921464377954</v>
      </c>
      <c r="DH75" s="7" t="n">
        <v>0.5205624220601968</v>
      </c>
      <c r="DI75" s="7" t="n">
        <v>0.1890745510834671</v>
      </c>
      <c r="DJ75" s="7" t="n">
        <v>0.2431567862013358</v>
      </c>
      <c r="DK75" s="7" t="n">
        <v>0.4482510347105634</v>
      </c>
      <c r="DL75" s="7" t="n">
        <v>0.4325247438920886</v>
      </c>
      <c r="DM75" s="7" t="n">
        <v>0.1870908288873676</v>
      </c>
      <c r="DN75" s="7" t="n">
        <v>0.1799846662668597</v>
      </c>
      <c r="DO75" s="7" t="n">
        <v>0.1566748732102785</v>
      </c>
      <c r="DP75" s="7" t="n">
        <v>0.3785984398743735</v>
      </c>
      <c r="DQ75" s="7" t="n">
        <v>0.1953716853402868</v>
      </c>
      <c r="DR75" s="7" t="n">
        <v>0.3206631299919494</v>
      </c>
      <c r="DS75" s="7" t="n">
        <v>0.1703872631408196</v>
      </c>
      <c r="DT75" s="7" t="n">
        <v>0.2410143984162383</v>
      </c>
      <c r="DU75" s="7" t="n">
        <v>0.3725421829415183</v>
      </c>
      <c r="DV75" s="7" t="n">
        <v>0.4958685085295717</v>
      </c>
      <c r="DW75" s="7" t="n">
        <v>0.2130060049150202</v>
      </c>
      <c r="DX75" s="7" t="n">
        <v>0.5226065109350789</v>
      </c>
      <c r="DY75" s="7" t="n">
        <v>0.6720444289879057</v>
      </c>
      <c r="DZ75" s="7" t="n">
        <v>0.5485045121262035</v>
      </c>
      <c r="EA75" s="7" t="n">
        <v>0.7882356080643315</v>
      </c>
      <c r="EB75" s="7" t="n">
        <v>0.6869293688252969</v>
      </c>
      <c r="EC75" s="7" t="n">
        <v>0.5061524252732923</v>
      </c>
      <c r="ED75" s="7" t="n">
        <v>0.8130436744817479</v>
      </c>
      <c r="EE75" s="7" t="n">
        <v>0.8199649456792916</v>
      </c>
      <c r="EF75" s="7" t="n">
        <v>0.559572273371951</v>
      </c>
      <c r="EG75" s="7" t="n">
        <v>0.2251950423571518</v>
      </c>
      <c r="EH75" s="7" t="n">
        <v>0.1114617168912099</v>
      </c>
      <c r="EI75" s="7" t="n">
        <v>0.3118436905324219</v>
      </c>
      <c r="EJ75" s="7" t="n">
        <v>0.2873188933593075</v>
      </c>
      <c r="EK75" s="7" t="n">
        <v>0.2947994113270606</v>
      </c>
      <c r="EL75" s="7" t="n">
        <v>0.2946772244892655</v>
      </c>
      <c r="EM75" s="7" t="n">
        <v>0.3122996920355717</v>
      </c>
    </row>
    <row r="76">
      <c r="A76" s="6" t="inlineStr">
        <is>
          <t>930851.CSI</t>
        </is>
      </c>
      <c r="B76" s="6" t="inlineStr">
        <is>
          <t>中证云计算与大数据主题指数</t>
        </is>
      </c>
      <c r="C76" s="7" t="n">
        <v>0.6787501042499751</v>
      </c>
      <c r="D76" s="7" t="n">
        <v>0.524266389355095</v>
      </c>
      <c r="E76" s="7" t="n">
        <v>0.1056925809960381</v>
      </c>
      <c r="F76" s="7" t="n">
        <v>0.3681968124619004</v>
      </c>
      <c r="G76" s="7" t="n">
        <v>0.1946587648411646</v>
      </c>
      <c r="H76" s="7" t="n">
        <v>0.2402414618665721</v>
      </c>
      <c r="I76" s="7" t="n">
        <v>0.5937172398214794</v>
      </c>
      <c r="J76" s="7" t="n">
        <v>0.8720862448715386</v>
      </c>
      <c r="K76" s="7" t="n">
        <v>0.8298735046322434</v>
      </c>
      <c r="L76" s="7" t="n">
        <v>0.8201089700071886</v>
      </c>
      <c r="M76" s="7" t="n">
        <v>0.3330216916162418</v>
      </c>
      <c r="N76" s="7" t="n">
        <v>0.3793620656378993</v>
      </c>
      <c r="O76" s="7" t="n">
        <v>0.2355334365741785</v>
      </c>
      <c r="P76" s="7" t="n">
        <v>0.3349928333550958</v>
      </c>
      <c r="Q76" s="7" t="n">
        <v>0.1645953166539947</v>
      </c>
      <c r="R76" s="7" t="n">
        <v>0.7983974526444599</v>
      </c>
      <c r="S76" s="7" t="n">
        <v>0.6515611270366739</v>
      </c>
      <c r="T76" s="7" t="n">
        <v>0.5307731521434059</v>
      </c>
      <c r="U76" s="7" t="n">
        <v>0.5442496875289267</v>
      </c>
      <c r="V76" s="7" t="n">
        <v>0.746292876985059</v>
      </c>
      <c r="W76" s="7" t="n">
        <v>0.6686816827126991</v>
      </c>
      <c r="X76" s="7" t="n">
        <v>0.4153403537838999</v>
      </c>
      <c r="Y76" s="7" t="n">
        <v>0.2162406632043496</v>
      </c>
      <c r="Z76" s="7" t="n">
        <v>0.05901323220242889</v>
      </c>
      <c r="AA76" s="7" t="n">
        <v>0.1876141993691252</v>
      </c>
      <c r="AB76" s="7" t="n">
        <v>0.4595504051393101</v>
      </c>
      <c r="AC76" s="7" t="n">
        <v>0.3041836436757565</v>
      </c>
      <c r="AD76" s="7" t="n">
        <v>0.1950263302993343</v>
      </c>
      <c r="AE76" s="7" t="n">
        <v>0.4532517922572863</v>
      </c>
      <c r="AF76" s="7" t="n">
        <v>0.4732889216595944</v>
      </c>
      <c r="AG76" s="7" t="n">
        <v>0.9207302968967782</v>
      </c>
      <c r="AH76" s="7" t="n">
        <v>0.6945031638680477</v>
      </c>
      <c r="AI76" s="7" t="n">
        <v>0.6961149647357677</v>
      </c>
      <c r="AJ76" s="7" t="n">
        <v>0.8586454774350532</v>
      </c>
      <c r="AK76" s="7" t="n">
        <v>0.779032762516787</v>
      </c>
      <c r="AL76" s="7" t="n">
        <v>0.4128042712050828</v>
      </c>
      <c r="AM76" s="7" t="n">
        <v>0.6260197694117471</v>
      </c>
      <c r="AN76" s="7" t="n">
        <v>0.5859633550261764</v>
      </c>
      <c r="AO76" s="7" t="n">
        <v>0.513851167972739</v>
      </c>
      <c r="AP76" s="7" t="n">
        <v>0.6805586951624031</v>
      </c>
      <c r="AQ76" s="7" t="n">
        <v>0.4630323549329878</v>
      </c>
      <c r="AR76" s="7" t="n">
        <v>0.3041838525539596</v>
      </c>
      <c r="AS76" s="7" t="n">
        <v>0.7333688760107994</v>
      </c>
      <c r="AT76" s="7" t="n">
        <v>0.867927037602262</v>
      </c>
      <c r="AU76" s="7" t="n">
        <v>0.6836805591798476</v>
      </c>
      <c r="AV76" s="7" t="n">
        <v>0.6086668677356913</v>
      </c>
      <c r="AW76" s="7" t="n">
        <v>0.4691863168270357</v>
      </c>
      <c r="AX76" s="7" t="n">
        <v>-0.09938580527435023</v>
      </c>
      <c r="AY76" s="7" t="n">
        <v>0.2364680754769104</v>
      </c>
      <c r="AZ76" s="7" t="n">
        <v>0.4880669815681675</v>
      </c>
      <c r="BA76" s="7" t="n">
        <v>0.3852066251179798</v>
      </c>
      <c r="BB76" s="7" t="n">
        <v>0.1408297150820622</v>
      </c>
      <c r="BC76" s="7" t="n">
        <v>0.505454728020462</v>
      </c>
      <c r="BD76" s="7" t="n">
        <v>0.6042359049260232</v>
      </c>
      <c r="BE76" s="7" t="n">
        <v>0.9540259253482962</v>
      </c>
      <c r="BF76" s="7" t="n">
        <v>0.276529421837354</v>
      </c>
      <c r="BG76" s="7" t="n">
        <v>0.385793388987611</v>
      </c>
      <c r="BH76" s="7" t="n">
        <v>0.3223675943795833</v>
      </c>
      <c r="BI76" s="7" t="n">
        <v>0.4232748227794387</v>
      </c>
      <c r="BJ76" s="7" t="n">
        <v>0.4890571975173971</v>
      </c>
      <c r="BK76" s="7" t="n">
        <v>0.3850004006307854</v>
      </c>
      <c r="BL76" s="7" t="n">
        <v>0.9727980598605014</v>
      </c>
      <c r="BM76" s="7" t="n">
        <v>0.8886957060775487</v>
      </c>
      <c r="BN76" s="7" t="n">
        <v>0.2916472858758619</v>
      </c>
      <c r="BO76" s="7" t="n">
        <v>0.4848474530926834</v>
      </c>
      <c r="BP76" s="7" t="n">
        <v>0.2216524444337351</v>
      </c>
      <c r="BQ76" s="7" t="n">
        <v>0.3566453285963659</v>
      </c>
      <c r="BR76" s="7" t="n">
        <v>0.3979279075065383</v>
      </c>
      <c r="BS76" s="7" t="n">
        <v>0.9787068454086838</v>
      </c>
      <c r="BT76" s="7" t="n">
        <v>0.3744986035199324</v>
      </c>
      <c r="BU76" s="7" t="n">
        <v>0.8577114086191514</v>
      </c>
      <c r="BV76" s="7" t="n">
        <v>0.4625911082688834</v>
      </c>
      <c r="BW76" s="7" t="n">
        <v>0.169830572768105</v>
      </c>
      <c r="BX76" s="7" t="n">
        <v>0.1081298697519765</v>
      </c>
      <c r="BY76" s="7" t="n">
        <v>1</v>
      </c>
      <c r="BZ76" s="7" t="n">
        <v>0.8407619699853411</v>
      </c>
      <c r="CA76" s="7" t="n">
        <v>0.9730459800619932</v>
      </c>
      <c r="CB76" s="7" t="n">
        <v>0.1495416175499565</v>
      </c>
      <c r="CC76" s="7" t="n">
        <v>0.2819260264576064</v>
      </c>
      <c r="CD76" s="7" t="n">
        <v>0.2971296179230711</v>
      </c>
      <c r="CE76" s="7" t="n">
        <v>0.3570894834474555</v>
      </c>
      <c r="CF76" s="7" t="n">
        <v>0.9013799355271366</v>
      </c>
      <c r="CG76" s="7" t="n">
        <v>0.4882056752386834</v>
      </c>
      <c r="CH76" s="7" t="n">
        <v>0.4045202210901098</v>
      </c>
      <c r="CI76" s="7" t="n">
        <v>0.4723042647194201</v>
      </c>
      <c r="CJ76" s="7" t="n">
        <v>0.672543811548355</v>
      </c>
      <c r="CK76" s="7" t="n">
        <v>0.9827830592489335</v>
      </c>
      <c r="CL76" s="7" t="n">
        <v>0.9302265489108149</v>
      </c>
      <c r="CM76" s="7" t="n">
        <v>0.8939942197327893</v>
      </c>
      <c r="CN76" s="7" t="n">
        <v>0.1758427745994424</v>
      </c>
      <c r="CO76" s="7" t="n">
        <v>0.433109069277939</v>
      </c>
      <c r="CP76" s="7" t="n">
        <v>0.4940165516120446</v>
      </c>
      <c r="CQ76" s="7" t="n">
        <v>0.5294626267206493</v>
      </c>
      <c r="CR76" s="7" t="n">
        <v>0.905828232071395</v>
      </c>
      <c r="CS76" s="7" t="n">
        <v>0.6826915808207781</v>
      </c>
      <c r="CT76" s="7" t="n">
        <v>0.7273892327088968</v>
      </c>
      <c r="CU76" s="7" t="n">
        <v>0.4966235646683945</v>
      </c>
      <c r="CV76" s="7" t="n">
        <v>0.5047010500834301</v>
      </c>
      <c r="CW76" s="7" t="n">
        <v>0.4212493911222397</v>
      </c>
      <c r="CX76" s="7" t="n">
        <v>0.4337206642709487</v>
      </c>
      <c r="CY76" s="7" t="n">
        <v>0.7627720454083613</v>
      </c>
      <c r="CZ76" s="7" t="n">
        <v>0.4744259385447735</v>
      </c>
      <c r="DA76" s="7" t="n">
        <v>0.3970286190118992</v>
      </c>
      <c r="DB76" s="7" t="n">
        <v>0.3313734012272648</v>
      </c>
      <c r="DC76" s="7" t="n">
        <v>0.5708914636605746</v>
      </c>
      <c r="DD76" s="7" t="n">
        <v>0.7497853844296272</v>
      </c>
      <c r="DE76" s="7" t="n">
        <v>0.828416505598141</v>
      </c>
      <c r="DF76" s="7" t="n">
        <v>0.7957496315244507</v>
      </c>
      <c r="DG76" s="7" t="n">
        <v>0.4531044506321592</v>
      </c>
      <c r="DH76" s="7" t="n">
        <v>0.4320388358846865</v>
      </c>
      <c r="DI76" s="7" t="n">
        <v>0.8239247156028562</v>
      </c>
      <c r="DJ76" s="7" t="n">
        <v>0.08677451257434535</v>
      </c>
      <c r="DK76" s="7" t="n">
        <v>0.1510494604858201</v>
      </c>
      <c r="DL76" s="7" t="n">
        <v>0.3621603999687673</v>
      </c>
      <c r="DM76" s="7" t="n">
        <v>0.8234728783653271</v>
      </c>
      <c r="DN76" s="7" t="n">
        <v>0.6068419280605243</v>
      </c>
      <c r="DO76" s="7" t="n">
        <v>-0.1033696621275509</v>
      </c>
      <c r="DP76" s="7" t="n">
        <v>0.4938339972872947</v>
      </c>
      <c r="DQ76" s="7" t="n">
        <v>0.8246824472882321</v>
      </c>
      <c r="DR76" s="7" t="n">
        <v>0.1755183778738041</v>
      </c>
      <c r="DS76" s="7" t="n">
        <v>0.9541354402844491</v>
      </c>
      <c r="DT76" s="7" t="n">
        <v>0.4988177305596669</v>
      </c>
      <c r="DU76" s="7" t="n">
        <v>0.1290894777725339</v>
      </c>
      <c r="DV76" s="7" t="n">
        <v>0.238878134007557</v>
      </c>
      <c r="DW76" s="7" t="n">
        <v>0.804573391066254</v>
      </c>
      <c r="DX76" s="7" t="n">
        <v>0.3531108652385392</v>
      </c>
      <c r="DY76" s="7" t="n">
        <v>0.3348640263506202</v>
      </c>
      <c r="DZ76" s="7" t="n">
        <v>0.3658637074361126</v>
      </c>
      <c r="EA76" s="7" t="n">
        <v>0.2169586268588621</v>
      </c>
      <c r="EB76" s="7" t="n">
        <v>0.2987139315142289</v>
      </c>
      <c r="EC76" s="7" t="n">
        <v>0.3575476360873291</v>
      </c>
      <c r="ED76" s="7" t="n">
        <v>0.2323977869725898</v>
      </c>
      <c r="EE76" s="7" t="n">
        <v>0.170119758739304</v>
      </c>
      <c r="EF76" s="7" t="n">
        <v>0.4436840104207084</v>
      </c>
      <c r="EG76" s="7" t="n">
        <v>0.3430830737311727</v>
      </c>
      <c r="EH76" s="7" t="n">
        <v>0.1647356504978315</v>
      </c>
      <c r="EI76" s="7" t="n">
        <v>0.1547711662123654</v>
      </c>
      <c r="EJ76" s="7" t="n">
        <v>0.08467504682715017</v>
      </c>
      <c r="EK76" s="7" t="n">
        <v>0.1239605193840818</v>
      </c>
      <c r="EL76" s="7" t="n">
        <v>0.1240975933793443</v>
      </c>
      <c r="EM76" s="7" t="n">
        <v>0.1545047512181195</v>
      </c>
    </row>
    <row r="77">
      <c r="A77" s="6" t="inlineStr">
        <is>
          <t>930901.CSI</t>
        </is>
      </c>
      <c r="B77" s="6" t="inlineStr">
        <is>
          <t>中证动漫游戏指数</t>
        </is>
      </c>
      <c r="C77" s="7" t="n">
        <v>0.6542210367834967</v>
      </c>
      <c r="D77" s="7" t="n">
        <v>0.4426152722468066</v>
      </c>
      <c r="E77" s="7" t="n">
        <v>-0.07052337458072701</v>
      </c>
      <c r="F77" s="7" t="n">
        <v>0.3000954551757675</v>
      </c>
      <c r="G77" s="7" t="n">
        <v>0.1173472618642237</v>
      </c>
      <c r="H77" s="7" t="n">
        <v>0.1267081728285598</v>
      </c>
      <c r="I77" s="7" t="n">
        <v>0.5508237090933557</v>
      </c>
      <c r="J77" s="7" t="n">
        <v>0.7699559693799228</v>
      </c>
      <c r="K77" s="7" t="n">
        <v>0.7479655480792465</v>
      </c>
      <c r="L77" s="7" t="n">
        <v>0.7640763409672743</v>
      </c>
      <c r="M77" s="7" t="n">
        <v>0.3057035294436425</v>
      </c>
      <c r="N77" s="7" t="n">
        <v>0.4597433274109314</v>
      </c>
      <c r="O77" s="7" t="n">
        <v>0.3531433001936912</v>
      </c>
      <c r="P77" s="7" t="n">
        <v>0.3161801348319499</v>
      </c>
      <c r="Q77" s="7" t="n">
        <v>0.03846254204535024</v>
      </c>
      <c r="R77" s="7" t="n">
        <v>0.8676245104173201</v>
      </c>
      <c r="S77" s="7" t="n">
        <v>0.5175365445167384</v>
      </c>
      <c r="T77" s="7" t="n">
        <v>0.3959708513931042</v>
      </c>
      <c r="U77" s="7" t="n">
        <v>0.5066530198968752</v>
      </c>
      <c r="V77" s="7" t="n">
        <v>0.7652810306914353</v>
      </c>
      <c r="W77" s="7" t="n">
        <v>0.6465802268616918</v>
      </c>
      <c r="X77" s="7" t="n">
        <v>0.5291863828030521</v>
      </c>
      <c r="Y77" s="7" t="n">
        <v>0.08287719773378201</v>
      </c>
      <c r="Z77" s="7" t="n">
        <v>-0.1133254485855212</v>
      </c>
      <c r="AA77" s="7" t="n">
        <v>0.3018949993116052</v>
      </c>
      <c r="AB77" s="7" t="n">
        <v>0.582414345813961</v>
      </c>
      <c r="AC77" s="7" t="n">
        <v>0.286256895220944</v>
      </c>
      <c r="AD77" s="7" t="n">
        <v>0.3336130162959454</v>
      </c>
      <c r="AE77" s="7" t="n">
        <v>0.5138958559239312</v>
      </c>
      <c r="AF77" s="7" t="n">
        <v>0.5983020187010757</v>
      </c>
      <c r="AG77" s="7" t="n">
        <v>0.8325233173889017</v>
      </c>
      <c r="AH77" s="7" t="n">
        <v>0.709341157561338</v>
      </c>
      <c r="AI77" s="7" t="n">
        <v>0.6902311401887643</v>
      </c>
      <c r="AJ77" s="7" t="n">
        <v>0.7567707247770386</v>
      </c>
      <c r="AK77" s="7" t="n">
        <v>0.8629747441766407</v>
      </c>
      <c r="AL77" s="7" t="n">
        <v>0.4273111464964299</v>
      </c>
      <c r="AM77" s="7" t="n">
        <v>0.6402137850858339</v>
      </c>
      <c r="AN77" s="7" t="n">
        <v>0.5608381350570711</v>
      </c>
      <c r="AO77" s="7" t="n">
        <v>0.6233207850220179</v>
      </c>
      <c r="AP77" s="7" t="n">
        <v>0.6793565410162916</v>
      </c>
      <c r="AQ77" s="7" t="n">
        <v>0.5680673562093097</v>
      </c>
      <c r="AR77" s="7" t="n">
        <v>0.2862571112195849</v>
      </c>
      <c r="AS77" s="7" t="n">
        <v>0.7202025217988869</v>
      </c>
      <c r="AT77" s="7" t="n">
        <v>0.9491314584227052</v>
      </c>
      <c r="AU77" s="7" t="n">
        <v>0.6857372620118731</v>
      </c>
      <c r="AV77" s="7" t="n">
        <v>0.6058031121225266</v>
      </c>
      <c r="AW77" s="7" t="n">
        <v>0.5985785773662327</v>
      </c>
      <c r="AX77" s="7" t="n">
        <v>-0.1423862091240898</v>
      </c>
      <c r="AY77" s="7" t="n">
        <v>0.3738456204323768</v>
      </c>
      <c r="AZ77" s="7" t="n">
        <v>0.6285456715704816</v>
      </c>
      <c r="BA77" s="7" t="n">
        <v>0.3207153056962503</v>
      </c>
      <c r="BB77" s="7" t="n">
        <v>-0.02508303396915199</v>
      </c>
      <c r="BC77" s="7" t="n">
        <v>0.4341077101912852</v>
      </c>
      <c r="BD77" s="7" t="n">
        <v>0.6502415618225147</v>
      </c>
      <c r="BE77" s="7" t="n">
        <v>0.8910485281811457</v>
      </c>
      <c r="BF77" s="7" t="n">
        <v>0.3526173351434123</v>
      </c>
      <c r="BG77" s="7" t="n">
        <v>0.3700715239319007</v>
      </c>
      <c r="BH77" s="7" t="n">
        <v>0.26208893099736</v>
      </c>
      <c r="BI77" s="7" t="n">
        <v>0.5309394870280841</v>
      </c>
      <c r="BJ77" s="7" t="n">
        <v>0.5504843662062308</v>
      </c>
      <c r="BK77" s="7" t="n">
        <v>0.5169184793385555</v>
      </c>
      <c r="BL77" s="7" t="n">
        <v>0.8682990571265028</v>
      </c>
      <c r="BM77" s="7" t="n">
        <v>0.7886864667612965</v>
      </c>
      <c r="BN77" s="7" t="n">
        <v>0.4297759088882242</v>
      </c>
      <c r="BO77" s="7" t="n">
        <v>0.4813202842871941</v>
      </c>
      <c r="BP77" s="7" t="n">
        <v>0.3699745360609717</v>
      </c>
      <c r="BQ77" s="7" t="n">
        <v>0.3418049822661323</v>
      </c>
      <c r="BR77" s="7" t="n">
        <v>0.4215828465798157</v>
      </c>
      <c r="BS77" s="7" t="n">
        <v>0.8315353100489212</v>
      </c>
      <c r="BT77" s="7" t="n">
        <v>0.4438909890567082</v>
      </c>
      <c r="BU77" s="7" t="n">
        <v>0.8417241749699383</v>
      </c>
      <c r="BV77" s="7" t="n">
        <v>0.5817906853872569</v>
      </c>
      <c r="BW77" s="7" t="n">
        <v>0.04722892132359672</v>
      </c>
      <c r="BX77" s="7" t="n">
        <v>0.1372274596191597</v>
      </c>
      <c r="BY77" s="7" t="n">
        <v>0.8407619699853411</v>
      </c>
      <c r="BZ77" s="7" t="n">
        <v>1</v>
      </c>
      <c r="CA77" s="7" t="n">
        <v>0.8769037761413347</v>
      </c>
      <c r="CB77" s="7" t="n">
        <v>0.1585613623091605</v>
      </c>
      <c r="CC77" s="7" t="n">
        <v>0.3677676200597262</v>
      </c>
      <c r="CD77" s="7" t="n">
        <v>0.2855469819281342</v>
      </c>
      <c r="CE77" s="7" t="n">
        <v>0.4524174517829481</v>
      </c>
      <c r="CF77" s="7" t="n">
        <v>0.8988578669820355</v>
      </c>
      <c r="CG77" s="7" t="n">
        <v>0.6192099999355752</v>
      </c>
      <c r="CH77" s="7" t="n">
        <v>0.4546387266007037</v>
      </c>
      <c r="CI77" s="7" t="n">
        <v>0.4460053196546905</v>
      </c>
      <c r="CJ77" s="7" t="n">
        <v>0.6635297896042361</v>
      </c>
      <c r="CK77" s="7" t="n">
        <v>0.827994879080351</v>
      </c>
      <c r="CL77" s="7" t="n">
        <v>0.7630951989788736</v>
      </c>
      <c r="CM77" s="7" t="n">
        <v>0.7831433640088646</v>
      </c>
      <c r="CN77" s="7" t="n">
        <v>0.244512242291247</v>
      </c>
      <c r="CO77" s="7" t="n">
        <v>0.5512342292049004</v>
      </c>
      <c r="CP77" s="7" t="n">
        <v>0.5389342765590327</v>
      </c>
      <c r="CQ77" s="7" t="n">
        <v>0.6283879720851057</v>
      </c>
      <c r="CR77" s="7" t="n">
        <v>0.6972891974694075</v>
      </c>
      <c r="CS77" s="7" t="n">
        <v>0.7905090803823662</v>
      </c>
      <c r="CT77" s="7" t="n">
        <v>0.7214287317734175</v>
      </c>
      <c r="CU77" s="7" t="n">
        <v>0.544202665237122</v>
      </c>
      <c r="CV77" s="7" t="n">
        <v>0.552144625589606</v>
      </c>
      <c r="CW77" s="7" t="n">
        <v>0.4754865829661548</v>
      </c>
      <c r="CX77" s="7" t="n">
        <v>0.4743271888815468</v>
      </c>
      <c r="CY77" s="7" t="n">
        <v>0.7156346745171462</v>
      </c>
      <c r="CZ77" s="7" t="n">
        <v>0.5995980682796258</v>
      </c>
      <c r="DA77" s="7" t="n">
        <v>0.4077562010505991</v>
      </c>
      <c r="DB77" s="7" t="n">
        <v>0.4493786930684969</v>
      </c>
      <c r="DC77" s="7" t="n">
        <v>0.5084673573881322</v>
      </c>
      <c r="DD77" s="7" t="n">
        <v>0.7643153971589202</v>
      </c>
      <c r="DE77" s="7" t="n">
        <v>0.7295769079084417</v>
      </c>
      <c r="DF77" s="7" t="n">
        <v>0.7739888804576068</v>
      </c>
      <c r="DG77" s="7" t="n">
        <v>0.5832063831791792</v>
      </c>
      <c r="DH77" s="7" t="n">
        <v>0.4843901923639984</v>
      </c>
      <c r="DI77" s="7" t="n">
        <v>0.7458376504973239</v>
      </c>
      <c r="DJ77" s="7" t="n">
        <v>0.07217177578176411</v>
      </c>
      <c r="DK77" s="7" t="n">
        <v>-0.003180685502373551</v>
      </c>
      <c r="DL77" s="7" t="n">
        <v>0.3914420001770667</v>
      </c>
      <c r="DM77" s="7" t="n">
        <v>0.7409793819932687</v>
      </c>
      <c r="DN77" s="7" t="n">
        <v>0.6384532973628838</v>
      </c>
      <c r="DO77" s="7" t="n">
        <v>-0.1536963731639648</v>
      </c>
      <c r="DP77" s="7" t="n">
        <v>0.4508603463575119</v>
      </c>
      <c r="DQ77" s="7" t="n">
        <v>0.764112643909452</v>
      </c>
      <c r="DR77" s="7" t="n">
        <v>0.1247700552680298</v>
      </c>
      <c r="DS77" s="7" t="n">
        <v>0.9047827362794408</v>
      </c>
      <c r="DT77" s="7" t="n">
        <v>0.6666470128834744</v>
      </c>
      <c r="DU77" s="7" t="n">
        <v>0.01303047626406531</v>
      </c>
      <c r="DV77" s="7" t="n">
        <v>0.3147576799040336</v>
      </c>
      <c r="DW77" s="7" t="n">
        <v>0.8092074221425385</v>
      </c>
      <c r="DX77" s="7" t="n">
        <v>0.4657537730478418</v>
      </c>
      <c r="DY77" s="7" t="n">
        <v>0.3839391441946423</v>
      </c>
      <c r="DZ77" s="7" t="n">
        <v>0.4732342000039421</v>
      </c>
      <c r="EA77" s="7" t="n">
        <v>0.2400618097707055</v>
      </c>
      <c r="EB77" s="7" t="n">
        <v>0.3806219975560056</v>
      </c>
      <c r="EC77" s="7" t="n">
        <v>0.4006863637139818</v>
      </c>
      <c r="ED77" s="7" t="n">
        <v>0.2433849739746516</v>
      </c>
      <c r="EE77" s="7" t="n">
        <v>0.1884528266675096</v>
      </c>
      <c r="EF77" s="7" t="n">
        <v>0.4781232695281708</v>
      </c>
      <c r="EG77" s="7" t="n">
        <v>0.2926060510550106</v>
      </c>
      <c r="EH77" s="7" t="n">
        <v>0.2126657010140652</v>
      </c>
      <c r="EI77" s="7" t="n">
        <v>0.1668377619769391</v>
      </c>
      <c r="EJ77" s="7" t="n">
        <v>-0.05011520999868242</v>
      </c>
      <c r="EK77" s="7" t="n">
        <v>0.1866818328071594</v>
      </c>
      <c r="EL77" s="7" t="n">
        <v>0.1872737124095042</v>
      </c>
      <c r="EM77" s="7" t="n">
        <v>0.1665162368263013</v>
      </c>
    </row>
    <row r="78">
      <c r="A78" s="6" t="inlineStr">
        <is>
          <t>930902.CSI</t>
        </is>
      </c>
      <c r="B78" s="6" t="inlineStr">
        <is>
          <t>中证大数据产业指数</t>
        </is>
      </c>
      <c r="C78" s="7" t="n">
        <v>0.6725461842730917</v>
      </c>
      <c r="D78" s="7" t="n">
        <v>0.5112415946705553</v>
      </c>
      <c r="E78" s="7" t="n">
        <v>0.05665498217302502</v>
      </c>
      <c r="F78" s="7" t="n">
        <v>0.3593692266115667</v>
      </c>
      <c r="G78" s="7" t="n">
        <v>0.1842123725439691</v>
      </c>
      <c r="H78" s="7" t="n">
        <v>0.1780501817181775</v>
      </c>
      <c r="I78" s="7" t="n">
        <v>0.5993490022137835</v>
      </c>
      <c r="J78" s="7" t="n">
        <v>0.8657355776314171</v>
      </c>
      <c r="K78" s="7" t="n">
        <v>0.8362797765430438</v>
      </c>
      <c r="L78" s="7" t="n">
        <v>0.8282352978096312</v>
      </c>
      <c r="M78" s="7" t="n">
        <v>0.2914710574665262</v>
      </c>
      <c r="N78" s="7" t="n">
        <v>0.4001169793532701</v>
      </c>
      <c r="O78" s="7" t="n">
        <v>0.2831807679609921</v>
      </c>
      <c r="P78" s="7" t="n">
        <v>0.2986948124627906</v>
      </c>
      <c r="Q78" s="7" t="n">
        <v>0.1147782423369077</v>
      </c>
      <c r="R78" s="7" t="n">
        <v>0.8287523408612155</v>
      </c>
      <c r="S78" s="7" t="n">
        <v>0.632657754456742</v>
      </c>
      <c r="T78" s="7" t="n">
        <v>0.4953012547824763</v>
      </c>
      <c r="U78" s="7" t="n">
        <v>0.552402672004192</v>
      </c>
      <c r="V78" s="7" t="n">
        <v>0.7482869869662505</v>
      </c>
      <c r="W78" s="7" t="n">
        <v>0.673184482412912</v>
      </c>
      <c r="X78" s="7" t="n">
        <v>0.4655204727525046</v>
      </c>
      <c r="Y78" s="7" t="n">
        <v>0.1799658173856989</v>
      </c>
      <c r="Z78" s="7" t="n">
        <v>-0.005615183667714206</v>
      </c>
      <c r="AA78" s="7" t="n">
        <v>0.2270553849976609</v>
      </c>
      <c r="AB78" s="7" t="n">
        <v>0.5076391907706685</v>
      </c>
      <c r="AC78" s="7" t="n">
        <v>0.3550851052365062</v>
      </c>
      <c r="AD78" s="7" t="n">
        <v>0.2159650839302835</v>
      </c>
      <c r="AE78" s="7" t="n">
        <v>0.4894220080716291</v>
      </c>
      <c r="AF78" s="7" t="n">
        <v>0.5175897011929922</v>
      </c>
      <c r="AG78" s="7" t="n">
        <v>0.9268875724649609</v>
      </c>
      <c r="AH78" s="7" t="n">
        <v>0.7036629324011426</v>
      </c>
      <c r="AI78" s="7" t="n">
        <v>0.6946754624987594</v>
      </c>
      <c r="AJ78" s="7" t="n">
        <v>0.8071012532278644</v>
      </c>
      <c r="AK78" s="7" t="n">
        <v>0.8155079659585337</v>
      </c>
      <c r="AL78" s="7" t="n">
        <v>0.4334127599187271</v>
      </c>
      <c r="AM78" s="7" t="n">
        <v>0.6534372389296164</v>
      </c>
      <c r="AN78" s="7" t="n">
        <v>0.5875617082081789</v>
      </c>
      <c r="AO78" s="7" t="n">
        <v>0.5645719858778018</v>
      </c>
      <c r="AP78" s="7" t="n">
        <v>0.683444898251689</v>
      </c>
      <c r="AQ78" s="7" t="n">
        <v>0.5115049644136174</v>
      </c>
      <c r="AR78" s="7" t="n">
        <v>0.3550853180487368</v>
      </c>
      <c r="AS78" s="7" t="n">
        <v>0.7657739448344099</v>
      </c>
      <c r="AT78" s="7" t="n">
        <v>0.8929310529580488</v>
      </c>
      <c r="AU78" s="7" t="n">
        <v>0.7313879625659953</v>
      </c>
      <c r="AV78" s="7" t="n">
        <v>0.6145589930248935</v>
      </c>
      <c r="AW78" s="7" t="n">
        <v>0.512433799908414</v>
      </c>
      <c r="AX78" s="7" t="n">
        <v>-0.1230920712138868</v>
      </c>
      <c r="AY78" s="7" t="n">
        <v>0.2921482591519363</v>
      </c>
      <c r="AZ78" s="7" t="n">
        <v>0.5405432462221541</v>
      </c>
      <c r="BA78" s="7" t="n">
        <v>0.3846571877874353</v>
      </c>
      <c r="BB78" s="7" t="n">
        <v>0.1115505035164999</v>
      </c>
      <c r="BC78" s="7" t="n">
        <v>0.4964754078154838</v>
      </c>
      <c r="BD78" s="7" t="n">
        <v>0.6133647748304389</v>
      </c>
      <c r="BE78" s="7" t="n">
        <v>0.9717607320784548</v>
      </c>
      <c r="BF78" s="7" t="n">
        <v>0.310592090672433</v>
      </c>
      <c r="BG78" s="7" t="n">
        <v>0.3699938335728988</v>
      </c>
      <c r="BH78" s="7" t="n">
        <v>0.3122654376092329</v>
      </c>
      <c r="BI78" s="7" t="n">
        <v>0.4450192697585685</v>
      </c>
      <c r="BJ78" s="7" t="n">
        <v>0.5020153161396391</v>
      </c>
      <c r="BK78" s="7" t="n">
        <v>0.4319200951039023</v>
      </c>
      <c r="BL78" s="7" t="n">
        <v>0.9865141674100817</v>
      </c>
      <c r="BM78" s="7" t="n">
        <v>0.8911002076883412</v>
      </c>
      <c r="BN78" s="7" t="n">
        <v>0.3413243113929617</v>
      </c>
      <c r="BO78" s="7" t="n">
        <v>0.5188792166346662</v>
      </c>
      <c r="BP78" s="7" t="n">
        <v>0.2478857153327036</v>
      </c>
      <c r="BQ78" s="7" t="n">
        <v>0.3197927610064244</v>
      </c>
      <c r="BR78" s="7" t="n">
        <v>0.4174846301384478</v>
      </c>
      <c r="BS78" s="7" t="n">
        <v>0.9540016681174122</v>
      </c>
      <c r="BT78" s="7" t="n">
        <v>0.3652701290929892</v>
      </c>
      <c r="BU78" s="7" t="n">
        <v>0.8845583057032395</v>
      </c>
      <c r="BV78" s="7" t="n">
        <v>0.5097134926561432</v>
      </c>
      <c r="BW78" s="7" t="n">
        <v>0.1048618105260765</v>
      </c>
      <c r="BX78" s="7" t="n">
        <v>0.09760244719528866</v>
      </c>
      <c r="BY78" s="7" t="n">
        <v>0.9730459800619932</v>
      </c>
      <c r="BZ78" s="7" t="n">
        <v>0.8769037761413347</v>
      </c>
      <c r="CA78" s="7" t="n">
        <v>1</v>
      </c>
      <c r="CB78" s="7" t="n">
        <v>0.138840319566983</v>
      </c>
      <c r="CC78" s="7" t="n">
        <v>0.3060824136138537</v>
      </c>
      <c r="CD78" s="7" t="n">
        <v>0.2676352127006048</v>
      </c>
      <c r="CE78" s="7" t="n">
        <v>0.3878607672694956</v>
      </c>
      <c r="CF78" s="7" t="n">
        <v>0.9229138785578167</v>
      </c>
      <c r="CG78" s="7" t="n">
        <v>0.5325044571790604</v>
      </c>
      <c r="CH78" s="7" t="n">
        <v>0.4380677742452433</v>
      </c>
      <c r="CI78" s="7" t="n">
        <v>0.4632477905346089</v>
      </c>
      <c r="CJ78" s="7" t="n">
        <v>0.7128700097180242</v>
      </c>
      <c r="CK78" s="7" t="n">
        <v>0.9505129472204218</v>
      </c>
      <c r="CL78" s="7" t="n">
        <v>0.8885331638615825</v>
      </c>
      <c r="CM78" s="7" t="n">
        <v>0.8858321389706332</v>
      </c>
      <c r="CN78" s="7" t="n">
        <v>0.2128688152170503</v>
      </c>
      <c r="CO78" s="7" t="n">
        <v>0.4814516181068467</v>
      </c>
      <c r="CP78" s="7" t="n">
        <v>0.5435456026759315</v>
      </c>
      <c r="CQ78" s="7" t="n">
        <v>0.5765155649551843</v>
      </c>
      <c r="CR78" s="7" t="n">
        <v>0.8295181360228588</v>
      </c>
      <c r="CS78" s="7" t="n">
        <v>0.7306260167265631</v>
      </c>
      <c r="CT78" s="7" t="n">
        <v>0.7714312327515515</v>
      </c>
      <c r="CU78" s="7" t="n">
        <v>0.5239353792061502</v>
      </c>
      <c r="CV78" s="7" t="n">
        <v>0.5298203127771212</v>
      </c>
      <c r="CW78" s="7" t="n">
        <v>0.4598374632009643</v>
      </c>
      <c r="CX78" s="7" t="n">
        <v>0.4496286175879776</v>
      </c>
      <c r="CY78" s="7" t="n">
        <v>0.7616131486317915</v>
      </c>
      <c r="CZ78" s="7" t="n">
        <v>0.521354037307348</v>
      </c>
      <c r="DA78" s="7" t="n">
        <v>0.4453775134919341</v>
      </c>
      <c r="DB78" s="7" t="n">
        <v>0.3569747284276674</v>
      </c>
      <c r="DC78" s="7" t="n">
        <v>0.556742856122015</v>
      </c>
      <c r="DD78" s="7" t="n">
        <v>0.7802259956905605</v>
      </c>
      <c r="DE78" s="7" t="n">
        <v>0.8393610281107875</v>
      </c>
      <c r="DF78" s="7" t="n">
        <v>0.8141081611564278</v>
      </c>
      <c r="DG78" s="7" t="n">
        <v>0.4981607221709737</v>
      </c>
      <c r="DH78" s="7" t="n">
        <v>0.4551642376976416</v>
      </c>
      <c r="DI78" s="7" t="n">
        <v>0.8375116872252133</v>
      </c>
      <c r="DJ78" s="7" t="n">
        <v>0.126308748180384</v>
      </c>
      <c r="DK78" s="7" t="n">
        <v>0.08310588087461046</v>
      </c>
      <c r="DL78" s="7" t="n">
        <v>0.355951486926355</v>
      </c>
      <c r="DM78" s="7" t="n">
        <v>0.8360633756108428</v>
      </c>
      <c r="DN78" s="7" t="n">
        <v>0.6055005302944451</v>
      </c>
      <c r="DO78" s="7" t="n">
        <v>-0.1287626377389613</v>
      </c>
      <c r="DP78" s="7" t="n">
        <v>0.5057998102343988</v>
      </c>
      <c r="DQ78" s="7" t="n">
        <v>0.8382699797453179</v>
      </c>
      <c r="DR78" s="7" t="n">
        <v>0.1160361231606162</v>
      </c>
      <c r="DS78" s="7" t="n">
        <v>0.9701188015456316</v>
      </c>
      <c r="DT78" s="7" t="n">
        <v>0.5517448654447171</v>
      </c>
      <c r="DU78" s="7" t="n">
        <v>0.07662077482106056</v>
      </c>
      <c r="DV78" s="7" t="n">
        <v>0.2788942270849387</v>
      </c>
      <c r="DW78" s="7" t="n">
        <v>0.8475631646548799</v>
      </c>
      <c r="DX78" s="7" t="n">
        <v>0.3833894021514863</v>
      </c>
      <c r="DY78" s="7" t="n">
        <v>0.3611561941696967</v>
      </c>
      <c r="DZ78" s="7" t="n">
        <v>0.4004262406723407</v>
      </c>
      <c r="EA78" s="7" t="n">
        <v>0.2122519037816591</v>
      </c>
      <c r="EB78" s="7" t="n">
        <v>0.3276257307592292</v>
      </c>
      <c r="EC78" s="7" t="n">
        <v>0.3909898787900648</v>
      </c>
      <c r="ED78" s="7" t="n">
        <v>0.2444655013952432</v>
      </c>
      <c r="EE78" s="7" t="n">
        <v>0.1764152810236396</v>
      </c>
      <c r="EF78" s="7" t="n">
        <v>0.4752844411997553</v>
      </c>
      <c r="EG78" s="7" t="n">
        <v>0.3185581465811342</v>
      </c>
      <c r="EH78" s="7" t="n">
        <v>0.2506843795920931</v>
      </c>
      <c r="EI78" s="7" t="n">
        <v>0.2083721909226303</v>
      </c>
      <c r="EJ78" s="7" t="n">
        <v>0.02089079625701987</v>
      </c>
      <c r="EK78" s="7" t="n">
        <v>0.1965151004038611</v>
      </c>
      <c r="EL78" s="7" t="n">
        <v>0.1967795488063903</v>
      </c>
      <c r="EM78" s="7" t="n">
        <v>0.208088552374327</v>
      </c>
    </row>
    <row r="79">
      <c r="A79" s="6" t="inlineStr">
        <is>
          <t>930915.CSI</t>
        </is>
      </c>
      <c r="B79" s="6" t="inlineStr">
        <is>
          <t>中证港股通高股息投资人民币指数</t>
        </is>
      </c>
      <c r="C79" s="7" t="n">
        <v>0.4876574429498096</v>
      </c>
      <c r="D79" s="7" t="n">
        <v>0.5101072514282797</v>
      </c>
      <c r="E79" s="7" t="n">
        <v>0.3682299896287728</v>
      </c>
      <c r="F79" s="7" t="n">
        <v>0.5240920389598355</v>
      </c>
      <c r="G79" s="7" t="n">
        <v>0.4922935312634841</v>
      </c>
      <c r="H79" s="7" t="n">
        <v>0.4717505674015935</v>
      </c>
      <c r="I79" s="7" t="n">
        <v>0.44063515903341</v>
      </c>
      <c r="J79" s="7" t="n">
        <v>0.1295799662740521</v>
      </c>
      <c r="K79" s="7" t="n">
        <v>0.1499619035270594</v>
      </c>
      <c r="L79" s="7" t="n">
        <v>0.1635870869907703</v>
      </c>
      <c r="M79" s="7" t="n">
        <v>0.4104993831821397</v>
      </c>
      <c r="N79" s="7" t="n">
        <v>0.4124925367731798</v>
      </c>
      <c r="O79" s="7" t="n">
        <v>0.2530245384373545</v>
      </c>
      <c r="P79" s="7" t="n">
        <v>0.4010067338082233</v>
      </c>
      <c r="Q79" s="7" t="n">
        <v>0.4381667820851751</v>
      </c>
      <c r="R79" s="7" t="n">
        <v>0.3100878840338765</v>
      </c>
      <c r="S79" s="7" t="n">
        <v>0.4049248729634611</v>
      </c>
      <c r="T79" s="7" t="n">
        <v>0.3646136426125218</v>
      </c>
      <c r="U79" s="7" t="n">
        <v>0.4370377604360449</v>
      </c>
      <c r="V79" s="7" t="n">
        <v>0.35646932631002</v>
      </c>
      <c r="W79" s="7" t="n">
        <v>0.4253646811640214</v>
      </c>
      <c r="X79" s="7" t="n">
        <v>0.1945140946804964</v>
      </c>
      <c r="Y79" s="7" t="n">
        <v>0.4629487885204755</v>
      </c>
      <c r="Z79" s="7" t="n">
        <v>0.3805087939623483</v>
      </c>
      <c r="AA79" s="7" t="n">
        <v>0.2987344028195396</v>
      </c>
      <c r="AB79" s="7" t="n">
        <v>0.2197491250867872</v>
      </c>
      <c r="AC79" s="7" t="n">
        <v>0.3288662775842784</v>
      </c>
      <c r="AD79" s="7" t="n">
        <v>0.3861082734785699</v>
      </c>
      <c r="AE79" s="7" t="n">
        <v>0.2775686275993529</v>
      </c>
      <c r="AF79" s="7" t="n">
        <v>0.2237569668911386</v>
      </c>
      <c r="AG79" s="7" t="n">
        <v>0.1692388397825338</v>
      </c>
      <c r="AH79" s="7" t="n">
        <v>0.2387991602221421</v>
      </c>
      <c r="AI79" s="7" t="n">
        <v>0.2278514445747516</v>
      </c>
      <c r="AJ79" s="7" t="n">
        <v>0.183544302825005</v>
      </c>
      <c r="AK79" s="7" t="n">
        <v>0.2843897628306407</v>
      </c>
      <c r="AL79" s="7" t="n">
        <v>0.3661118662807175</v>
      </c>
      <c r="AM79" s="7" t="n">
        <v>0.2998237365951378</v>
      </c>
      <c r="AN79" s="7" t="n">
        <v>0.3317827018138198</v>
      </c>
      <c r="AO79" s="7" t="n">
        <v>0.2168444204968105</v>
      </c>
      <c r="AP79" s="7" t="n">
        <v>0.2208902778136494</v>
      </c>
      <c r="AQ79" s="7" t="n">
        <v>0.2854503475491059</v>
      </c>
      <c r="AR79" s="7" t="n">
        <v>0.3288661922973082</v>
      </c>
      <c r="AS79" s="7" t="n">
        <v>0.2333895912539231</v>
      </c>
      <c r="AT79" s="7" t="n">
        <v>0.1453171263304348</v>
      </c>
      <c r="AU79" s="7" t="n">
        <v>0.2225697450712572</v>
      </c>
      <c r="AV79" s="7" t="n">
        <v>0.3365507238168373</v>
      </c>
      <c r="AW79" s="7" t="n">
        <v>0.2398212649408987</v>
      </c>
      <c r="AX79" s="7" t="n">
        <v>0.3369044908205702</v>
      </c>
      <c r="AY79" s="7" t="n">
        <v>0.2530767128118153</v>
      </c>
      <c r="AZ79" s="7" t="n">
        <v>0.2077914229171495</v>
      </c>
      <c r="BA79" s="7" t="n">
        <v>0.4102023295589464</v>
      </c>
      <c r="BB79" s="7" t="n">
        <v>0.3841904991197307</v>
      </c>
      <c r="BC79" s="7" t="n">
        <v>0.415127861666472</v>
      </c>
      <c r="BD79" s="7" t="n">
        <v>0.276848395312736</v>
      </c>
      <c r="BE79" s="7" t="n">
        <v>0.1934693986227114</v>
      </c>
      <c r="BF79" s="7" t="n">
        <v>0.5202431326710331</v>
      </c>
      <c r="BG79" s="7" t="n">
        <v>0.3259571977715469</v>
      </c>
      <c r="BH79" s="7" t="n">
        <v>0.4236284019900391</v>
      </c>
      <c r="BI79" s="7" t="n">
        <v>0.3353990054296622</v>
      </c>
      <c r="BJ79" s="7" t="n">
        <v>0.3689508439538319</v>
      </c>
      <c r="BK79" s="7" t="n">
        <v>0.2197949495184215</v>
      </c>
      <c r="BL79" s="7" t="n">
        <v>0.1641976926157406</v>
      </c>
      <c r="BM79" s="7" t="n">
        <v>0.1469138884723893</v>
      </c>
      <c r="BN79" s="7" t="n">
        <v>0.2829911856435339</v>
      </c>
      <c r="BO79" s="7" t="n">
        <v>0.2690411178698581</v>
      </c>
      <c r="BP79" s="7" t="n">
        <v>0.3045529913743247</v>
      </c>
      <c r="BQ79" s="7" t="n">
        <v>0.4051567387512557</v>
      </c>
      <c r="BR79" s="7" t="n">
        <v>0.7104035536454091</v>
      </c>
      <c r="BS79" s="7" t="n">
        <v>0.1524791206244927</v>
      </c>
      <c r="BT79" s="7" t="n">
        <v>0.5788193508361724</v>
      </c>
      <c r="BU79" s="7" t="n">
        <v>0.1143029649572185</v>
      </c>
      <c r="BV79" s="7" t="n">
        <v>0.2047447133901362</v>
      </c>
      <c r="BW79" s="7" t="n">
        <v>0.3925355883544179</v>
      </c>
      <c r="BX79" s="7" t="n">
        <v>0.9268524070438617</v>
      </c>
      <c r="BY79" s="7" t="n">
        <v>0.1495416175499565</v>
      </c>
      <c r="BZ79" s="7" t="n">
        <v>0.1585613623091605</v>
      </c>
      <c r="CA79" s="7" t="n">
        <v>0.138840319566983</v>
      </c>
      <c r="CB79" s="7" t="n">
        <v>1</v>
      </c>
      <c r="CC79" s="7" t="n">
        <v>0.7376634034939656</v>
      </c>
      <c r="CD79" s="7" t="n">
        <v>0.4887091093901678</v>
      </c>
      <c r="CE79" s="7" t="n">
        <v>0.5241488291087147</v>
      </c>
      <c r="CF79" s="7" t="n">
        <v>0.2487143326590357</v>
      </c>
      <c r="CG79" s="7" t="n">
        <v>0.2384257340383589</v>
      </c>
      <c r="CH79" s="7" t="n">
        <v>0.4187148672393781</v>
      </c>
      <c r="CI79" s="7" t="n">
        <v>0.5177188234304344</v>
      </c>
      <c r="CJ79" s="7" t="n">
        <v>0.2230299824088076</v>
      </c>
      <c r="CK79" s="7" t="n">
        <v>0.1422320032297832</v>
      </c>
      <c r="CL79" s="7" t="n">
        <v>0.1280439132949953</v>
      </c>
      <c r="CM79" s="7" t="n">
        <v>0.1474602798028262</v>
      </c>
      <c r="CN79" s="7" t="n">
        <v>0.3561408909788437</v>
      </c>
      <c r="CO79" s="7" t="n">
        <v>0.1974794436121419</v>
      </c>
      <c r="CP79" s="7" t="n">
        <v>0.2652759980416891</v>
      </c>
      <c r="CQ79" s="7" t="n">
        <v>0.2103300411038256</v>
      </c>
      <c r="CR79" s="7" t="n">
        <v>0.1628339068173283</v>
      </c>
      <c r="CS79" s="7" t="n">
        <v>0.2527900015601913</v>
      </c>
      <c r="CT79" s="7" t="n">
        <v>0.2063251844392257</v>
      </c>
      <c r="CU79" s="7" t="n">
        <v>0.5190395194839785</v>
      </c>
      <c r="CV79" s="7" t="n">
        <v>0.5151955064919108</v>
      </c>
      <c r="CW79" s="7" t="n">
        <v>0.5547934116908479</v>
      </c>
      <c r="CX79" s="7" t="n">
        <v>0.5174467429424466</v>
      </c>
      <c r="CY79" s="7" t="n">
        <v>0.1756402092337464</v>
      </c>
      <c r="CZ79" s="7" t="n">
        <v>0.2554282597631253</v>
      </c>
      <c r="DA79" s="7" t="n">
        <v>0.3446063953347788</v>
      </c>
      <c r="DB79" s="7" t="n">
        <v>0.4645783531615312</v>
      </c>
      <c r="DC79" s="7" t="n">
        <v>0.3884143508976979</v>
      </c>
      <c r="DD79" s="7" t="n">
        <v>0.2247054672972929</v>
      </c>
      <c r="DE79" s="7" t="n">
        <v>0.141323674477611</v>
      </c>
      <c r="DF79" s="7" t="n">
        <v>0.1184678140246163</v>
      </c>
      <c r="DG79" s="7" t="n">
        <v>0.215534873995644</v>
      </c>
      <c r="DH79" s="7" t="n">
        <v>0.5129588917203508</v>
      </c>
      <c r="DI79" s="7" t="n">
        <v>0.1561835101755888</v>
      </c>
      <c r="DJ79" s="7" t="n">
        <v>0.2216065263724576</v>
      </c>
      <c r="DK79" s="7" t="n">
        <v>0.5064652756980104</v>
      </c>
      <c r="DL79" s="7" t="n">
        <v>0.3854248678698931</v>
      </c>
      <c r="DM79" s="7" t="n">
        <v>0.1541921953327451</v>
      </c>
      <c r="DN79" s="7" t="n">
        <v>0.1389618424959113</v>
      </c>
      <c r="DO79" s="7" t="n">
        <v>0.3309259970748964</v>
      </c>
      <c r="DP79" s="7" t="n">
        <v>0.4601938918831355</v>
      </c>
      <c r="DQ79" s="7" t="n">
        <v>0.1598657323689711</v>
      </c>
      <c r="DR79" s="7" t="n">
        <v>0.3119065395456744</v>
      </c>
      <c r="DS79" s="7" t="n">
        <v>0.2037474472180088</v>
      </c>
      <c r="DT79" s="7" t="n">
        <v>0.1841445805353195</v>
      </c>
      <c r="DU79" s="7" t="n">
        <v>0.4356973867672205</v>
      </c>
      <c r="DV79" s="7" t="n">
        <v>0.5342516405076214</v>
      </c>
      <c r="DW79" s="7" t="n">
        <v>0.1738132463277518</v>
      </c>
      <c r="DX79" s="7" t="n">
        <v>0.4875881743802978</v>
      </c>
      <c r="DY79" s="7" t="n">
        <v>0.7557827476458717</v>
      </c>
      <c r="DZ79" s="7" t="n">
        <v>0.5170188192393814</v>
      </c>
      <c r="EA79" s="7" t="n">
        <v>0.9151906179377917</v>
      </c>
      <c r="EB79" s="7" t="n">
        <v>0.7612246878929321</v>
      </c>
      <c r="EC79" s="7" t="n">
        <v>0.535663951128751</v>
      </c>
      <c r="ED79" s="7" t="n">
        <v>0.9158502986137268</v>
      </c>
      <c r="EE79" s="7" t="n">
        <v>0.9199892450029498</v>
      </c>
      <c r="EF79" s="7" t="n">
        <v>0.5757757561376314</v>
      </c>
      <c r="EG79" s="7" t="n">
        <v>0.2302396153836647</v>
      </c>
      <c r="EH79" s="7" t="n">
        <v>0.08235312024242647</v>
      </c>
      <c r="EI79" s="7" t="n">
        <v>0.2918878294612072</v>
      </c>
      <c r="EJ79" s="7" t="n">
        <v>0.3518586688185703</v>
      </c>
      <c r="EK79" s="7" t="n">
        <v>0.2798861303431345</v>
      </c>
      <c r="EL79" s="7" t="n">
        <v>0.2793099292489617</v>
      </c>
      <c r="EM79" s="7" t="n">
        <v>0.2928738830934135</v>
      </c>
    </row>
    <row r="80">
      <c r="A80" s="6" t="inlineStr">
        <is>
          <t>930931.CSI</t>
        </is>
      </c>
      <c r="B80" s="6" t="inlineStr">
        <is>
          <t>中证港股通50指数</t>
        </is>
      </c>
      <c r="C80" s="7" t="n">
        <v>0.4344480877726254</v>
      </c>
      <c r="D80" s="7" t="n">
        <v>0.4372722146247458</v>
      </c>
      <c r="E80" s="7" t="n">
        <v>-0.07495198871794283</v>
      </c>
      <c r="F80" s="7" t="n">
        <v>0.4541639963157265</v>
      </c>
      <c r="G80" s="7" t="n">
        <v>0.3911651463774222</v>
      </c>
      <c r="H80" s="7" t="n">
        <v>0.0868551570403947</v>
      </c>
      <c r="I80" s="7" t="n">
        <v>0.462926922494769</v>
      </c>
      <c r="J80" s="7" t="n">
        <v>0.2518374929868289</v>
      </c>
      <c r="K80" s="7" t="n">
        <v>0.2716251034371637</v>
      </c>
      <c r="L80" s="7" t="n">
        <v>0.2967323672184001</v>
      </c>
      <c r="M80" s="7" t="n">
        <v>0.1985525953954357</v>
      </c>
      <c r="N80" s="7" t="n">
        <v>0.4331328410075169</v>
      </c>
      <c r="O80" s="7" t="n">
        <v>0.462527164164473</v>
      </c>
      <c r="P80" s="7" t="n">
        <v>0.2042478563127834</v>
      </c>
      <c r="Q80" s="7" t="n">
        <v>0.08369797047658757</v>
      </c>
      <c r="R80" s="7" t="n">
        <v>0.4514930605538963</v>
      </c>
      <c r="S80" s="7" t="n">
        <v>0.2576260323298951</v>
      </c>
      <c r="T80" s="7" t="n">
        <v>0.1540515277628924</v>
      </c>
      <c r="U80" s="7" t="n">
        <v>0.4603480503663056</v>
      </c>
      <c r="V80" s="7" t="n">
        <v>0.3993845103276158</v>
      </c>
      <c r="W80" s="7" t="n">
        <v>0.4558226921149693</v>
      </c>
      <c r="X80" s="7" t="n">
        <v>0.4477150917997349</v>
      </c>
      <c r="Y80" s="7" t="n">
        <v>0.04661597797803624</v>
      </c>
      <c r="Z80" s="7" t="n">
        <v>-0.1120487691403149</v>
      </c>
      <c r="AA80" s="7" t="n">
        <v>0.4492118965296379</v>
      </c>
      <c r="AB80" s="7" t="n">
        <v>0.4418931527420286</v>
      </c>
      <c r="AC80" s="7" t="n">
        <v>0.4389978784227015</v>
      </c>
      <c r="AD80" s="7" t="n">
        <v>0.3662770449083055</v>
      </c>
      <c r="AE80" s="7" t="n">
        <v>0.4102760293288059</v>
      </c>
      <c r="AF80" s="7" t="n">
        <v>0.4498928820631615</v>
      </c>
      <c r="AG80" s="7" t="n">
        <v>0.3163871078215509</v>
      </c>
      <c r="AH80" s="7" t="n">
        <v>0.4592970832419204</v>
      </c>
      <c r="AI80" s="7" t="n">
        <v>0.448997071602623</v>
      </c>
      <c r="AJ80" s="7" t="n">
        <v>0.3418346383275491</v>
      </c>
      <c r="AK80" s="7" t="n">
        <v>0.4462107066783663</v>
      </c>
      <c r="AL80" s="7" t="n">
        <v>0.3812166957211554</v>
      </c>
      <c r="AM80" s="7" t="n">
        <v>0.4690486822104672</v>
      </c>
      <c r="AN80" s="7" t="n">
        <v>0.3936938216312508</v>
      </c>
      <c r="AO80" s="7" t="n">
        <v>0.4701458284098602</v>
      </c>
      <c r="AP80" s="7" t="n">
        <v>0.4498914358712436</v>
      </c>
      <c r="AQ80" s="7" t="n">
        <v>0.4424194671063733</v>
      </c>
      <c r="AR80" s="7" t="n">
        <v>0.4389978194237745</v>
      </c>
      <c r="AS80" s="7" t="n">
        <v>0.3623972767036472</v>
      </c>
      <c r="AT80" s="7" t="n">
        <v>0.3215185831331703</v>
      </c>
      <c r="AU80" s="7" t="n">
        <v>0.3855535273823439</v>
      </c>
      <c r="AV80" s="7" t="n">
        <v>0.4010589101618401</v>
      </c>
      <c r="AW80" s="7" t="n">
        <v>0.4348789724490109</v>
      </c>
      <c r="AX80" s="7" t="n">
        <v>0.147600001141884</v>
      </c>
      <c r="AY80" s="7" t="n">
        <v>0.4998317244115375</v>
      </c>
      <c r="AZ80" s="7" t="n">
        <v>0.5002886048073321</v>
      </c>
      <c r="BA80" s="7" t="n">
        <v>0.2769520845713361</v>
      </c>
      <c r="BB80" s="7" t="n">
        <v>-0.05670786757187257</v>
      </c>
      <c r="BC80" s="7" t="n">
        <v>0.4903152357057685</v>
      </c>
      <c r="BD80" s="7" t="n">
        <v>0.2993994528473125</v>
      </c>
      <c r="BE80" s="7" t="n">
        <v>0.3805700817042362</v>
      </c>
      <c r="BF80" s="7" t="n">
        <v>0.8733241852214101</v>
      </c>
      <c r="BG80" s="7" t="n">
        <v>0.1629667415491985</v>
      </c>
      <c r="BH80" s="7" t="n">
        <v>0.2645026276281221</v>
      </c>
      <c r="BI80" s="7" t="n">
        <v>0.3249978734331256</v>
      </c>
      <c r="BJ80" s="7" t="n">
        <v>0.4990032690589901</v>
      </c>
      <c r="BK80" s="7" t="n">
        <v>0.2751546282973101</v>
      </c>
      <c r="BL80" s="7" t="n">
        <v>0.3245850027482075</v>
      </c>
      <c r="BM80" s="7" t="n">
        <v>0.2841598977574225</v>
      </c>
      <c r="BN80" s="7" t="n">
        <v>0.4991909147870973</v>
      </c>
      <c r="BO80" s="7" t="n">
        <v>0.2427004641456858</v>
      </c>
      <c r="BP80" s="7" t="n">
        <v>0.3336921913638212</v>
      </c>
      <c r="BQ80" s="7" t="n">
        <v>0.2125724538600593</v>
      </c>
      <c r="BR80" s="7" t="n">
        <v>0.7930582205215088</v>
      </c>
      <c r="BS80" s="7" t="n">
        <v>0.2712764751029335</v>
      </c>
      <c r="BT80" s="7" t="n">
        <v>0.4192492570646241</v>
      </c>
      <c r="BU80" s="7" t="n">
        <v>0.3487201628423824</v>
      </c>
      <c r="BV80" s="7" t="n">
        <v>0.4766632515505153</v>
      </c>
      <c r="BW80" s="7" t="n">
        <v>0.03665343290236126</v>
      </c>
      <c r="BX80" s="7" t="n">
        <v>0.6571539545290084</v>
      </c>
      <c r="BY80" s="7" t="n">
        <v>0.2819260264576064</v>
      </c>
      <c r="BZ80" s="7" t="n">
        <v>0.3677676200597262</v>
      </c>
      <c r="CA80" s="7" t="n">
        <v>0.3060824136138537</v>
      </c>
      <c r="CB80" s="7" t="n">
        <v>0.7376634034939656</v>
      </c>
      <c r="CC80" s="7" t="n">
        <v>1</v>
      </c>
      <c r="CD80" s="7" t="n">
        <v>0.220837732202294</v>
      </c>
      <c r="CE80" s="7" t="n">
        <v>0.8078610567173446</v>
      </c>
      <c r="CF80" s="7" t="n">
        <v>0.440002662188502</v>
      </c>
      <c r="CG80" s="7" t="n">
        <v>0.4439269420747289</v>
      </c>
      <c r="CH80" s="7" t="n">
        <v>0.536632318288033</v>
      </c>
      <c r="CI80" s="7" t="n">
        <v>0.3020202947363135</v>
      </c>
      <c r="CJ80" s="7" t="n">
        <v>0.3659110343631</v>
      </c>
      <c r="CK80" s="7" t="n">
        <v>0.2641534842589949</v>
      </c>
      <c r="CL80" s="7" t="n">
        <v>0.2669529124176055</v>
      </c>
      <c r="CM80" s="7" t="n">
        <v>0.3078755583824532</v>
      </c>
      <c r="CN80" s="7" t="n">
        <v>0.3696080003926784</v>
      </c>
      <c r="CO80" s="7" t="n">
        <v>0.4272596856987876</v>
      </c>
      <c r="CP80" s="7" t="n">
        <v>0.3970234477222073</v>
      </c>
      <c r="CQ80" s="7" t="n">
        <v>0.4635501064547053</v>
      </c>
      <c r="CR80" s="7" t="n">
        <v>0.2272580885823703</v>
      </c>
      <c r="CS80" s="7" t="n">
        <v>0.4863548273888277</v>
      </c>
      <c r="CT80" s="7" t="n">
        <v>0.3752343713267559</v>
      </c>
      <c r="CU80" s="7" t="n">
        <v>0.8847338418400763</v>
      </c>
      <c r="CV80" s="7" t="n">
        <v>0.8816918194760557</v>
      </c>
      <c r="CW80" s="7" t="n">
        <v>0.9067348059277625</v>
      </c>
      <c r="CX80" s="7" t="n">
        <v>0.8747206719576422</v>
      </c>
      <c r="CY80" s="7" t="n">
        <v>0.3753299294050433</v>
      </c>
      <c r="CZ80" s="7" t="n">
        <v>0.4821091640608736</v>
      </c>
      <c r="DA80" s="7" t="n">
        <v>0.4876958881230508</v>
      </c>
      <c r="DB80" s="7" t="n">
        <v>0.7697370521562574</v>
      </c>
      <c r="DC80" s="7" t="n">
        <v>0.4966920965848854</v>
      </c>
      <c r="DD80" s="7" t="n">
        <v>0.3722330388822369</v>
      </c>
      <c r="DE80" s="7" t="n">
        <v>0.245110902452939</v>
      </c>
      <c r="DF80" s="7" t="n">
        <v>0.2960875230325021</v>
      </c>
      <c r="DG80" s="7" t="n">
        <v>0.4402525616387956</v>
      </c>
      <c r="DH80" s="7" t="n">
        <v>0.882348868961584</v>
      </c>
      <c r="DI80" s="7" t="n">
        <v>0.2645850397104796</v>
      </c>
      <c r="DJ80" s="7" t="n">
        <v>0.4120623601317948</v>
      </c>
      <c r="DK80" s="7" t="n">
        <v>0.08393537995713897</v>
      </c>
      <c r="DL80" s="7" t="n">
        <v>0.2149356424034286</v>
      </c>
      <c r="DM80" s="7" t="n">
        <v>0.2590309823222567</v>
      </c>
      <c r="DN80" s="7" t="n">
        <v>0.3141890194007076</v>
      </c>
      <c r="DO80" s="7" t="n">
        <v>0.1405461256159883</v>
      </c>
      <c r="DP80" s="7" t="n">
        <v>0.5056753288187475</v>
      </c>
      <c r="DQ80" s="7" t="n">
        <v>0.2795430697757098</v>
      </c>
      <c r="DR80" s="7" t="n">
        <v>0.0130308456638833</v>
      </c>
      <c r="DS80" s="7" t="n">
        <v>0.3813269609994222</v>
      </c>
      <c r="DT80" s="7" t="n">
        <v>0.4513206905475937</v>
      </c>
      <c r="DU80" s="7" t="n">
        <v>0.002437130828286829</v>
      </c>
      <c r="DV80" s="7" t="n">
        <v>0.8770548071888398</v>
      </c>
      <c r="DW80" s="7" t="n">
        <v>0.3431274483147237</v>
      </c>
      <c r="DX80" s="7" t="n">
        <v>0.7887473131151794</v>
      </c>
      <c r="DY80" s="7" t="n">
        <v>0.9764592649205467</v>
      </c>
      <c r="DZ80" s="7" t="n">
        <v>0.8059447200570852</v>
      </c>
      <c r="EA80" s="7" t="n">
        <v>0.8047810552297074</v>
      </c>
      <c r="EB80" s="7" t="n">
        <v>0.9904008200017151</v>
      </c>
      <c r="EC80" s="7" t="n">
        <v>0.8787716215878363</v>
      </c>
      <c r="ED80" s="7" t="n">
        <v>0.8530775777454068</v>
      </c>
      <c r="EE80" s="7" t="n">
        <v>0.8499594185946419</v>
      </c>
      <c r="EF80" s="7" t="n">
        <v>0.9041279625683756</v>
      </c>
      <c r="EG80" s="7" t="n">
        <v>0.3329802600599927</v>
      </c>
      <c r="EH80" s="7" t="n">
        <v>0.3090631432143289</v>
      </c>
      <c r="EI80" s="7" t="n">
        <v>0.4451297926738982</v>
      </c>
      <c r="EJ80" s="7" t="n">
        <v>-0.04782793975493436</v>
      </c>
      <c r="EK80" s="7" t="n">
        <v>0.440389515869824</v>
      </c>
      <c r="EL80" s="7" t="n">
        <v>0.4401883791601746</v>
      </c>
      <c r="EM80" s="7" t="n">
        <v>0.4456832322126326</v>
      </c>
    </row>
    <row r="81">
      <c r="A81" s="6" t="inlineStr">
        <is>
          <t>930955.CSI</t>
        </is>
      </c>
      <c r="B81" s="6" t="inlineStr">
        <is>
          <t>中证红利低波动100指数</t>
        </is>
      </c>
      <c r="C81" s="7" t="n">
        <v>0.7969697429111117</v>
      </c>
      <c r="D81" s="7" t="n">
        <v>0.7492752492453522</v>
      </c>
      <c r="E81" s="7" t="n">
        <v>0.7308001597338569</v>
      </c>
      <c r="F81" s="7" t="n">
        <v>0.6919532063434314</v>
      </c>
      <c r="G81" s="7" t="n">
        <v>0.5914356395019065</v>
      </c>
      <c r="H81" s="7" t="n">
        <v>0.7218761765666554</v>
      </c>
      <c r="I81" s="7" t="n">
        <v>0.708533647083709</v>
      </c>
      <c r="J81" s="7" t="n">
        <v>0.3486745069817405</v>
      </c>
      <c r="K81" s="7" t="n">
        <v>0.3420376279241087</v>
      </c>
      <c r="L81" s="7" t="n">
        <v>0.4313090785600821</v>
      </c>
      <c r="M81" s="7" t="n">
        <v>0.6992405117903404</v>
      </c>
      <c r="N81" s="7" t="n">
        <v>0.7883523442738378</v>
      </c>
      <c r="O81" s="7" t="n">
        <v>0.2996275851440494</v>
      </c>
      <c r="P81" s="7" t="n">
        <v>0.7001889367395802</v>
      </c>
      <c r="Q81" s="7" t="n">
        <v>0.8686443315056941</v>
      </c>
      <c r="R81" s="7" t="n">
        <v>0.5550386695066607</v>
      </c>
      <c r="S81" s="7" t="n">
        <v>0.7448009847243601</v>
      </c>
      <c r="T81" s="7" t="n">
        <v>0.7790851528058385</v>
      </c>
      <c r="U81" s="7" t="n">
        <v>0.7083920414082769</v>
      </c>
      <c r="V81" s="7" t="n">
        <v>0.7003067785824878</v>
      </c>
      <c r="W81" s="7" t="n">
        <v>0.7294394132549872</v>
      </c>
      <c r="X81" s="7" t="n">
        <v>0.2080837683180541</v>
      </c>
      <c r="Y81" s="7" t="n">
        <v>0.862203012995178</v>
      </c>
      <c r="Z81" s="7" t="n">
        <v>0.5473127483657085</v>
      </c>
      <c r="AA81" s="7" t="n">
        <v>0.3518751413974227</v>
      </c>
      <c r="AB81" s="7" t="n">
        <v>0.3073349261770392</v>
      </c>
      <c r="AC81" s="7" t="n">
        <v>0.2069288606483485</v>
      </c>
      <c r="AD81" s="7" t="n">
        <v>0.502621616416963</v>
      </c>
      <c r="AE81" s="7" t="n">
        <v>0.5341985162865098</v>
      </c>
      <c r="AF81" s="7" t="n">
        <v>0.3160543030349151</v>
      </c>
      <c r="AG81" s="7" t="n">
        <v>0.4080184536293293</v>
      </c>
      <c r="AH81" s="7" t="n">
        <v>0.4850102342047969</v>
      </c>
      <c r="AI81" s="7" t="n">
        <v>0.463220372919286</v>
      </c>
      <c r="AJ81" s="7" t="n">
        <v>0.4554243922196179</v>
      </c>
      <c r="AK81" s="7" t="n">
        <v>0.4792289795997541</v>
      </c>
      <c r="AL81" s="7" t="n">
        <v>0.6575257201249005</v>
      </c>
      <c r="AM81" s="7" t="n">
        <v>0.5688399662128579</v>
      </c>
      <c r="AN81" s="7" t="n">
        <v>0.4482214437412809</v>
      </c>
      <c r="AO81" s="7" t="n">
        <v>0.2873016614933264</v>
      </c>
      <c r="AP81" s="7" t="n">
        <v>0.4600167200869177</v>
      </c>
      <c r="AQ81" s="7" t="n">
        <v>0.5530910223548893</v>
      </c>
      <c r="AR81" s="7" t="n">
        <v>0.2069290921208701</v>
      </c>
      <c r="AS81" s="7" t="n">
        <v>0.4924992230716805</v>
      </c>
      <c r="AT81" s="7" t="n">
        <v>0.3089697566521504</v>
      </c>
      <c r="AU81" s="7" t="n">
        <v>0.3840324526148477</v>
      </c>
      <c r="AV81" s="7" t="n">
        <v>0.4410736221780755</v>
      </c>
      <c r="AW81" s="7" t="n">
        <v>0.557015814613506</v>
      </c>
      <c r="AX81" s="7" t="n">
        <v>0.5019003690211199</v>
      </c>
      <c r="AY81" s="7" t="n">
        <v>0.2616135113524235</v>
      </c>
      <c r="AZ81" s="7" t="n">
        <v>0.2545390548480851</v>
      </c>
      <c r="BA81" s="7" t="n">
        <v>0.8021017806225234</v>
      </c>
      <c r="BB81" s="7" t="n">
        <v>0.5126273725867834</v>
      </c>
      <c r="BC81" s="7" t="n">
        <v>0.6087522601682543</v>
      </c>
      <c r="BD81" s="7" t="n">
        <v>0.6405808699849904</v>
      </c>
      <c r="BE81" s="7" t="n">
        <v>0.3078228177402286</v>
      </c>
      <c r="BF81" s="7" t="n">
        <v>0.09184472738224861</v>
      </c>
      <c r="BG81" s="7" t="n">
        <v>0.8299173936722041</v>
      </c>
      <c r="BH81" s="7" t="n">
        <v>0.8223701703634076</v>
      </c>
      <c r="BI81" s="7" t="n">
        <v>0.7102421550170989</v>
      </c>
      <c r="BJ81" s="7" t="n">
        <v>0.4401535930795251</v>
      </c>
      <c r="BK81" s="7" t="n">
        <v>0.4189914469236902</v>
      </c>
      <c r="BL81" s="7" t="n">
        <v>0.3115959997374118</v>
      </c>
      <c r="BM81" s="7" t="n">
        <v>0.4158411444483525</v>
      </c>
      <c r="BN81" s="7" t="n">
        <v>0.3445698482976646</v>
      </c>
      <c r="BO81" s="7" t="n">
        <v>0.4219187697771391</v>
      </c>
      <c r="BP81" s="7" t="n">
        <v>0.381301406033956</v>
      </c>
      <c r="BQ81" s="7" t="n">
        <v>0.7102793984786662</v>
      </c>
      <c r="BR81" s="7" t="n">
        <v>0.3216380130541385</v>
      </c>
      <c r="BS81" s="7" t="n">
        <v>0.3234110704861609</v>
      </c>
      <c r="BT81" s="7" t="n">
        <v>0.7665694565483754</v>
      </c>
      <c r="BU81" s="7" t="n">
        <v>0.3542620303388915</v>
      </c>
      <c r="BV81" s="7" t="n">
        <v>0.2375644243624951</v>
      </c>
      <c r="BW81" s="7" t="n">
        <v>0.8009259566127083</v>
      </c>
      <c r="BX81" s="7" t="n">
        <v>0.4365701870415935</v>
      </c>
      <c r="BY81" s="7" t="n">
        <v>0.2971296179230711</v>
      </c>
      <c r="BZ81" s="7" t="n">
        <v>0.2855469819281342</v>
      </c>
      <c r="CA81" s="7" t="n">
        <v>0.2676352127006048</v>
      </c>
      <c r="CB81" s="7" t="n">
        <v>0.4887091093901678</v>
      </c>
      <c r="CC81" s="7" t="n">
        <v>0.220837732202294</v>
      </c>
      <c r="CD81" s="7" t="n">
        <v>1</v>
      </c>
      <c r="CE81" s="7" t="n">
        <v>0.1016872843241092</v>
      </c>
      <c r="CF81" s="7" t="n">
        <v>0.3387717332825386</v>
      </c>
      <c r="CG81" s="7" t="n">
        <v>0.549981962777957</v>
      </c>
      <c r="CH81" s="7" t="n">
        <v>0.5529496889641146</v>
      </c>
      <c r="CI81" s="7" t="n">
        <v>0.9008140492771312</v>
      </c>
      <c r="CJ81" s="7" t="n">
        <v>0.4027123400055903</v>
      </c>
      <c r="CK81" s="7" t="n">
        <v>0.3116828660746024</v>
      </c>
      <c r="CL81" s="7" t="n">
        <v>0.3694897409483229</v>
      </c>
      <c r="CM81" s="7" t="n">
        <v>0.4027604333664306</v>
      </c>
      <c r="CN81" s="7" t="n">
        <v>0.4509617119991736</v>
      </c>
      <c r="CO81" s="7" t="n">
        <v>0.2438779333147313</v>
      </c>
      <c r="CP81" s="7" t="n">
        <v>0.4692895392480226</v>
      </c>
      <c r="CQ81" s="7" t="n">
        <v>0.2211267228902225</v>
      </c>
      <c r="CR81" s="7" t="n">
        <v>0.3862876198274087</v>
      </c>
      <c r="CS81" s="7" t="n">
        <v>0.2437423327033871</v>
      </c>
      <c r="CT81" s="7" t="n">
        <v>0.3889375165272235</v>
      </c>
      <c r="CU81" s="7" t="n">
        <v>0.1734704936932255</v>
      </c>
      <c r="CV81" s="7" t="n">
        <v>0.1692103587914017</v>
      </c>
      <c r="CW81" s="7" t="n">
        <v>0.1365810646170152</v>
      </c>
      <c r="CX81" s="7" t="n">
        <v>0.1069358788823332</v>
      </c>
      <c r="CY81" s="7" t="n">
        <v>0.4347225703962272</v>
      </c>
      <c r="CZ81" s="7" t="n">
        <v>0.505164199226082</v>
      </c>
      <c r="DA81" s="7" t="n">
        <v>0.2786217645419776</v>
      </c>
      <c r="DB81" s="7" t="n">
        <v>0.07701755886461101</v>
      </c>
      <c r="DC81" s="7" t="n">
        <v>0.3253289440601438</v>
      </c>
      <c r="DD81" s="7" t="n">
        <v>0.4192916070866269</v>
      </c>
      <c r="DE81" s="7" t="n">
        <v>0.3727237650446903</v>
      </c>
      <c r="DF81" s="7" t="n">
        <v>0.4620226227743275</v>
      </c>
      <c r="DG81" s="7" t="n">
        <v>0.5001728019212499</v>
      </c>
      <c r="DH81" s="7" t="n">
        <v>0.1322881377449852</v>
      </c>
      <c r="DI81" s="7" t="n">
        <v>0.380301715600471</v>
      </c>
      <c r="DJ81" s="7" t="n">
        <v>-0.1031416157399422</v>
      </c>
      <c r="DK81" s="7" t="n">
        <v>0.693514937824861</v>
      </c>
      <c r="DL81" s="7" t="n">
        <v>0.7425692425520473</v>
      </c>
      <c r="DM81" s="7" t="n">
        <v>0.3797570135336005</v>
      </c>
      <c r="DN81" s="7" t="n">
        <v>0.4202472275291669</v>
      </c>
      <c r="DO81" s="7" t="n">
        <v>0.4913566691594964</v>
      </c>
      <c r="DP81" s="7" t="n">
        <v>0.5054979864043428</v>
      </c>
      <c r="DQ81" s="7" t="n">
        <v>0.3783499092125914</v>
      </c>
      <c r="DR81" s="7" t="n">
        <v>0.5338299207644216</v>
      </c>
      <c r="DS81" s="7" t="n">
        <v>0.3126259943731594</v>
      </c>
      <c r="DT81" s="7" t="n">
        <v>0.2847405923294463</v>
      </c>
      <c r="DU81" s="7" t="n">
        <v>0.8295933965118452</v>
      </c>
      <c r="DV81" s="7" t="n">
        <v>0.08545493461959761</v>
      </c>
      <c r="DW81" s="7" t="n">
        <v>0.3370558109437108</v>
      </c>
      <c r="DX81" s="7" t="n">
        <v>0.08920324438236175</v>
      </c>
      <c r="DY81" s="7" t="n">
        <v>0.2599769464668905</v>
      </c>
      <c r="DZ81" s="7" t="n">
        <v>0.1019608898777787</v>
      </c>
      <c r="EA81" s="7" t="n">
        <v>0.443822164841348</v>
      </c>
      <c r="EB81" s="7" t="n">
        <v>0.2470537740047513</v>
      </c>
      <c r="EC81" s="7" t="n">
        <v>0.06122452408303854</v>
      </c>
      <c r="ED81" s="7" t="n">
        <v>0.4028504246668294</v>
      </c>
      <c r="EE81" s="7" t="n">
        <v>0.3968644130020396</v>
      </c>
      <c r="EF81" s="7" t="n">
        <v>0.1735375805819269</v>
      </c>
      <c r="EG81" s="7" t="n">
        <v>-0.1625682399344453</v>
      </c>
      <c r="EH81" s="7" t="n">
        <v>-0.1255425188774449</v>
      </c>
      <c r="EI81" s="7" t="n">
        <v>-0.1032388823987057</v>
      </c>
      <c r="EJ81" s="7" t="n">
        <v>0.8576834499697885</v>
      </c>
      <c r="EK81" s="7" t="n">
        <v>-0.1043293636088102</v>
      </c>
      <c r="EL81" s="7" t="n">
        <v>-0.1047786235360968</v>
      </c>
      <c r="EM81" s="7" t="n">
        <v>-0.1019380983025965</v>
      </c>
    </row>
    <row r="82">
      <c r="A82" s="6" t="inlineStr">
        <is>
          <t>930965.CSI</t>
        </is>
      </c>
      <c r="B82" s="6" t="inlineStr">
        <is>
          <t>中证港股通医药卫生综合指数</t>
        </is>
      </c>
      <c r="C82" s="7" t="n">
        <v>0.40423921530681</v>
      </c>
      <c r="D82" s="7" t="n">
        <v>0.3639328001553679</v>
      </c>
      <c r="E82" s="7" t="n">
        <v>-0.1446308545423427</v>
      </c>
      <c r="F82" s="7" t="n">
        <v>0.3356496112742008</v>
      </c>
      <c r="G82" s="7" t="n">
        <v>0.1840328153003881</v>
      </c>
      <c r="H82" s="7" t="n">
        <v>0.04225595290148171</v>
      </c>
      <c r="I82" s="7" t="n">
        <v>0.4046726063342746</v>
      </c>
      <c r="J82" s="7" t="n">
        <v>0.4344995724400624</v>
      </c>
      <c r="K82" s="7" t="n">
        <v>0.469063189504199</v>
      </c>
      <c r="L82" s="7" t="n">
        <v>0.4735121994989167</v>
      </c>
      <c r="M82" s="7" t="n">
        <v>0.1747027128219162</v>
      </c>
      <c r="N82" s="7" t="n">
        <v>0.3246440237974524</v>
      </c>
      <c r="O82" s="7" t="n">
        <v>0.3752941224250132</v>
      </c>
      <c r="P82" s="7" t="n">
        <v>0.1877716548583836</v>
      </c>
      <c r="Q82" s="7" t="n">
        <v>-0.05107697993795394</v>
      </c>
      <c r="R82" s="7" t="n">
        <v>0.4916479659704234</v>
      </c>
      <c r="S82" s="7" t="n">
        <v>0.269756354662526</v>
      </c>
      <c r="T82" s="7" t="n">
        <v>0.1318325807041295</v>
      </c>
      <c r="U82" s="7" t="n">
        <v>0.3833837702987311</v>
      </c>
      <c r="V82" s="7" t="n">
        <v>0.4403858668847483</v>
      </c>
      <c r="W82" s="7" t="n">
        <v>0.4315089641365598</v>
      </c>
      <c r="X82" s="7" t="n">
        <v>0.59813366446343</v>
      </c>
      <c r="Y82" s="7" t="n">
        <v>-0.05957890355336995</v>
      </c>
      <c r="Z82" s="7" t="n">
        <v>-0.1480759320727034</v>
      </c>
      <c r="AA82" s="7" t="n">
        <v>0.3326778372562382</v>
      </c>
      <c r="AB82" s="7" t="n">
        <v>0.61549374443195</v>
      </c>
      <c r="AC82" s="7" t="n">
        <v>0.3279643441460603</v>
      </c>
      <c r="AD82" s="7" t="n">
        <v>0.2397273016675247</v>
      </c>
      <c r="AE82" s="7" t="n">
        <v>0.4230577153634891</v>
      </c>
      <c r="AF82" s="7" t="n">
        <v>0.627756737917513</v>
      </c>
      <c r="AG82" s="7" t="n">
        <v>0.4206042308694658</v>
      </c>
      <c r="AH82" s="7" t="n">
        <v>0.5026758838704086</v>
      </c>
      <c r="AI82" s="7" t="n">
        <v>0.4958777124197751</v>
      </c>
      <c r="AJ82" s="7" t="n">
        <v>0.4142491439350757</v>
      </c>
      <c r="AK82" s="7" t="n">
        <v>0.4790281210063131</v>
      </c>
      <c r="AL82" s="7" t="n">
        <v>0.2226914578642216</v>
      </c>
      <c r="AM82" s="7" t="n">
        <v>0.4353269949567878</v>
      </c>
      <c r="AN82" s="7" t="n">
        <v>0.3938095154688684</v>
      </c>
      <c r="AO82" s="7" t="n">
        <v>0.6762258599629092</v>
      </c>
      <c r="AP82" s="7" t="n">
        <v>0.4907697618343415</v>
      </c>
      <c r="AQ82" s="7" t="n">
        <v>0.4617366721571681</v>
      </c>
      <c r="AR82" s="7" t="n">
        <v>0.3279643741377202</v>
      </c>
      <c r="AS82" s="7" t="n">
        <v>0.435347128893399</v>
      </c>
      <c r="AT82" s="7" t="n">
        <v>0.3663027870536655</v>
      </c>
      <c r="AU82" s="7" t="n">
        <v>0.4640991322653062</v>
      </c>
      <c r="AV82" s="7" t="n">
        <v>0.4034743169117522</v>
      </c>
      <c r="AW82" s="7" t="n">
        <v>0.4397674044035554</v>
      </c>
      <c r="AX82" s="7" t="n">
        <v>-0.07934830068984614</v>
      </c>
      <c r="AY82" s="7" t="n">
        <v>0.4010350774311935</v>
      </c>
      <c r="AZ82" s="7" t="n">
        <v>0.6634882525106259</v>
      </c>
      <c r="BA82" s="7" t="n">
        <v>0.1613403271190015</v>
      </c>
      <c r="BB82" s="7" t="n">
        <v>-0.1074924147605653</v>
      </c>
      <c r="BC82" s="7" t="n">
        <v>0.3701920217833916</v>
      </c>
      <c r="BD82" s="7" t="n">
        <v>0.3431615642564817</v>
      </c>
      <c r="BE82" s="7" t="n">
        <v>0.4469934408382855</v>
      </c>
      <c r="BF82" s="7" t="n">
        <v>0.7114483453206576</v>
      </c>
      <c r="BG82" s="7" t="n">
        <v>0.07440114337899188</v>
      </c>
      <c r="BH82" s="7" t="n">
        <v>0.1275123582573937</v>
      </c>
      <c r="BI82" s="7" t="n">
        <v>0.3397040254835409</v>
      </c>
      <c r="BJ82" s="7" t="n">
        <v>0.4553371892720205</v>
      </c>
      <c r="BK82" s="7" t="n">
        <v>0.4208469253783102</v>
      </c>
      <c r="BL82" s="7" t="n">
        <v>0.4072092127998434</v>
      </c>
      <c r="BM82" s="7" t="n">
        <v>0.3988481307110341</v>
      </c>
      <c r="BN82" s="7" t="n">
        <v>0.416329543435384</v>
      </c>
      <c r="BO82" s="7" t="n">
        <v>0.2032772373970775</v>
      </c>
      <c r="BP82" s="7" t="n">
        <v>0.2094253624682351</v>
      </c>
      <c r="BQ82" s="7" t="n">
        <v>0.1893779316885505</v>
      </c>
      <c r="BR82" s="7" t="n">
        <v>0.6435441618688258</v>
      </c>
      <c r="BS82" s="7" t="n">
        <v>0.3793800865904146</v>
      </c>
      <c r="BT82" s="7" t="n">
        <v>0.390961039688193</v>
      </c>
      <c r="BU82" s="7" t="n">
        <v>0.4147200888448797</v>
      </c>
      <c r="BV82" s="7" t="n">
        <v>0.6473957808217231</v>
      </c>
      <c r="BW82" s="7" t="n">
        <v>-0.1039769800032293</v>
      </c>
      <c r="BX82" s="7" t="n">
        <v>0.5596105718443585</v>
      </c>
      <c r="BY82" s="7" t="n">
        <v>0.3570894834474555</v>
      </c>
      <c r="BZ82" s="7" t="n">
        <v>0.4524174517829481</v>
      </c>
      <c r="CA82" s="7" t="n">
        <v>0.3878607672694956</v>
      </c>
      <c r="CB82" s="7" t="n">
        <v>0.5241488291087147</v>
      </c>
      <c r="CC82" s="7" t="n">
        <v>0.8078610567173446</v>
      </c>
      <c r="CD82" s="7" t="n">
        <v>0.1016872843241092</v>
      </c>
      <c r="CE82" s="7" t="n">
        <v>1</v>
      </c>
      <c r="CF82" s="7" t="n">
        <v>0.4881546954212553</v>
      </c>
      <c r="CG82" s="7" t="n">
        <v>0.4478472133125747</v>
      </c>
      <c r="CH82" s="7" t="n">
        <v>0.366398274837034</v>
      </c>
      <c r="CI82" s="7" t="n">
        <v>0.2354407523566232</v>
      </c>
      <c r="CJ82" s="7" t="n">
        <v>0.4487246577448079</v>
      </c>
      <c r="CK82" s="7" t="n">
        <v>0.3677373784213065</v>
      </c>
      <c r="CL82" s="7" t="n">
        <v>0.3350006922445712</v>
      </c>
      <c r="CM82" s="7" t="n">
        <v>0.412430242207887</v>
      </c>
      <c r="CN82" s="7" t="n">
        <v>0.2156326323127415</v>
      </c>
      <c r="CO82" s="7" t="n">
        <v>0.6097138570146612</v>
      </c>
      <c r="CP82" s="7" t="n">
        <v>0.4353562297465365</v>
      </c>
      <c r="CQ82" s="7" t="n">
        <v>0.6968813724631415</v>
      </c>
      <c r="CR82" s="7" t="n">
        <v>0.2937179195607787</v>
      </c>
      <c r="CS82" s="7" t="n">
        <v>0.5121158247680507</v>
      </c>
      <c r="CT82" s="7" t="n">
        <v>0.454575541379094</v>
      </c>
      <c r="CU82" s="7" t="n">
        <v>0.8759984569444922</v>
      </c>
      <c r="CV82" s="7" t="n">
        <v>0.8748355852567772</v>
      </c>
      <c r="CW82" s="7" t="n">
        <v>0.8487147098489516</v>
      </c>
      <c r="CX82" s="7" t="n">
        <v>0.7981689184084547</v>
      </c>
      <c r="CY82" s="7" t="n">
        <v>0.478180046361201</v>
      </c>
      <c r="CZ82" s="7" t="n">
        <v>0.4837879268329888</v>
      </c>
      <c r="DA82" s="7" t="n">
        <v>0.3500148624315088</v>
      </c>
      <c r="DB82" s="7" t="n">
        <v>0.9854293309409313</v>
      </c>
      <c r="DC82" s="7" t="n">
        <v>0.4808106753781102</v>
      </c>
      <c r="DD82" s="7" t="n">
        <v>0.4090392542277175</v>
      </c>
      <c r="DE82" s="7" t="n">
        <v>0.4357362908181842</v>
      </c>
      <c r="DF82" s="7" t="n">
        <v>0.3553539656316699</v>
      </c>
      <c r="DG82" s="7" t="n">
        <v>0.4446170763165228</v>
      </c>
      <c r="DH82" s="7" t="n">
        <v>0.8557143548545849</v>
      </c>
      <c r="DI82" s="7" t="n">
        <v>0.4482904368462788</v>
      </c>
      <c r="DJ82" s="7" t="n">
        <v>0.3486149888958835</v>
      </c>
      <c r="DK82" s="7" t="n">
        <v>-0.004371662394629889</v>
      </c>
      <c r="DL82" s="7" t="n">
        <v>0.2370876191403305</v>
      </c>
      <c r="DM82" s="7" t="n">
        <v>0.4416467511059626</v>
      </c>
      <c r="DN82" s="7" t="n">
        <v>0.3343588172291853</v>
      </c>
      <c r="DO82" s="7" t="n">
        <v>-0.08341234623691691</v>
      </c>
      <c r="DP82" s="7" t="n">
        <v>0.4138278927633247</v>
      </c>
      <c r="DQ82" s="7" t="n">
        <v>0.4588627799974532</v>
      </c>
      <c r="DR82" s="7" t="n">
        <v>0.003936617706590835</v>
      </c>
      <c r="DS82" s="7" t="n">
        <v>0.4427945395595109</v>
      </c>
      <c r="DT82" s="7" t="n">
        <v>0.5807533878911121</v>
      </c>
      <c r="DU82" s="7" t="n">
        <v>-0.1109237760077056</v>
      </c>
      <c r="DV82" s="7" t="n">
        <v>0.7073182090426383</v>
      </c>
      <c r="DW82" s="7" t="n">
        <v>0.40928026133456</v>
      </c>
      <c r="DX82" s="7" t="n">
        <v>0.9932962131557727</v>
      </c>
      <c r="DY82" s="7" t="n">
        <v>0.7728616549621541</v>
      </c>
      <c r="DZ82" s="7" t="n">
        <v>0.9961878192138121</v>
      </c>
      <c r="EA82" s="7" t="n">
        <v>0.5772763776234866</v>
      </c>
      <c r="EB82" s="7" t="n">
        <v>0.8001608251313814</v>
      </c>
      <c r="EC82" s="7" t="n">
        <v>0.7792964445213302</v>
      </c>
      <c r="ED82" s="7" t="n">
        <v>0.6398741756722565</v>
      </c>
      <c r="EE82" s="7" t="n">
        <v>0.6152933301639826</v>
      </c>
      <c r="EF82" s="7" t="n">
        <v>0.8238549529969708</v>
      </c>
      <c r="EG82" s="7" t="n">
        <v>0.2783005821875987</v>
      </c>
      <c r="EH82" s="7" t="n">
        <v>0.30947199431582</v>
      </c>
      <c r="EI82" s="7" t="n">
        <v>0.3212608455886665</v>
      </c>
      <c r="EJ82" s="7" t="n">
        <v>-0.171842277817397</v>
      </c>
      <c r="EK82" s="7" t="n">
        <v>0.358126779459601</v>
      </c>
      <c r="EL82" s="7" t="n">
        <v>0.3582476414048004</v>
      </c>
      <c r="EM82" s="7" t="n">
        <v>0.3213438111552976</v>
      </c>
    </row>
    <row r="83">
      <c r="A83" s="6" t="inlineStr">
        <is>
          <t>930986.CSI</t>
        </is>
      </c>
      <c r="B83" s="6" t="inlineStr">
        <is>
          <t>中证金融科技主题指数</t>
        </is>
      </c>
      <c r="C83" s="7" t="n">
        <v>0.7668801775118336</v>
      </c>
      <c r="D83" s="7" t="n">
        <v>0.6137973910584654</v>
      </c>
      <c r="E83" s="7" t="n">
        <v>0.008910683257346407</v>
      </c>
      <c r="F83" s="7" t="n">
        <v>0.4850919498363836</v>
      </c>
      <c r="G83" s="7" t="n">
        <v>0.3095007609606462</v>
      </c>
      <c r="H83" s="7" t="n">
        <v>0.2033658152984322</v>
      </c>
      <c r="I83" s="7" t="n">
        <v>0.6947229427507412</v>
      </c>
      <c r="J83" s="7" t="n">
        <v>0.8626322445392212</v>
      </c>
      <c r="K83" s="7" t="n">
        <v>0.8418006188428929</v>
      </c>
      <c r="L83" s="7" t="n">
        <v>0.8475456933193869</v>
      </c>
      <c r="M83" s="7" t="n">
        <v>0.3766050826482991</v>
      </c>
      <c r="N83" s="7" t="n">
        <v>0.5036654492525043</v>
      </c>
      <c r="O83" s="7" t="n">
        <v>0.4436703404184919</v>
      </c>
      <c r="P83" s="7" t="n">
        <v>0.3875394045056212</v>
      </c>
      <c r="Q83" s="7" t="n">
        <v>0.1754838602585185</v>
      </c>
      <c r="R83" s="7" t="n">
        <v>0.9038268661532316</v>
      </c>
      <c r="S83" s="7" t="n">
        <v>0.6628914908781401</v>
      </c>
      <c r="T83" s="7" t="n">
        <v>0.5317961451268516</v>
      </c>
      <c r="U83" s="7" t="n">
        <v>0.6452666441522815</v>
      </c>
      <c r="V83" s="7" t="n">
        <v>0.8234692837122792</v>
      </c>
      <c r="W83" s="7" t="n">
        <v>0.7644891510672206</v>
      </c>
      <c r="X83" s="7" t="n">
        <v>0.5586356384934126</v>
      </c>
      <c r="Y83" s="7" t="n">
        <v>0.1617206072603801</v>
      </c>
      <c r="Z83" s="7" t="n">
        <v>-0.0544808135159037</v>
      </c>
      <c r="AA83" s="7" t="n">
        <v>0.4035744873825941</v>
      </c>
      <c r="AB83" s="7" t="n">
        <v>0.6026333250184623</v>
      </c>
      <c r="AC83" s="7" t="n">
        <v>0.4289970077985671</v>
      </c>
      <c r="AD83" s="7" t="n">
        <v>0.3687989254086486</v>
      </c>
      <c r="AE83" s="7" t="n">
        <v>0.5659278639026927</v>
      </c>
      <c r="AF83" s="7" t="n">
        <v>0.6165774393928634</v>
      </c>
      <c r="AG83" s="7" t="n">
        <v>0.9141405476437662</v>
      </c>
      <c r="AH83" s="7" t="n">
        <v>0.785592983049539</v>
      </c>
      <c r="AI83" s="7" t="n">
        <v>0.7690626071428144</v>
      </c>
      <c r="AJ83" s="7" t="n">
        <v>0.8288040172835091</v>
      </c>
      <c r="AK83" s="7" t="n">
        <v>0.8912427822658177</v>
      </c>
      <c r="AL83" s="7" t="n">
        <v>0.5341818045536799</v>
      </c>
      <c r="AM83" s="7" t="n">
        <v>0.7421877646049106</v>
      </c>
      <c r="AN83" s="7" t="n">
        <v>0.7361127099113981</v>
      </c>
      <c r="AO83" s="7" t="n">
        <v>0.6479512005203135</v>
      </c>
      <c r="AP83" s="7" t="n">
        <v>0.7584817321833494</v>
      </c>
      <c r="AQ83" s="7" t="n">
        <v>0.6075560800569519</v>
      </c>
      <c r="AR83" s="7" t="n">
        <v>0.4289971881696694</v>
      </c>
      <c r="AS83" s="7" t="n">
        <v>0.822922604127589</v>
      </c>
      <c r="AT83" s="7" t="n">
        <v>0.902293427775424</v>
      </c>
      <c r="AU83" s="7" t="n">
        <v>0.7864660942935084</v>
      </c>
      <c r="AV83" s="7" t="n">
        <v>0.7588662816525048</v>
      </c>
      <c r="AW83" s="7" t="n">
        <v>0.6287059365774186</v>
      </c>
      <c r="AX83" s="7" t="n">
        <v>-0.05774784120834916</v>
      </c>
      <c r="AY83" s="7" t="n">
        <v>0.4578474258084684</v>
      </c>
      <c r="AZ83" s="7" t="n">
        <v>0.656267958245551</v>
      </c>
      <c r="BA83" s="7" t="n">
        <v>0.4781841712217209</v>
      </c>
      <c r="BB83" s="7" t="n">
        <v>0.009627238526880204</v>
      </c>
      <c r="BC83" s="7" t="n">
        <v>0.5920191581559618</v>
      </c>
      <c r="BD83" s="7" t="n">
        <v>0.6889190414527356</v>
      </c>
      <c r="BE83" s="7" t="n">
        <v>0.953231268452125</v>
      </c>
      <c r="BF83" s="7" t="n">
        <v>0.4329909724866701</v>
      </c>
      <c r="BG83" s="7" t="n">
        <v>0.4258244053184108</v>
      </c>
      <c r="BH83" s="7" t="n">
        <v>0.3903527332028688</v>
      </c>
      <c r="BI83" s="7" t="n">
        <v>0.5569773945409229</v>
      </c>
      <c r="BJ83" s="7" t="n">
        <v>0.6119271162050346</v>
      </c>
      <c r="BK83" s="7" t="n">
        <v>0.4908563257874724</v>
      </c>
      <c r="BL83" s="7" t="n">
        <v>0.9329775693968797</v>
      </c>
      <c r="BM83" s="7" t="n">
        <v>0.8770580737278233</v>
      </c>
      <c r="BN83" s="7" t="n">
        <v>0.5070944180652832</v>
      </c>
      <c r="BO83" s="7" t="n">
        <v>0.4670264453371407</v>
      </c>
      <c r="BP83" s="7" t="n">
        <v>0.3846692078022073</v>
      </c>
      <c r="BQ83" s="7" t="n">
        <v>0.4075164592601062</v>
      </c>
      <c r="BR83" s="7" t="n">
        <v>0.5694524167124246</v>
      </c>
      <c r="BS83" s="7" t="n">
        <v>0.8959740690375138</v>
      </c>
      <c r="BT83" s="7" t="n">
        <v>0.4882581930832646</v>
      </c>
      <c r="BU83" s="7" t="n">
        <v>0.8987701936319347</v>
      </c>
      <c r="BV83" s="7" t="n">
        <v>0.6067640996778542</v>
      </c>
      <c r="BW83" s="7" t="n">
        <v>0.1474881776391614</v>
      </c>
      <c r="BX83" s="7" t="n">
        <v>0.2143424098872067</v>
      </c>
      <c r="BY83" s="7" t="n">
        <v>0.9013799355271366</v>
      </c>
      <c r="BZ83" s="7" t="n">
        <v>0.8988578669820355</v>
      </c>
      <c r="CA83" s="7" t="n">
        <v>0.9229138785578167</v>
      </c>
      <c r="CB83" s="7" t="n">
        <v>0.2487143326590357</v>
      </c>
      <c r="CC83" s="7" t="n">
        <v>0.440002662188502</v>
      </c>
      <c r="CD83" s="7" t="n">
        <v>0.3387717332825386</v>
      </c>
      <c r="CE83" s="7" t="n">
        <v>0.4881546954212553</v>
      </c>
      <c r="CF83" s="7" t="n">
        <v>1</v>
      </c>
      <c r="CG83" s="7" t="n">
        <v>0.6483110327792878</v>
      </c>
      <c r="CH83" s="7" t="n">
        <v>0.5231007002458775</v>
      </c>
      <c r="CI83" s="7" t="n">
        <v>0.4888506584536561</v>
      </c>
      <c r="CJ83" s="7" t="n">
        <v>0.7723496321962943</v>
      </c>
      <c r="CK83" s="7" t="n">
        <v>0.8882934832789074</v>
      </c>
      <c r="CL83" s="7" t="n">
        <v>0.8348250633331098</v>
      </c>
      <c r="CM83" s="7" t="n">
        <v>0.8776156078125821</v>
      </c>
      <c r="CN83" s="7" t="n">
        <v>0.2958545290868959</v>
      </c>
      <c r="CO83" s="7" t="n">
        <v>0.5760445497159571</v>
      </c>
      <c r="CP83" s="7" t="n">
        <v>0.6140572137523795</v>
      </c>
      <c r="CQ83" s="7" t="n">
        <v>0.6654233355737907</v>
      </c>
      <c r="CR83" s="7" t="n">
        <v>0.7850874664081133</v>
      </c>
      <c r="CS83" s="7" t="n">
        <v>0.831909936434805</v>
      </c>
      <c r="CT83" s="7" t="n">
        <v>0.8215914421794845</v>
      </c>
      <c r="CU83" s="7" t="n">
        <v>0.6154804568182315</v>
      </c>
      <c r="CV83" s="7" t="n">
        <v>0.6180112512433382</v>
      </c>
      <c r="CW83" s="7" t="n">
        <v>0.5516221342567561</v>
      </c>
      <c r="CX83" s="7" t="n">
        <v>0.5674093657999848</v>
      </c>
      <c r="CY83" s="7" t="n">
        <v>0.8011485934542522</v>
      </c>
      <c r="CZ83" s="7" t="n">
        <v>0.62727043938873</v>
      </c>
      <c r="DA83" s="7" t="n">
        <v>0.5224236727171847</v>
      </c>
      <c r="DB83" s="7" t="n">
        <v>0.4549667467279699</v>
      </c>
      <c r="DC83" s="7" t="n">
        <v>0.5540661016716417</v>
      </c>
      <c r="DD83" s="7" t="n">
        <v>0.831946990099126</v>
      </c>
      <c r="DE83" s="7" t="n">
        <v>0.8269622004177848</v>
      </c>
      <c r="DF83" s="7" t="n">
        <v>0.8390925425408345</v>
      </c>
      <c r="DG83" s="7" t="n">
        <v>0.6141698252484689</v>
      </c>
      <c r="DH83" s="7" t="n">
        <v>0.5659140201802285</v>
      </c>
      <c r="DI83" s="7" t="n">
        <v>0.8363874707917427</v>
      </c>
      <c r="DJ83" s="7" t="n">
        <v>0.2144402285363203</v>
      </c>
      <c r="DK83" s="7" t="n">
        <v>0.129701508105723</v>
      </c>
      <c r="DL83" s="7" t="n">
        <v>0.4460372994612321</v>
      </c>
      <c r="DM83" s="7" t="n">
        <v>0.8354595362016001</v>
      </c>
      <c r="DN83" s="7" t="n">
        <v>0.7219188328709624</v>
      </c>
      <c r="DO83" s="7" t="n">
        <v>-0.06485246575920919</v>
      </c>
      <c r="DP83" s="7" t="n">
        <v>0.6578210658679188</v>
      </c>
      <c r="DQ83" s="7" t="n">
        <v>0.8531298205956279</v>
      </c>
      <c r="DR83" s="7" t="n">
        <v>0.112846485974766</v>
      </c>
      <c r="DS83" s="7" t="n">
        <v>0.9612231077477312</v>
      </c>
      <c r="DT83" s="7" t="n">
        <v>0.6630992480606961</v>
      </c>
      <c r="DU83" s="7" t="n">
        <v>0.0670384041105371</v>
      </c>
      <c r="DV83" s="7" t="n">
        <v>0.3971636211571504</v>
      </c>
      <c r="DW83" s="7" t="n">
        <v>0.8723296864836618</v>
      </c>
      <c r="DX83" s="7" t="n">
        <v>0.4816493251776833</v>
      </c>
      <c r="DY83" s="7" t="n">
        <v>0.4851916436448354</v>
      </c>
      <c r="DZ83" s="7" t="n">
        <v>0.5021621875874098</v>
      </c>
      <c r="EA83" s="7" t="n">
        <v>0.3371151256301637</v>
      </c>
      <c r="EB83" s="7" t="n">
        <v>0.45591884690359</v>
      </c>
      <c r="EC83" s="7" t="n">
        <v>0.4917374091468629</v>
      </c>
      <c r="ED83" s="7" t="n">
        <v>0.3497556459490951</v>
      </c>
      <c r="EE83" s="7" t="n">
        <v>0.2847770810101676</v>
      </c>
      <c r="EF83" s="7" t="n">
        <v>0.5684015688469567</v>
      </c>
      <c r="EG83" s="7" t="n">
        <v>0.2996638217766059</v>
      </c>
      <c r="EH83" s="7" t="n">
        <v>0.2039815236387195</v>
      </c>
      <c r="EI83" s="7" t="n">
        <v>0.2082233385532343</v>
      </c>
      <c r="EJ83" s="7" t="n">
        <v>0.0326197479163276</v>
      </c>
      <c r="EK83" s="7" t="n">
        <v>0.2223506428373109</v>
      </c>
      <c r="EL83" s="7" t="n">
        <v>0.2228443820516648</v>
      </c>
      <c r="EM83" s="7" t="n">
        <v>0.2081086660772489</v>
      </c>
    </row>
    <row r="84">
      <c r="A84" s="6" t="inlineStr">
        <is>
          <t>930997.CSI</t>
        </is>
      </c>
      <c r="B84" s="6" t="inlineStr">
        <is>
          <t>中证新能源汽车产业指数</t>
        </is>
      </c>
      <c r="C84" s="7" t="n">
        <v>0.7689981860062052</v>
      </c>
      <c r="D84" s="7" t="n">
        <v>0.6776452676556166</v>
      </c>
      <c r="E84" s="7" t="n">
        <v>0.04939544031939935</v>
      </c>
      <c r="F84" s="7" t="n">
        <v>0.6021266996141916</v>
      </c>
      <c r="G84" s="7" t="n">
        <v>0.3886563118212567</v>
      </c>
      <c r="H84" s="7" t="n">
        <v>0.2889121556049965</v>
      </c>
      <c r="I84" s="7" t="n">
        <v>0.7879000494414239</v>
      </c>
      <c r="J84" s="7" t="n">
        <v>0.6084563239649601</v>
      </c>
      <c r="K84" s="7" t="n">
        <v>0.6211046265446668</v>
      </c>
      <c r="L84" s="7" t="n">
        <v>0.7253163719029422</v>
      </c>
      <c r="M84" s="7" t="n">
        <v>0.5173427446775302</v>
      </c>
      <c r="N84" s="7" t="n">
        <v>0.8378886961972075</v>
      </c>
      <c r="O84" s="7" t="n">
        <v>0.6100531413036266</v>
      </c>
      <c r="P84" s="7" t="n">
        <v>0.5453994943047938</v>
      </c>
      <c r="Q84" s="7" t="n">
        <v>0.3174811925841282</v>
      </c>
      <c r="R84" s="7" t="n">
        <v>0.7920347253608223</v>
      </c>
      <c r="S84" s="7" t="n">
        <v>0.5585594421564191</v>
      </c>
      <c r="T84" s="7" t="n">
        <v>0.4801913879470541</v>
      </c>
      <c r="U84" s="7" t="n">
        <v>0.7966078120072706</v>
      </c>
      <c r="V84" s="7" t="n">
        <v>0.850713603568426</v>
      </c>
      <c r="W84" s="7" t="n">
        <v>0.837184883299336</v>
      </c>
      <c r="X84" s="7" t="n">
        <v>0.6507637081207175</v>
      </c>
      <c r="Y84" s="7" t="n">
        <v>0.2412391535373238</v>
      </c>
      <c r="Z84" s="7" t="n">
        <v>-0.04625262590997644</v>
      </c>
      <c r="AA84" s="7" t="n">
        <v>0.5942673292469186</v>
      </c>
      <c r="AB84" s="7" t="n">
        <v>0.7226734378408116</v>
      </c>
      <c r="AC84" s="7" t="n">
        <v>0.4103495397292585</v>
      </c>
      <c r="AD84" s="7" t="n">
        <v>0.523775355079784</v>
      </c>
      <c r="AE84" s="7" t="n">
        <v>0.8897498181758225</v>
      </c>
      <c r="AF84" s="7" t="n">
        <v>0.7343767647310839</v>
      </c>
      <c r="AG84" s="7" t="n">
        <v>0.6581509546858973</v>
      </c>
      <c r="AH84" s="7" t="n">
        <v>0.9061966180644975</v>
      </c>
      <c r="AI84" s="7" t="n">
        <v>0.8782573163346865</v>
      </c>
      <c r="AJ84" s="7" t="n">
        <v>0.7053788061651017</v>
      </c>
      <c r="AK84" s="7" t="n">
        <v>0.7434619837902188</v>
      </c>
      <c r="AL84" s="7" t="n">
        <v>0.6665272110637609</v>
      </c>
      <c r="AM84" s="7" t="n">
        <v>0.8793360529109495</v>
      </c>
      <c r="AN84" s="7" t="n">
        <v>0.6675185889137343</v>
      </c>
      <c r="AO84" s="7" t="n">
        <v>0.7728262571377478</v>
      </c>
      <c r="AP84" s="7" t="n">
        <v>0.8942819013686074</v>
      </c>
      <c r="AQ84" s="7" t="n">
        <v>0.9447606356169836</v>
      </c>
      <c r="AR84" s="7" t="n">
        <v>0.4103499243533192</v>
      </c>
      <c r="AS84" s="7" t="n">
        <v>0.681155617529838</v>
      </c>
      <c r="AT84" s="7" t="n">
        <v>0.5657804423853297</v>
      </c>
      <c r="AU84" s="7" t="n">
        <v>0.6505022566248708</v>
      </c>
      <c r="AV84" s="7" t="n">
        <v>0.6811342012380665</v>
      </c>
      <c r="AW84" s="7" t="n">
        <v>0.998875554619748</v>
      </c>
      <c r="AX84" s="7" t="n">
        <v>0.07318911986280066</v>
      </c>
      <c r="AY84" s="7" t="n">
        <v>0.6078449924731899</v>
      </c>
      <c r="AZ84" s="7" t="n">
        <v>0.7531142792347009</v>
      </c>
      <c r="BA84" s="7" t="n">
        <v>0.5593186306542296</v>
      </c>
      <c r="BB84" s="7" t="n">
        <v>0.01355128052550207</v>
      </c>
      <c r="BC84" s="7" t="n">
        <v>0.7341913063911576</v>
      </c>
      <c r="BD84" s="7" t="n">
        <v>0.7788734132837399</v>
      </c>
      <c r="BE84" s="7" t="n">
        <v>0.6016071753294011</v>
      </c>
      <c r="BF84" s="7" t="n">
        <v>0.4120807791156857</v>
      </c>
      <c r="BG84" s="7" t="n">
        <v>0.5500045303160492</v>
      </c>
      <c r="BH84" s="7" t="n">
        <v>0.5121460774089293</v>
      </c>
      <c r="BI84" s="7" t="n">
        <v>0.8463247242217073</v>
      </c>
      <c r="BJ84" s="7" t="n">
        <v>0.6460372803782082</v>
      </c>
      <c r="BK84" s="7" t="n">
        <v>0.5616581956263035</v>
      </c>
      <c r="BL84" s="7" t="n">
        <v>0.5727094074290454</v>
      </c>
      <c r="BM84" s="7" t="n">
        <v>0.6547339509356859</v>
      </c>
      <c r="BN84" s="7" t="n">
        <v>0.6717330817448012</v>
      </c>
      <c r="BO84" s="7" t="n">
        <v>0.47160191217811</v>
      </c>
      <c r="BP84" s="7" t="n">
        <v>0.4701429626651121</v>
      </c>
      <c r="BQ84" s="7" t="n">
        <v>0.5512766840462417</v>
      </c>
      <c r="BR84" s="7" t="n">
        <v>0.4849134946902767</v>
      </c>
      <c r="BS84" s="7" t="n">
        <v>0.5271817915216694</v>
      </c>
      <c r="BT84" s="7" t="n">
        <v>0.592342033560754</v>
      </c>
      <c r="BU84" s="7" t="n">
        <v>0.7017479403031789</v>
      </c>
      <c r="BV84" s="7" t="n">
        <v>0.7209327163801493</v>
      </c>
      <c r="BW84" s="7" t="n">
        <v>0.2393149385642605</v>
      </c>
      <c r="BX84" s="7" t="n">
        <v>0.2506531786502577</v>
      </c>
      <c r="BY84" s="7" t="n">
        <v>0.4882056752386834</v>
      </c>
      <c r="BZ84" s="7" t="n">
        <v>0.6192099999355752</v>
      </c>
      <c r="CA84" s="7" t="n">
        <v>0.5325044571790604</v>
      </c>
      <c r="CB84" s="7" t="n">
        <v>0.2384257340383589</v>
      </c>
      <c r="CC84" s="7" t="n">
        <v>0.4439269420747289</v>
      </c>
      <c r="CD84" s="7" t="n">
        <v>0.549981962777957</v>
      </c>
      <c r="CE84" s="7" t="n">
        <v>0.4478472133125747</v>
      </c>
      <c r="CF84" s="7" t="n">
        <v>0.6483110327792878</v>
      </c>
      <c r="CG84" s="7" t="n">
        <v>1</v>
      </c>
      <c r="CH84" s="7" t="n">
        <v>0.6512320621886408</v>
      </c>
      <c r="CI84" s="7" t="n">
        <v>0.6022518657985959</v>
      </c>
      <c r="CJ84" s="7" t="n">
        <v>0.633596039726502</v>
      </c>
      <c r="CK84" s="7" t="n">
        <v>0.510408852314876</v>
      </c>
      <c r="CL84" s="7" t="n">
        <v>0.5349677968567965</v>
      </c>
      <c r="CM84" s="7" t="n">
        <v>0.6490408081084599</v>
      </c>
      <c r="CN84" s="7" t="n">
        <v>0.5426408287655707</v>
      </c>
      <c r="CO84" s="7" t="n">
        <v>0.6814805618615322</v>
      </c>
      <c r="CP84" s="7" t="n">
        <v>0.8048436949473187</v>
      </c>
      <c r="CQ84" s="7" t="n">
        <v>0.6970185443198701</v>
      </c>
      <c r="CR84" s="7" t="n">
        <v>0.4561625497742911</v>
      </c>
      <c r="CS84" s="7" t="n">
        <v>0.6129285818416306</v>
      </c>
      <c r="CT84" s="7" t="n">
        <v>0.66318882877281</v>
      </c>
      <c r="CU84" s="7" t="n">
        <v>0.5823040586819662</v>
      </c>
      <c r="CV84" s="7" t="n">
        <v>0.5815176720641771</v>
      </c>
      <c r="CW84" s="7" t="n">
        <v>0.5036103375550749</v>
      </c>
      <c r="CX84" s="7" t="n">
        <v>0.5005985663757704</v>
      </c>
      <c r="CY84" s="7" t="n">
        <v>0.8269974531379729</v>
      </c>
      <c r="CZ84" s="7" t="n">
        <v>0.9711229731180413</v>
      </c>
      <c r="DA84" s="7" t="n">
        <v>0.5074943460190351</v>
      </c>
      <c r="DB84" s="7" t="n">
        <v>0.4242847753731949</v>
      </c>
      <c r="DC84" s="7" t="n">
        <v>0.4291614441953938</v>
      </c>
      <c r="DD84" s="7" t="n">
        <v>0.7087651620639512</v>
      </c>
      <c r="DE84" s="7" t="n">
        <v>0.605484121566049</v>
      </c>
      <c r="DF84" s="7" t="n">
        <v>0.7115473596571609</v>
      </c>
      <c r="DG84" s="7" t="n">
        <v>0.990553346489658</v>
      </c>
      <c r="DH84" s="7" t="n">
        <v>0.5299487752986007</v>
      </c>
      <c r="DI84" s="7" t="n">
        <v>0.6178119463420887</v>
      </c>
      <c r="DJ84" s="7" t="n">
        <v>0.0212739303591598</v>
      </c>
      <c r="DK84" s="7" t="n">
        <v>0.1206653210250843</v>
      </c>
      <c r="DL84" s="7" t="n">
        <v>0.6592071488109472</v>
      </c>
      <c r="DM84" s="7" t="n">
        <v>0.612529373248293</v>
      </c>
      <c r="DN84" s="7" t="n">
        <v>0.7270784031234507</v>
      </c>
      <c r="DO84" s="7" t="n">
        <v>0.06135313286608129</v>
      </c>
      <c r="DP84" s="7" t="n">
        <v>0.6410406409855642</v>
      </c>
      <c r="DQ84" s="7" t="n">
        <v>0.6262292722269228</v>
      </c>
      <c r="DR84" s="7" t="n">
        <v>0.1151998084291585</v>
      </c>
      <c r="DS84" s="7" t="n">
        <v>0.5878889314826293</v>
      </c>
      <c r="DT84" s="7" t="n">
        <v>0.7553765200816095</v>
      </c>
      <c r="DU84" s="7" t="n">
        <v>0.1698452020652665</v>
      </c>
      <c r="DV84" s="7" t="n">
        <v>0.3841776778257548</v>
      </c>
      <c r="DW84" s="7" t="n">
        <v>0.6419730738799371</v>
      </c>
      <c r="DX84" s="7" t="n">
        <v>0.449282256853388</v>
      </c>
      <c r="DY84" s="7" t="n">
        <v>0.4586315700192014</v>
      </c>
      <c r="DZ84" s="7" t="n">
        <v>0.462027392710492</v>
      </c>
      <c r="EA84" s="7" t="n">
        <v>0.2817315459931817</v>
      </c>
      <c r="EB84" s="7" t="n">
        <v>0.4467527466757416</v>
      </c>
      <c r="EC84" s="7" t="n">
        <v>0.4142265082873447</v>
      </c>
      <c r="ED84" s="7" t="n">
        <v>0.3237288497636145</v>
      </c>
      <c r="EE84" s="7" t="n">
        <v>0.2909906395297801</v>
      </c>
      <c r="EF84" s="7" t="n">
        <v>0.5178567707708263</v>
      </c>
      <c r="EG84" s="7" t="n">
        <v>-0.0004180613426771781</v>
      </c>
      <c r="EH84" s="7" t="n">
        <v>0.07383555892275785</v>
      </c>
      <c r="EI84" s="7" t="n">
        <v>0.0683047616137966</v>
      </c>
      <c r="EJ84" s="7" t="n">
        <v>0.2172927832320624</v>
      </c>
      <c r="EK84" s="7" t="n">
        <v>0.05646293402013786</v>
      </c>
      <c r="EL84" s="7" t="n">
        <v>0.05683750432727847</v>
      </c>
      <c r="EM84" s="7" t="n">
        <v>0.06852865450433715</v>
      </c>
    </row>
    <row r="85">
      <c r="A85" s="6" t="inlineStr">
        <is>
          <t>931009.CSI</t>
        </is>
      </c>
      <c r="B85" s="6" t="inlineStr">
        <is>
          <t>中证全指建筑材料指数</t>
        </is>
      </c>
      <c r="C85" s="7" t="n">
        <v>0.6331976325648055</v>
      </c>
      <c r="D85" s="7" t="n">
        <v>0.5804544233242787</v>
      </c>
      <c r="E85" s="7" t="n">
        <v>0.1174088760050235</v>
      </c>
      <c r="F85" s="7" t="n">
        <v>0.5670419629342665</v>
      </c>
      <c r="G85" s="7" t="n">
        <v>0.5155077486869696</v>
      </c>
      <c r="H85" s="7" t="n">
        <v>0.2294787806507731</v>
      </c>
      <c r="I85" s="7" t="n">
        <v>0.655570591339772</v>
      </c>
      <c r="J85" s="7" t="n">
        <v>0.4056998440280973</v>
      </c>
      <c r="K85" s="7" t="n">
        <v>0.4370389314399597</v>
      </c>
      <c r="L85" s="7" t="n">
        <v>0.4753449885257598</v>
      </c>
      <c r="M85" s="7" t="n">
        <v>0.3811897548542245</v>
      </c>
      <c r="N85" s="7" t="n">
        <v>0.696148278048649</v>
      </c>
      <c r="O85" s="7" t="n">
        <v>0.5930346586664355</v>
      </c>
      <c r="P85" s="7" t="n">
        <v>0.3996108408481601</v>
      </c>
      <c r="Q85" s="7" t="n">
        <v>0.3317744237747705</v>
      </c>
      <c r="R85" s="7" t="n">
        <v>0.6468977183760429</v>
      </c>
      <c r="S85" s="7" t="n">
        <v>0.4067500974836925</v>
      </c>
      <c r="T85" s="7" t="n">
        <v>0.3085864525099288</v>
      </c>
      <c r="U85" s="7" t="n">
        <v>0.6492526704484092</v>
      </c>
      <c r="V85" s="7" t="n">
        <v>0.6368658562748167</v>
      </c>
      <c r="W85" s="7" t="n">
        <v>0.67092871513133</v>
      </c>
      <c r="X85" s="7" t="n">
        <v>0.4555037934050956</v>
      </c>
      <c r="Y85" s="7" t="n">
        <v>0.3193357055841535</v>
      </c>
      <c r="Z85" s="7" t="n">
        <v>-0.05531881074856621</v>
      </c>
      <c r="AA85" s="7" t="n">
        <v>0.551917392012795</v>
      </c>
      <c r="AB85" s="7" t="n">
        <v>0.4822374667882343</v>
      </c>
      <c r="AC85" s="7" t="n">
        <v>0.7333963543705863</v>
      </c>
      <c r="AD85" s="7" t="n">
        <v>0.4702259556393845</v>
      </c>
      <c r="AE85" s="7" t="n">
        <v>0.5191721210258862</v>
      </c>
      <c r="AF85" s="7" t="n">
        <v>0.4777147019890695</v>
      </c>
      <c r="AG85" s="7" t="n">
        <v>0.4981690899423597</v>
      </c>
      <c r="AH85" s="7" t="n">
        <v>0.6281138316661399</v>
      </c>
      <c r="AI85" s="7" t="n">
        <v>0.610847019063672</v>
      </c>
      <c r="AJ85" s="7" t="n">
        <v>0.5370565894355616</v>
      </c>
      <c r="AK85" s="7" t="n">
        <v>0.6318811015537159</v>
      </c>
      <c r="AL85" s="7" t="n">
        <v>0.6875365042245968</v>
      </c>
      <c r="AM85" s="7" t="n">
        <v>0.6967064220543127</v>
      </c>
      <c r="AN85" s="7" t="n">
        <v>0.4538049806584551</v>
      </c>
      <c r="AO85" s="7" t="n">
        <v>0.5154943254933191</v>
      </c>
      <c r="AP85" s="7" t="n">
        <v>0.6134627559293643</v>
      </c>
      <c r="AQ85" s="7" t="n">
        <v>0.6051937461714052</v>
      </c>
      <c r="AR85" s="7" t="n">
        <v>0.73339652835207</v>
      </c>
      <c r="AS85" s="7" t="n">
        <v>0.4817644796074424</v>
      </c>
      <c r="AT85" s="7" t="n">
        <v>0.4170306341277722</v>
      </c>
      <c r="AU85" s="7" t="n">
        <v>0.4999554874593576</v>
      </c>
      <c r="AV85" s="7" t="n">
        <v>0.4650235015082713</v>
      </c>
      <c r="AW85" s="7" t="n">
        <v>0.6435563066108589</v>
      </c>
      <c r="AX85" s="7" t="n">
        <v>0.3343344518815792</v>
      </c>
      <c r="AY85" s="7" t="n">
        <v>0.6031690165778555</v>
      </c>
      <c r="AZ85" s="7" t="n">
        <v>0.5076145962220244</v>
      </c>
      <c r="BA85" s="7" t="n">
        <v>0.5729368524036409</v>
      </c>
      <c r="BB85" s="7" t="n">
        <v>0.05468303456004021</v>
      </c>
      <c r="BC85" s="7" t="n">
        <v>0.6350167661430067</v>
      </c>
      <c r="BD85" s="7" t="n">
        <v>0.5669046141156266</v>
      </c>
      <c r="BE85" s="7" t="n">
        <v>0.4554201561235019</v>
      </c>
      <c r="BF85" s="7" t="n">
        <v>0.427615529968451</v>
      </c>
      <c r="BG85" s="7" t="n">
        <v>0.5957837573169654</v>
      </c>
      <c r="BH85" s="7" t="n">
        <v>0.5268748110715132</v>
      </c>
      <c r="BI85" s="7" t="n">
        <v>0.5707800918775063</v>
      </c>
      <c r="BJ85" s="7" t="n">
        <v>0.6599806624042506</v>
      </c>
      <c r="BK85" s="7" t="n">
        <v>0.3728083562953894</v>
      </c>
      <c r="BL85" s="7" t="n">
        <v>0.4434357601909715</v>
      </c>
      <c r="BM85" s="7" t="n">
        <v>0.4943125247667084</v>
      </c>
      <c r="BN85" s="7" t="n">
        <v>0.6392364900198966</v>
      </c>
      <c r="BO85" s="7" t="n">
        <v>0.4350951347590589</v>
      </c>
      <c r="BP85" s="7" t="n">
        <v>0.4323056930916873</v>
      </c>
      <c r="BQ85" s="7" t="n">
        <v>0.4062482394439994</v>
      </c>
      <c r="BR85" s="7" t="n">
        <v>0.5646289858719298</v>
      </c>
      <c r="BS85" s="7" t="n">
        <v>0.4273069658626918</v>
      </c>
      <c r="BT85" s="7" t="n">
        <v>0.4833293652142766</v>
      </c>
      <c r="BU85" s="7" t="n">
        <v>0.5479850082947695</v>
      </c>
      <c r="BV85" s="7" t="n">
        <v>0.484942936859055</v>
      </c>
      <c r="BW85" s="7" t="n">
        <v>0.1854791273565777</v>
      </c>
      <c r="BX85" s="7" t="n">
        <v>0.2867812087411158</v>
      </c>
      <c r="BY85" s="7" t="n">
        <v>0.4045202210901098</v>
      </c>
      <c r="BZ85" s="7" t="n">
        <v>0.4546387266007037</v>
      </c>
      <c r="CA85" s="7" t="n">
        <v>0.4380677742452433</v>
      </c>
      <c r="CB85" s="7" t="n">
        <v>0.4187148672393781</v>
      </c>
      <c r="CC85" s="7" t="n">
        <v>0.536632318288033</v>
      </c>
      <c r="CD85" s="7" t="n">
        <v>0.5529496889641146</v>
      </c>
      <c r="CE85" s="7" t="n">
        <v>0.366398274837034</v>
      </c>
      <c r="CF85" s="7" t="n">
        <v>0.5231007002458775</v>
      </c>
      <c r="CG85" s="7" t="n">
        <v>0.6512320621886408</v>
      </c>
      <c r="CH85" s="7" t="n">
        <v>1</v>
      </c>
      <c r="CI85" s="7" t="n">
        <v>0.5710905264535501</v>
      </c>
      <c r="CJ85" s="7" t="n">
        <v>0.4643495178933577</v>
      </c>
      <c r="CK85" s="7" t="n">
        <v>0.4123802591260379</v>
      </c>
      <c r="CL85" s="7" t="n">
        <v>0.4745680010823884</v>
      </c>
      <c r="CM85" s="7" t="n">
        <v>0.4877081327609</v>
      </c>
      <c r="CN85" s="7" t="n">
        <v>0.5218658282799987</v>
      </c>
      <c r="CO85" s="7" t="n">
        <v>0.4377066120342785</v>
      </c>
      <c r="CP85" s="7" t="n">
        <v>0.5391109626919977</v>
      </c>
      <c r="CQ85" s="7" t="n">
        <v>0.4467484692278644</v>
      </c>
      <c r="CR85" s="7" t="n">
        <v>0.3995364538712822</v>
      </c>
      <c r="CS85" s="7" t="n">
        <v>0.4194239826703925</v>
      </c>
      <c r="CT85" s="7" t="n">
        <v>0.5092625237206161</v>
      </c>
      <c r="CU85" s="7" t="n">
        <v>0.471790760087987</v>
      </c>
      <c r="CV85" s="7" t="n">
        <v>0.4594592092946695</v>
      </c>
      <c r="CW85" s="7" t="n">
        <v>0.4402134042532841</v>
      </c>
      <c r="CX85" s="7" t="n">
        <v>0.4106308952769316</v>
      </c>
      <c r="CY85" s="7" t="n">
        <v>0.549559894796025</v>
      </c>
      <c r="CZ85" s="7" t="n">
        <v>0.6281849513670155</v>
      </c>
      <c r="DA85" s="7" t="n">
        <v>0.8400671038021984</v>
      </c>
      <c r="DB85" s="7" t="n">
        <v>0.3378283626589293</v>
      </c>
      <c r="DC85" s="7" t="n">
        <v>0.2901289134521058</v>
      </c>
      <c r="DD85" s="7" t="n">
        <v>0.5382047930686242</v>
      </c>
      <c r="DE85" s="7" t="n">
        <v>0.4265708735307801</v>
      </c>
      <c r="DF85" s="7" t="n">
        <v>0.5444677262800054</v>
      </c>
      <c r="DG85" s="7" t="n">
        <v>0.6191683051078315</v>
      </c>
      <c r="DH85" s="7" t="n">
        <v>0.4378819116902595</v>
      </c>
      <c r="DI85" s="7" t="n">
        <v>0.4364118335846375</v>
      </c>
      <c r="DJ85" s="7" t="n">
        <v>0.07061556145238912</v>
      </c>
      <c r="DK85" s="7" t="n">
        <v>0.1062254609916809</v>
      </c>
      <c r="DL85" s="7" t="n">
        <v>0.4506773540231735</v>
      </c>
      <c r="DM85" s="7" t="n">
        <v>0.4334256717709321</v>
      </c>
      <c r="DN85" s="7" t="n">
        <v>0.4183381417586137</v>
      </c>
      <c r="DO85" s="7" t="n">
        <v>0.3229847225511752</v>
      </c>
      <c r="DP85" s="7" t="n">
        <v>0.5816316747356082</v>
      </c>
      <c r="DQ85" s="7" t="n">
        <v>0.4413476192449934</v>
      </c>
      <c r="DR85" s="7" t="n">
        <v>-0.09718262090918064</v>
      </c>
      <c r="DS85" s="7" t="n">
        <v>0.4565944393605008</v>
      </c>
      <c r="DT85" s="7" t="n">
        <v>0.5200522435381174</v>
      </c>
      <c r="DU85" s="7" t="n">
        <v>0.2023717563613069</v>
      </c>
      <c r="DV85" s="7" t="n">
        <v>0.4162166712260763</v>
      </c>
      <c r="DW85" s="7" t="n">
        <v>0.5105366089090658</v>
      </c>
      <c r="DX85" s="7" t="n">
        <v>0.3573053272524747</v>
      </c>
      <c r="DY85" s="7" t="n">
        <v>0.5334451907101809</v>
      </c>
      <c r="DZ85" s="7" t="n">
        <v>0.3751328477127129</v>
      </c>
      <c r="EA85" s="7" t="n">
        <v>0.5303175185342971</v>
      </c>
      <c r="EB85" s="7" t="n">
        <v>0.5199921946782757</v>
      </c>
      <c r="EC85" s="7" t="n">
        <v>0.3744517326968447</v>
      </c>
      <c r="ED85" s="7" t="n">
        <v>0.5542466437954806</v>
      </c>
      <c r="EE85" s="7" t="n">
        <v>0.5478152510406483</v>
      </c>
      <c r="EF85" s="7" t="n">
        <v>0.4544354450208593</v>
      </c>
      <c r="EG85" s="7" t="n">
        <v>0.06080751316071482</v>
      </c>
      <c r="EH85" s="7" t="n">
        <v>0.1795286466394183</v>
      </c>
      <c r="EI85" s="7" t="n">
        <v>0.1818434234254493</v>
      </c>
      <c r="EJ85" s="7" t="n">
        <v>0.2362137213655348</v>
      </c>
      <c r="EK85" s="7" t="n">
        <v>0.1953630869062603</v>
      </c>
      <c r="EL85" s="7" t="n">
        <v>0.193651710233695</v>
      </c>
      <c r="EM85" s="7" t="n">
        <v>0.1838562171050459</v>
      </c>
    </row>
    <row r="86">
      <c r="A86" s="6" t="inlineStr">
        <is>
          <t>931052.CSI</t>
        </is>
      </c>
      <c r="B86" s="6" t="inlineStr">
        <is>
          <t>中证国信价值指数</t>
        </is>
      </c>
      <c r="C86" s="7" t="n">
        <v>0.8775006257033624</v>
      </c>
      <c r="D86" s="7" t="n">
        <v>0.7959334576218234</v>
      </c>
      <c r="E86" s="7" t="n">
        <v>0.6639296297994002</v>
      </c>
      <c r="F86" s="7" t="n">
        <v>0.7001593532295244</v>
      </c>
      <c r="G86" s="7" t="n">
        <v>0.4913310688065659</v>
      </c>
      <c r="H86" s="7" t="n">
        <v>0.7206470459433283</v>
      </c>
      <c r="I86" s="7" t="n">
        <v>0.7805171682985246</v>
      </c>
      <c r="J86" s="7" t="n">
        <v>0.5241353015003224</v>
      </c>
      <c r="K86" s="7" t="n">
        <v>0.5087588595928746</v>
      </c>
      <c r="L86" s="7" t="n">
        <v>0.5904998524000243</v>
      </c>
      <c r="M86" s="7" t="n">
        <v>0.7114452981051426</v>
      </c>
      <c r="N86" s="7" t="n">
        <v>0.7970642978487754</v>
      </c>
      <c r="O86" s="7" t="n">
        <v>0.3545116112661061</v>
      </c>
      <c r="P86" s="7" t="n">
        <v>0.713546132926321</v>
      </c>
      <c r="Q86" s="7" t="n">
        <v>0.7667095852438564</v>
      </c>
      <c r="R86" s="7" t="n">
        <v>0.693150265034715</v>
      </c>
      <c r="S86" s="7" t="n">
        <v>0.8152753951462318</v>
      </c>
      <c r="T86" s="7" t="n">
        <v>0.8123643153105691</v>
      </c>
      <c r="U86" s="7" t="n">
        <v>0.7785244825985603</v>
      </c>
      <c r="V86" s="7" t="n">
        <v>0.8031500694523225</v>
      </c>
      <c r="W86" s="7" t="n">
        <v>0.8149894596434893</v>
      </c>
      <c r="X86" s="7" t="n">
        <v>0.3813057093346009</v>
      </c>
      <c r="Y86" s="7" t="n">
        <v>0.8137890998239601</v>
      </c>
      <c r="Z86" s="7" t="n">
        <v>0.5096055538361742</v>
      </c>
      <c r="AA86" s="7" t="n">
        <v>0.3753413696679918</v>
      </c>
      <c r="AB86" s="7" t="n">
        <v>0.4714199670320389</v>
      </c>
      <c r="AC86" s="7" t="n">
        <v>0.229765947626056</v>
      </c>
      <c r="AD86" s="7" t="n">
        <v>0.4813827958571768</v>
      </c>
      <c r="AE86" s="7" t="n">
        <v>0.5735524145426348</v>
      </c>
      <c r="AF86" s="7" t="n">
        <v>0.4822994815120485</v>
      </c>
      <c r="AG86" s="7" t="n">
        <v>0.5799882537393756</v>
      </c>
      <c r="AH86" s="7" t="n">
        <v>0.5959945227246854</v>
      </c>
      <c r="AI86" s="7" t="n">
        <v>0.5813983484855472</v>
      </c>
      <c r="AJ86" s="7" t="n">
        <v>0.6139163570700257</v>
      </c>
      <c r="AK86" s="7" t="n">
        <v>0.6268595374065988</v>
      </c>
      <c r="AL86" s="7" t="n">
        <v>0.709514130688094</v>
      </c>
      <c r="AM86" s="7" t="n">
        <v>0.672432910227408</v>
      </c>
      <c r="AN86" s="7" t="n">
        <v>0.4984076033717706</v>
      </c>
      <c r="AO86" s="7" t="n">
        <v>0.4570569417429138</v>
      </c>
      <c r="AP86" s="7" t="n">
        <v>0.5664585928912039</v>
      </c>
      <c r="AQ86" s="7" t="n">
        <v>0.5967438626525002</v>
      </c>
      <c r="AR86" s="7" t="n">
        <v>0.22976618025239</v>
      </c>
      <c r="AS86" s="7" t="n">
        <v>0.6356179748341788</v>
      </c>
      <c r="AT86" s="7" t="n">
        <v>0.4615853595410287</v>
      </c>
      <c r="AU86" s="7" t="n">
        <v>0.5360226413198751</v>
      </c>
      <c r="AV86" s="7" t="n">
        <v>0.5025005367552838</v>
      </c>
      <c r="AW86" s="7" t="n">
        <v>0.6032308127217026</v>
      </c>
      <c r="AX86" s="7" t="n">
        <v>0.328400470730098</v>
      </c>
      <c r="AY86" s="7" t="n">
        <v>0.3282967592106686</v>
      </c>
      <c r="AZ86" s="7" t="n">
        <v>0.4219986905596711</v>
      </c>
      <c r="BA86" s="7" t="n">
        <v>0.7749884322709345</v>
      </c>
      <c r="BB86" s="7" t="n">
        <v>0.5156178576587002</v>
      </c>
      <c r="BC86" s="7" t="n">
        <v>0.6645988614314379</v>
      </c>
      <c r="BD86" s="7" t="n">
        <v>0.7115584108636138</v>
      </c>
      <c r="BE86" s="7" t="n">
        <v>0.4736162883279805</v>
      </c>
      <c r="BF86" s="7" t="n">
        <v>0.1866193948243504</v>
      </c>
      <c r="BG86" s="7" t="n">
        <v>0.782580059674875</v>
      </c>
      <c r="BH86" s="7" t="n">
        <v>0.8029394423072687</v>
      </c>
      <c r="BI86" s="7" t="n">
        <v>0.7430329271209185</v>
      </c>
      <c r="BJ86" s="7" t="n">
        <v>0.4734040928968453</v>
      </c>
      <c r="BK86" s="7" t="n">
        <v>0.5805843080776274</v>
      </c>
      <c r="BL86" s="7" t="n">
        <v>0.4922345699033508</v>
      </c>
      <c r="BM86" s="7" t="n">
        <v>0.5864586319607916</v>
      </c>
      <c r="BN86" s="7" t="n">
        <v>0.405391695384676</v>
      </c>
      <c r="BO86" s="7" t="n">
        <v>0.6755617177387121</v>
      </c>
      <c r="BP86" s="7" t="n">
        <v>0.3828033919664228</v>
      </c>
      <c r="BQ86" s="7" t="n">
        <v>0.7239990568091821</v>
      </c>
      <c r="BR86" s="7" t="n">
        <v>0.4008554861399204</v>
      </c>
      <c r="BS86" s="7" t="n">
        <v>0.5152729330243075</v>
      </c>
      <c r="BT86" s="7" t="n">
        <v>0.8136864759490769</v>
      </c>
      <c r="BU86" s="7" t="n">
        <v>0.5274634965358913</v>
      </c>
      <c r="BV86" s="7" t="n">
        <v>0.410642014107454</v>
      </c>
      <c r="BW86" s="7" t="n">
        <v>0.6989205802088486</v>
      </c>
      <c r="BX86" s="7" t="n">
        <v>0.4978133246314549</v>
      </c>
      <c r="BY86" s="7" t="n">
        <v>0.4723042647194201</v>
      </c>
      <c r="BZ86" s="7" t="n">
        <v>0.4460053196546905</v>
      </c>
      <c r="CA86" s="7" t="n">
        <v>0.4632477905346089</v>
      </c>
      <c r="CB86" s="7" t="n">
        <v>0.5177188234304344</v>
      </c>
      <c r="CC86" s="7" t="n">
        <v>0.3020202947363135</v>
      </c>
      <c r="CD86" s="7" t="n">
        <v>0.9008140492771312</v>
      </c>
      <c r="CE86" s="7" t="n">
        <v>0.2354407523566232</v>
      </c>
      <c r="CF86" s="7" t="n">
        <v>0.4888506584536561</v>
      </c>
      <c r="CG86" s="7" t="n">
        <v>0.6022518657985959</v>
      </c>
      <c r="CH86" s="7" t="n">
        <v>0.5710905264535501</v>
      </c>
      <c r="CI86" s="7" t="n">
        <v>1</v>
      </c>
      <c r="CJ86" s="7" t="n">
        <v>0.5407583889403019</v>
      </c>
      <c r="CK86" s="7" t="n">
        <v>0.4977616590960263</v>
      </c>
      <c r="CL86" s="7" t="n">
        <v>0.5430036824016555</v>
      </c>
      <c r="CM86" s="7" t="n">
        <v>0.5707631987870204</v>
      </c>
      <c r="CN86" s="7" t="n">
        <v>0.5518862120514392</v>
      </c>
      <c r="CO86" s="7" t="n">
        <v>0.4215392426321278</v>
      </c>
      <c r="CP86" s="7" t="n">
        <v>0.5386180990925012</v>
      </c>
      <c r="CQ86" s="7" t="n">
        <v>0.3862934664211197</v>
      </c>
      <c r="CR86" s="7" t="n">
        <v>0.5540734257129348</v>
      </c>
      <c r="CS86" s="7" t="n">
        <v>0.3862632202090607</v>
      </c>
      <c r="CT86" s="7" t="n">
        <v>0.5433158365530935</v>
      </c>
      <c r="CU86" s="7" t="n">
        <v>0.3117630195520146</v>
      </c>
      <c r="CV86" s="7" t="n">
        <v>0.3098869461321634</v>
      </c>
      <c r="CW86" s="7" t="n">
        <v>0.2612599678019494</v>
      </c>
      <c r="CX86" s="7" t="n">
        <v>0.2659427383830993</v>
      </c>
      <c r="CY86" s="7" t="n">
        <v>0.5822024870116365</v>
      </c>
      <c r="CZ86" s="7" t="n">
        <v>0.5507347383602514</v>
      </c>
      <c r="DA86" s="7" t="n">
        <v>0.3066659462653682</v>
      </c>
      <c r="DB86" s="7" t="n">
        <v>0.1979858278895293</v>
      </c>
      <c r="DC86" s="7" t="n">
        <v>0.4982021051328485</v>
      </c>
      <c r="DD86" s="7" t="n">
        <v>0.5918195902332187</v>
      </c>
      <c r="DE86" s="7" t="n">
        <v>0.5442958818874909</v>
      </c>
      <c r="DF86" s="7" t="n">
        <v>0.6041635407399737</v>
      </c>
      <c r="DG86" s="7" t="n">
        <v>0.5410892322435498</v>
      </c>
      <c r="DH86" s="7" t="n">
        <v>0.2887002066832435</v>
      </c>
      <c r="DI86" s="7" t="n">
        <v>0.5483487405107513</v>
      </c>
      <c r="DJ86" s="7" t="n">
        <v>0.004211167324706181</v>
      </c>
      <c r="DK86" s="7" t="n">
        <v>0.6364905490068006</v>
      </c>
      <c r="DL86" s="7" t="n">
        <v>0.7600682917901865</v>
      </c>
      <c r="DM86" s="7" t="n">
        <v>0.5458259304437088</v>
      </c>
      <c r="DN86" s="7" t="n">
        <v>0.5450262622700521</v>
      </c>
      <c r="DO86" s="7" t="n">
        <v>0.3177458920008567</v>
      </c>
      <c r="DP86" s="7" t="n">
        <v>0.5262991480074014</v>
      </c>
      <c r="DQ86" s="7" t="n">
        <v>0.5438838988525377</v>
      </c>
      <c r="DR86" s="7" t="n">
        <v>0.5122870611774859</v>
      </c>
      <c r="DS86" s="7" t="n">
        <v>0.4737670079162747</v>
      </c>
      <c r="DT86" s="7" t="n">
        <v>0.4491470596458085</v>
      </c>
      <c r="DU86" s="7" t="n">
        <v>0.7501490919616127</v>
      </c>
      <c r="DV86" s="7" t="n">
        <v>0.1765624715777795</v>
      </c>
      <c r="DW86" s="7" t="n">
        <v>0.5382256965764878</v>
      </c>
      <c r="DX86" s="7" t="n">
        <v>0.227355558566798</v>
      </c>
      <c r="DY86" s="7" t="n">
        <v>0.3458513858226361</v>
      </c>
      <c r="DZ86" s="7" t="n">
        <v>0.241375305221168</v>
      </c>
      <c r="EA86" s="7" t="n">
        <v>0.4663125023080741</v>
      </c>
      <c r="EB86" s="7" t="n">
        <v>0.3280391410664501</v>
      </c>
      <c r="EC86" s="7" t="n">
        <v>0.1913836202978255</v>
      </c>
      <c r="ED86" s="7" t="n">
        <v>0.4476641930429239</v>
      </c>
      <c r="EE86" s="7" t="n">
        <v>0.4287956993328513</v>
      </c>
      <c r="EF86" s="7" t="n">
        <v>0.2994366094029059</v>
      </c>
      <c r="EG86" s="7" t="n">
        <v>-0.007629980950639562</v>
      </c>
      <c r="EH86" s="7" t="n">
        <v>-0.04031970824978638</v>
      </c>
      <c r="EI86" s="7" t="n">
        <v>0.00895947939097028</v>
      </c>
      <c r="EJ86" s="7" t="n">
        <v>0.7363079984308326</v>
      </c>
      <c r="EK86" s="7" t="n">
        <v>-0.01183273442268129</v>
      </c>
      <c r="EL86" s="7" t="n">
        <v>-0.0121573580162896</v>
      </c>
      <c r="EM86" s="7" t="n">
        <v>0.009970719910450218</v>
      </c>
    </row>
    <row r="87">
      <c r="A87" s="6" t="inlineStr">
        <is>
          <t>931066.CSI</t>
        </is>
      </c>
      <c r="B87" s="6" t="inlineStr">
        <is>
          <t>中证军工龙头指数</t>
        </is>
      </c>
      <c r="C87" s="7" t="n">
        <v>0.7104351272096671</v>
      </c>
      <c r="D87" s="7" t="n">
        <v>0.6276815109426672</v>
      </c>
      <c r="E87" s="7" t="n">
        <v>0.01845260388237106</v>
      </c>
      <c r="F87" s="7" t="n">
        <v>0.5304099786316936</v>
      </c>
      <c r="G87" s="7" t="n">
        <v>0.3135009811020013</v>
      </c>
      <c r="H87" s="7" t="n">
        <v>0.1665553762667674</v>
      </c>
      <c r="I87" s="7" t="n">
        <v>0.7069905843510038</v>
      </c>
      <c r="J87" s="7" t="n">
        <v>0.7769904355941709</v>
      </c>
      <c r="K87" s="7" t="n">
        <v>0.7506030793493325</v>
      </c>
      <c r="L87" s="7" t="n">
        <v>0.8015588879235555</v>
      </c>
      <c r="M87" s="7" t="n">
        <v>0.3406902868548499</v>
      </c>
      <c r="N87" s="7" t="n">
        <v>0.5979795777017024</v>
      </c>
      <c r="O87" s="7" t="n">
        <v>0.5463167238701934</v>
      </c>
      <c r="P87" s="7" t="n">
        <v>0.3483301583338458</v>
      </c>
      <c r="Q87" s="7" t="n">
        <v>0.2242846850728482</v>
      </c>
      <c r="R87" s="7" t="n">
        <v>0.7839226119100707</v>
      </c>
      <c r="S87" s="7" t="n">
        <v>0.7117324252554034</v>
      </c>
      <c r="T87" s="7" t="n">
        <v>0.5881127508319095</v>
      </c>
      <c r="U87" s="7" t="n">
        <v>0.6796669685085421</v>
      </c>
      <c r="V87" s="7" t="n">
        <v>0.7746229826827447</v>
      </c>
      <c r="W87" s="7" t="n">
        <v>0.7551263319898018</v>
      </c>
      <c r="X87" s="7" t="n">
        <v>0.5487128355579562</v>
      </c>
      <c r="Y87" s="7" t="n">
        <v>0.1894727309785649</v>
      </c>
      <c r="Z87" s="7" t="n">
        <v>-0.07983452187339503</v>
      </c>
      <c r="AA87" s="7" t="n">
        <v>0.5300958285033416</v>
      </c>
      <c r="AB87" s="7" t="n">
        <v>0.6252698783730298</v>
      </c>
      <c r="AC87" s="7" t="n">
        <v>0.3435236549703108</v>
      </c>
      <c r="AD87" s="7" t="n">
        <v>0.4629071503196097</v>
      </c>
      <c r="AE87" s="7" t="n">
        <v>0.5499995208362868</v>
      </c>
      <c r="AF87" s="7" t="n">
        <v>0.6393933871092828</v>
      </c>
      <c r="AG87" s="7" t="n">
        <v>0.7968377183864174</v>
      </c>
      <c r="AH87" s="7" t="n">
        <v>0.7340803463511439</v>
      </c>
      <c r="AI87" s="7" t="n">
        <v>0.6998618781058202</v>
      </c>
      <c r="AJ87" s="7" t="n">
        <v>0.6805830703634687</v>
      </c>
      <c r="AK87" s="7" t="n">
        <v>0.7347547533305565</v>
      </c>
      <c r="AL87" s="7" t="n">
        <v>0.6140852940869329</v>
      </c>
      <c r="AM87" s="7" t="n">
        <v>0.7508845127542382</v>
      </c>
      <c r="AN87" s="7" t="n">
        <v>0.6175294153425231</v>
      </c>
      <c r="AO87" s="7" t="n">
        <v>0.6447649559470496</v>
      </c>
      <c r="AP87" s="7" t="n">
        <v>0.6905102154166332</v>
      </c>
      <c r="AQ87" s="7" t="n">
        <v>0.5854245028632603</v>
      </c>
      <c r="AR87" s="7" t="n">
        <v>0.343523812282305</v>
      </c>
      <c r="AS87" s="7" t="n">
        <v>0.9713278283933832</v>
      </c>
      <c r="AT87" s="7" t="n">
        <v>0.6560191148547567</v>
      </c>
      <c r="AU87" s="7" t="n">
        <v>0.9911101558139476</v>
      </c>
      <c r="AV87" s="7" t="n">
        <v>0.6184013511230372</v>
      </c>
      <c r="AW87" s="7" t="n">
        <v>0.6252517027313003</v>
      </c>
      <c r="AX87" s="7" t="n">
        <v>-0.04687510859737713</v>
      </c>
      <c r="AY87" s="7" t="n">
        <v>0.5395473087450037</v>
      </c>
      <c r="AZ87" s="7" t="n">
        <v>0.643097131214299</v>
      </c>
      <c r="BA87" s="7" t="n">
        <v>0.5576389519223119</v>
      </c>
      <c r="BB87" s="7" t="n">
        <v>-0.02244783980172056</v>
      </c>
      <c r="BC87" s="7" t="n">
        <v>0.5893490221966737</v>
      </c>
      <c r="BD87" s="7" t="n">
        <v>0.6400220100260516</v>
      </c>
      <c r="BE87" s="7" t="n">
        <v>0.780635966447461</v>
      </c>
      <c r="BF87" s="7" t="n">
        <v>0.3932872119252063</v>
      </c>
      <c r="BG87" s="7" t="n">
        <v>0.4140408285133216</v>
      </c>
      <c r="BH87" s="7" t="n">
        <v>0.4792300351421442</v>
      </c>
      <c r="BI87" s="7" t="n">
        <v>0.5720846266615676</v>
      </c>
      <c r="BJ87" s="7" t="n">
        <v>0.5259118472071909</v>
      </c>
      <c r="BK87" s="7" t="n">
        <v>0.5650393925532116</v>
      </c>
      <c r="BL87" s="7" t="n">
        <v>0.7529334374870101</v>
      </c>
      <c r="BM87" s="7" t="n">
        <v>0.7783833089203552</v>
      </c>
      <c r="BN87" s="7" t="n">
        <v>0.5845644027438152</v>
      </c>
      <c r="BO87" s="7" t="n">
        <v>0.5042682773377166</v>
      </c>
      <c r="BP87" s="7" t="n">
        <v>0.4195037781783506</v>
      </c>
      <c r="BQ87" s="7" t="n">
        <v>0.3710335559598669</v>
      </c>
      <c r="BR87" s="7" t="n">
        <v>0.4484729289672854</v>
      </c>
      <c r="BS87" s="7" t="n">
        <v>0.7045082787683131</v>
      </c>
      <c r="BT87" s="7" t="n">
        <v>0.5816124491458101</v>
      </c>
      <c r="BU87" s="7" t="n">
        <v>0.7673203757972186</v>
      </c>
      <c r="BV87" s="7" t="n">
        <v>0.6067932145286931</v>
      </c>
      <c r="BW87" s="7" t="n">
        <v>0.1738807685064667</v>
      </c>
      <c r="BX87" s="7" t="n">
        <v>0.2253348218831757</v>
      </c>
      <c r="BY87" s="7" t="n">
        <v>0.672543811548355</v>
      </c>
      <c r="BZ87" s="7" t="n">
        <v>0.6635297896042361</v>
      </c>
      <c r="CA87" s="7" t="n">
        <v>0.7128700097180242</v>
      </c>
      <c r="CB87" s="7" t="n">
        <v>0.2230299824088076</v>
      </c>
      <c r="CC87" s="7" t="n">
        <v>0.3659110343631</v>
      </c>
      <c r="CD87" s="7" t="n">
        <v>0.4027123400055903</v>
      </c>
      <c r="CE87" s="7" t="n">
        <v>0.4487246577448079</v>
      </c>
      <c r="CF87" s="7" t="n">
        <v>0.7723496321962943</v>
      </c>
      <c r="CG87" s="7" t="n">
        <v>0.633596039726502</v>
      </c>
      <c r="CH87" s="7" t="n">
        <v>0.4643495178933577</v>
      </c>
      <c r="CI87" s="7" t="n">
        <v>0.5407583889403019</v>
      </c>
      <c r="CJ87" s="7" t="n">
        <v>1</v>
      </c>
      <c r="CK87" s="7" t="n">
        <v>0.6850273243942301</v>
      </c>
      <c r="CL87" s="7" t="n">
        <v>0.6556394216759953</v>
      </c>
      <c r="CM87" s="7" t="n">
        <v>0.7564369754324336</v>
      </c>
      <c r="CN87" s="7" t="n">
        <v>0.4794696765931293</v>
      </c>
      <c r="CO87" s="7" t="n">
        <v>0.5965584604035611</v>
      </c>
      <c r="CP87" s="7" t="n">
        <v>0.5563666138295138</v>
      </c>
      <c r="CQ87" s="7" t="n">
        <v>0.6082879160165668</v>
      </c>
      <c r="CR87" s="7" t="n">
        <v>0.6056467031763532</v>
      </c>
      <c r="CS87" s="7" t="n">
        <v>0.6324499532882827</v>
      </c>
      <c r="CT87" s="7" t="n">
        <v>0.9884592299716475</v>
      </c>
      <c r="CU87" s="7" t="n">
        <v>0.5296789941201072</v>
      </c>
      <c r="CV87" s="7" t="n">
        <v>0.5275031139321424</v>
      </c>
      <c r="CW87" s="7" t="n">
        <v>0.4786946524288972</v>
      </c>
      <c r="CX87" s="7" t="n">
        <v>0.4801195426322309</v>
      </c>
      <c r="CY87" s="7" t="n">
        <v>0.7444615714086128</v>
      </c>
      <c r="CZ87" s="7" t="n">
        <v>0.5909615694929524</v>
      </c>
      <c r="DA87" s="7" t="n">
        <v>0.3849403420079941</v>
      </c>
      <c r="DB87" s="7" t="n">
        <v>0.4097474425275818</v>
      </c>
      <c r="DC87" s="7" t="n">
        <v>0.4334352234102515</v>
      </c>
      <c r="DD87" s="7" t="n">
        <v>0.7112588039237889</v>
      </c>
      <c r="DE87" s="7" t="n">
        <v>0.7502954906555215</v>
      </c>
      <c r="DF87" s="7" t="n">
        <v>0.7786944030794017</v>
      </c>
      <c r="DG87" s="7" t="n">
        <v>0.6003737947269201</v>
      </c>
      <c r="DH87" s="7" t="n">
        <v>0.5006807724562304</v>
      </c>
      <c r="DI87" s="7" t="n">
        <v>0.7626485829082731</v>
      </c>
      <c r="DJ87" s="7" t="n">
        <v>0.2271604691691248</v>
      </c>
      <c r="DK87" s="7" t="n">
        <v>0.1380230085495268</v>
      </c>
      <c r="DL87" s="7" t="n">
        <v>0.4453088925612947</v>
      </c>
      <c r="DM87" s="7" t="n">
        <v>0.7572012654363992</v>
      </c>
      <c r="DN87" s="7" t="n">
        <v>0.648288267481163</v>
      </c>
      <c r="DO87" s="7" t="n">
        <v>-0.05391888775043963</v>
      </c>
      <c r="DP87" s="7" t="n">
        <v>0.6187463417989347</v>
      </c>
      <c r="DQ87" s="7" t="n">
        <v>0.7647493700277015</v>
      </c>
      <c r="DR87" s="7" t="n">
        <v>0.08614067975287473</v>
      </c>
      <c r="DS87" s="7" t="n">
        <v>0.7767557474218226</v>
      </c>
      <c r="DT87" s="7" t="n">
        <v>0.6785406078238634</v>
      </c>
      <c r="DU87" s="7" t="n">
        <v>0.08717252447142258</v>
      </c>
      <c r="DV87" s="7" t="n">
        <v>0.3723087732383676</v>
      </c>
      <c r="DW87" s="7" t="n">
        <v>0.7612892048016988</v>
      </c>
      <c r="DX87" s="7" t="n">
        <v>0.4411354301956976</v>
      </c>
      <c r="DY87" s="7" t="n">
        <v>0.404392063450649</v>
      </c>
      <c r="DZ87" s="7" t="n">
        <v>0.4553856892507416</v>
      </c>
      <c r="EA87" s="7" t="n">
        <v>0.2472845845226536</v>
      </c>
      <c r="EB87" s="7" t="n">
        <v>0.3805819745153691</v>
      </c>
      <c r="EC87" s="7" t="n">
        <v>0.4233306555164605</v>
      </c>
      <c r="ED87" s="7" t="n">
        <v>0.2974300427334927</v>
      </c>
      <c r="EE87" s="7" t="n">
        <v>0.2457045826004686</v>
      </c>
      <c r="EF87" s="7" t="n">
        <v>0.4945482099338642</v>
      </c>
      <c r="EG87" s="7" t="n">
        <v>0.1153087124662465</v>
      </c>
      <c r="EH87" s="7" t="n">
        <v>0.209029126580257</v>
      </c>
      <c r="EI87" s="7" t="n">
        <v>0.01224331548296643</v>
      </c>
      <c r="EJ87" s="7" t="n">
        <v>0.1423922519861307</v>
      </c>
      <c r="EK87" s="7" t="n">
        <v>0.08199514513193022</v>
      </c>
      <c r="EL87" s="7" t="n">
        <v>0.08269616654594521</v>
      </c>
      <c r="EM87" s="7" t="n">
        <v>0.01195843721905285</v>
      </c>
    </row>
    <row r="88">
      <c r="A88" s="6" t="inlineStr">
        <is>
          <t>931071.CSI</t>
        </is>
      </c>
      <c r="B88" s="6" t="inlineStr">
        <is>
          <t>中证人工智能产业指数</t>
        </is>
      </c>
      <c r="C88" s="7" t="n">
        <v>0.6997864358418949</v>
      </c>
      <c r="D88" s="7" t="n">
        <v>0.5532286551275309</v>
      </c>
      <c r="E88" s="7" t="n">
        <v>0.09682002455321342</v>
      </c>
      <c r="F88" s="7" t="n">
        <v>0.3910730954536041</v>
      </c>
      <c r="G88" s="7" t="n">
        <v>0.2004035668982805</v>
      </c>
      <c r="H88" s="7" t="n">
        <v>0.2416797446709326</v>
      </c>
      <c r="I88" s="7" t="n">
        <v>0.6217815744811485</v>
      </c>
      <c r="J88" s="7" t="n">
        <v>0.9022674928366911</v>
      </c>
      <c r="K88" s="7" t="n">
        <v>0.8600250967013117</v>
      </c>
      <c r="L88" s="7" t="n">
        <v>0.8642174909779736</v>
      </c>
      <c r="M88" s="7" t="n">
        <v>0.3493617786065177</v>
      </c>
      <c r="N88" s="7" t="n">
        <v>0.4073450742989195</v>
      </c>
      <c r="O88" s="7" t="n">
        <v>0.2563157262516654</v>
      </c>
      <c r="P88" s="7" t="n">
        <v>0.3539672338266164</v>
      </c>
      <c r="Q88" s="7" t="n">
        <v>0.174010058886971</v>
      </c>
      <c r="R88" s="7" t="n">
        <v>0.8050574363935583</v>
      </c>
      <c r="S88" s="7" t="n">
        <v>0.6703823699736541</v>
      </c>
      <c r="T88" s="7" t="n">
        <v>0.543226068220262</v>
      </c>
      <c r="U88" s="7" t="n">
        <v>0.5676408868211695</v>
      </c>
      <c r="V88" s="7" t="n">
        <v>0.7753404640927634</v>
      </c>
      <c r="W88" s="7" t="n">
        <v>0.6980498874923072</v>
      </c>
      <c r="X88" s="7" t="n">
        <v>0.4640028223775639</v>
      </c>
      <c r="Y88" s="7" t="n">
        <v>0.2116527025078911</v>
      </c>
      <c r="Z88" s="7" t="n">
        <v>0.03900648432501899</v>
      </c>
      <c r="AA88" s="7" t="n">
        <v>0.2059308720734992</v>
      </c>
      <c r="AB88" s="7" t="n">
        <v>0.5080233704507344</v>
      </c>
      <c r="AC88" s="7" t="n">
        <v>0.3155547284724224</v>
      </c>
      <c r="AD88" s="7" t="n">
        <v>0.1903674364892708</v>
      </c>
      <c r="AE88" s="7" t="n">
        <v>0.4831226225165013</v>
      </c>
      <c r="AF88" s="7" t="n">
        <v>0.5216926913182279</v>
      </c>
      <c r="AG88" s="7" t="n">
        <v>0.936856763483319</v>
      </c>
      <c r="AH88" s="7" t="n">
        <v>0.7195941017007624</v>
      </c>
      <c r="AI88" s="7" t="n">
        <v>0.7256351312511443</v>
      </c>
      <c r="AJ88" s="7" t="n">
        <v>0.8866921900414848</v>
      </c>
      <c r="AK88" s="7" t="n">
        <v>0.7826223738943882</v>
      </c>
      <c r="AL88" s="7" t="n">
        <v>0.4409867709897619</v>
      </c>
      <c r="AM88" s="7" t="n">
        <v>0.6506231711186522</v>
      </c>
      <c r="AN88" s="7" t="n">
        <v>0.5948709799716692</v>
      </c>
      <c r="AO88" s="7" t="n">
        <v>0.5535517934895462</v>
      </c>
      <c r="AP88" s="7" t="n">
        <v>0.7065783981349456</v>
      </c>
      <c r="AQ88" s="7" t="n">
        <v>0.4921136568208305</v>
      </c>
      <c r="AR88" s="7" t="n">
        <v>0.3155548942082679</v>
      </c>
      <c r="AS88" s="7" t="n">
        <v>0.7383450071166199</v>
      </c>
      <c r="AT88" s="7" t="n">
        <v>0.8346984311199251</v>
      </c>
      <c r="AU88" s="7" t="n">
        <v>0.6916083368008469</v>
      </c>
      <c r="AV88" s="7" t="n">
        <v>0.622231635431391</v>
      </c>
      <c r="AW88" s="7" t="n">
        <v>0.4932240324186717</v>
      </c>
      <c r="AX88" s="7" t="n">
        <v>-0.08891180764996409</v>
      </c>
      <c r="AY88" s="7" t="n">
        <v>0.2500998877168449</v>
      </c>
      <c r="AZ88" s="7" t="n">
        <v>0.5263323845331704</v>
      </c>
      <c r="BA88" s="7" t="n">
        <v>0.3901575263624652</v>
      </c>
      <c r="BB88" s="7" t="n">
        <v>0.1182792615098466</v>
      </c>
      <c r="BC88" s="7" t="n">
        <v>0.5213418162937835</v>
      </c>
      <c r="BD88" s="7" t="n">
        <v>0.618925956365756</v>
      </c>
      <c r="BE88" s="7" t="n">
        <v>0.9382283247724861</v>
      </c>
      <c r="BF88" s="7" t="n">
        <v>0.2432680236339343</v>
      </c>
      <c r="BG88" s="7" t="n">
        <v>0.3891326000049867</v>
      </c>
      <c r="BH88" s="7" t="n">
        <v>0.3407242411081968</v>
      </c>
      <c r="BI88" s="7" t="n">
        <v>0.4463238548020953</v>
      </c>
      <c r="BJ88" s="7" t="n">
        <v>0.4978162264903407</v>
      </c>
      <c r="BK88" s="7" t="n">
        <v>0.4339568511105268</v>
      </c>
      <c r="BL88" s="7" t="n">
        <v>0.9621823156548359</v>
      </c>
      <c r="BM88" s="7" t="n">
        <v>0.9173570497197894</v>
      </c>
      <c r="BN88" s="7" t="n">
        <v>0.3151918898074457</v>
      </c>
      <c r="BO88" s="7" t="n">
        <v>0.5457461433089149</v>
      </c>
      <c r="BP88" s="7" t="n">
        <v>0.2163440357263502</v>
      </c>
      <c r="BQ88" s="7" t="n">
        <v>0.3718889329119325</v>
      </c>
      <c r="BR88" s="7" t="n">
        <v>0.3821607319138215</v>
      </c>
      <c r="BS88" s="7" t="n">
        <v>0.9978612620845672</v>
      </c>
      <c r="BT88" s="7" t="n">
        <v>0.3844010152426204</v>
      </c>
      <c r="BU88" s="7" t="n">
        <v>0.8872121662876992</v>
      </c>
      <c r="BV88" s="7" t="n">
        <v>0.5093806972364694</v>
      </c>
      <c r="BW88" s="7" t="n">
        <v>0.1996139957748808</v>
      </c>
      <c r="BX88" s="7" t="n">
        <v>0.1200900392246202</v>
      </c>
      <c r="BY88" s="7" t="n">
        <v>0.9827830592489335</v>
      </c>
      <c r="BZ88" s="7" t="n">
        <v>0.827994879080351</v>
      </c>
      <c r="CA88" s="7" t="n">
        <v>0.9505129472204218</v>
      </c>
      <c r="CB88" s="7" t="n">
        <v>0.1422320032297832</v>
      </c>
      <c r="CC88" s="7" t="n">
        <v>0.2641534842589949</v>
      </c>
      <c r="CD88" s="7" t="n">
        <v>0.3116828660746024</v>
      </c>
      <c r="CE88" s="7" t="n">
        <v>0.3677373784213065</v>
      </c>
      <c r="CF88" s="7" t="n">
        <v>0.8882934832789074</v>
      </c>
      <c r="CG88" s="7" t="n">
        <v>0.510408852314876</v>
      </c>
      <c r="CH88" s="7" t="n">
        <v>0.4123802591260379</v>
      </c>
      <c r="CI88" s="7" t="n">
        <v>0.4977616590960263</v>
      </c>
      <c r="CJ88" s="7" t="n">
        <v>0.6850273243942301</v>
      </c>
      <c r="CK88" s="7" t="n">
        <v>1</v>
      </c>
      <c r="CL88" s="7" t="n">
        <v>0.9455802671792629</v>
      </c>
      <c r="CM88" s="7" t="n">
        <v>0.9183298174484934</v>
      </c>
      <c r="CN88" s="7" t="n">
        <v>0.2193945573666586</v>
      </c>
      <c r="CO88" s="7" t="n">
        <v>0.4843517240764056</v>
      </c>
      <c r="CP88" s="7" t="n">
        <v>0.5228868051731549</v>
      </c>
      <c r="CQ88" s="7" t="n">
        <v>0.5717773246990857</v>
      </c>
      <c r="CR88" s="7" t="n">
        <v>0.92113660486756</v>
      </c>
      <c r="CS88" s="7" t="n">
        <v>0.6620360652508546</v>
      </c>
      <c r="CT88" s="7" t="n">
        <v>0.7346505451015412</v>
      </c>
      <c r="CU88" s="7" t="n">
        <v>0.4923490546279605</v>
      </c>
      <c r="CV88" s="7" t="n">
        <v>0.4989182513334324</v>
      </c>
      <c r="CW88" s="7" t="n">
        <v>0.4043540878511285</v>
      </c>
      <c r="CX88" s="7" t="n">
        <v>0.4167811868716883</v>
      </c>
      <c r="CY88" s="7" t="n">
        <v>0.7991134210866538</v>
      </c>
      <c r="CZ88" s="7" t="n">
        <v>0.4948476777333503</v>
      </c>
      <c r="DA88" s="7" t="n">
        <v>0.406123602804291</v>
      </c>
      <c r="DB88" s="7" t="n">
        <v>0.3433057336123466</v>
      </c>
      <c r="DC88" s="7" t="n">
        <v>0.5812506310778736</v>
      </c>
      <c r="DD88" s="7" t="n">
        <v>0.7643971761696685</v>
      </c>
      <c r="DE88" s="7" t="n">
        <v>0.8659388640239737</v>
      </c>
      <c r="DF88" s="7" t="n">
        <v>0.8337095087827592</v>
      </c>
      <c r="DG88" s="7" t="n">
        <v>0.4727110883604191</v>
      </c>
      <c r="DH88" s="7" t="n">
        <v>0.4256298282344074</v>
      </c>
      <c r="DI88" s="7" t="n">
        <v>0.8597928740551339</v>
      </c>
      <c r="DJ88" s="7" t="n">
        <v>0.05831568098357535</v>
      </c>
      <c r="DK88" s="7" t="n">
        <v>0.1407128316724915</v>
      </c>
      <c r="DL88" s="7" t="n">
        <v>0.3884826080191091</v>
      </c>
      <c r="DM88" s="7" t="n">
        <v>0.8586037956411364</v>
      </c>
      <c r="DN88" s="7" t="n">
        <v>0.6463326828041761</v>
      </c>
      <c r="DO88" s="7" t="n">
        <v>-0.09240973232943873</v>
      </c>
      <c r="DP88" s="7" t="n">
        <v>0.4988447682543079</v>
      </c>
      <c r="DQ88" s="7" t="n">
        <v>0.8577700061876185</v>
      </c>
      <c r="DR88" s="7" t="n">
        <v>0.2164963442573395</v>
      </c>
      <c r="DS88" s="7" t="n">
        <v>0.9367770101531778</v>
      </c>
      <c r="DT88" s="7" t="n">
        <v>0.5352952646703381</v>
      </c>
      <c r="DU88" s="7" t="n">
        <v>0.1291578660433033</v>
      </c>
      <c r="DV88" s="7" t="n">
        <v>0.20653634321156</v>
      </c>
      <c r="DW88" s="7" t="n">
        <v>0.8267729111874346</v>
      </c>
      <c r="DX88" s="7" t="n">
        <v>0.367097740347841</v>
      </c>
      <c r="DY88" s="7" t="n">
        <v>0.3082905227762089</v>
      </c>
      <c r="DZ88" s="7" t="n">
        <v>0.3765940492414783</v>
      </c>
      <c r="EA88" s="7" t="n">
        <v>0.1911160047426554</v>
      </c>
      <c r="EB88" s="7" t="n">
        <v>0.2771623092220086</v>
      </c>
      <c r="EC88" s="7" t="n">
        <v>0.3267951092237633</v>
      </c>
      <c r="ED88" s="7" t="n">
        <v>0.2102527559946427</v>
      </c>
      <c r="EE88" s="7" t="n">
        <v>0.1507204139618307</v>
      </c>
      <c r="EF88" s="7" t="n">
        <v>0.4273881726534343</v>
      </c>
      <c r="EG88" s="7" t="n">
        <v>0.3254130211017527</v>
      </c>
      <c r="EH88" s="7" t="n">
        <v>0.1331581850170683</v>
      </c>
      <c r="EI88" s="7" t="n">
        <v>0.09666025909582709</v>
      </c>
      <c r="EJ88" s="7" t="n">
        <v>0.1087390864008115</v>
      </c>
      <c r="EK88" s="7" t="n">
        <v>0.06029069577653359</v>
      </c>
      <c r="EL88" s="7" t="n">
        <v>0.06066118514819901</v>
      </c>
      <c r="EM88" s="7" t="n">
        <v>0.09616432002324526</v>
      </c>
    </row>
    <row r="89">
      <c r="A89" s="6" t="inlineStr">
        <is>
          <t>931079.CSI</t>
        </is>
      </c>
      <c r="B89" s="6" t="inlineStr">
        <is>
          <t>中证5G通信主题指数</t>
        </is>
      </c>
      <c r="C89" s="7" t="n">
        <v>0.7077133764191894</v>
      </c>
      <c r="D89" s="7" t="n">
        <v>0.5532876260590132</v>
      </c>
      <c r="E89" s="7" t="n">
        <v>0.1323268865249164</v>
      </c>
      <c r="F89" s="7" t="n">
        <v>0.3864231387135419</v>
      </c>
      <c r="G89" s="7" t="n">
        <v>0.2140747025912924</v>
      </c>
      <c r="H89" s="7" t="n">
        <v>0.2489339276934839</v>
      </c>
      <c r="I89" s="7" t="n">
        <v>0.6349564112770018</v>
      </c>
      <c r="J89" s="7" t="n">
        <v>0.8605287270038728</v>
      </c>
      <c r="K89" s="7" t="n">
        <v>0.8426321179045436</v>
      </c>
      <c r="L89" s="7" t="n">
        <v>0.8339890752163571</v>
      </c>
      <c r="M89" s="7" t="n">
        <v>0.3539848882269556</v>
      </c>
      <c r="N89" s="7" t="n">
        <v>0.4801259002509488</v>
      </c>
      <c r="O89" s="7" t="n">
        <v>0.2606511792143519</v>
      </c>
      <c r="P89" s="7" t="n">
        <v>0.3624741666461271</v>
      </c>
      <c r="Q89" s="7" t="n">
        <v>0.2061351621734979</v>
      </c>
      <c r="R89" s="7" t="n">
        <v>0.8012882663401213</v>
      </c>
      <c r="S89" s="7" t="n">
        <v>0.6482318373671507</v>
      </c>
      <c r="T89" s="7" t="n">
        <v>0.5376132716217084</v>
      </c>
      <c r="U89" s="7" t="n">
        <v>0.5856072779631381</v>
      </c>
      <c r="V89" s="7" t="n">
        <v>0.7867891276735203</v>
      </c>
      <c r="W89" s="7" t="n">
        <v>0.7111275400489205</v>
      </c>
      <c r="X89" s="7" t="n">
        <v>0.4503944454143979</v>
      </c>
      <c r="Y89" s="7" t="n">
        <v>0.2490794937560006</v>
      </c>
      <c r="Z89" s="7" t="n">
        <v>0.03937298091688331</v>
      </c>
      <c r="AA89" s="7" t="n">
        <v>0.2071654662677649</v>
      </c>
      <c r="AB89" s="7" t="n">
        <v>0.4936412349851479</v>
      </c>
      <c r="AC89" s="7" t="n">
        <v>0.3128134550254942</v>
      </c>
      <c r="AD89" s="7" t="n">
        <v>0.2132715370220529</v>
      </c>
      <c r="AE89" s="7" t="n">
        <v>0.5126273319404908</v>
      </c>
      <c r="AF89" s="7" t="n">
        <v>0.511866450805022</v>
      </c>
      <c r="AG89" s="7" t="n">
        <v>0.9372308008782725</v>
      </c>
      <c r="AH89" s="7" t="n">
        <v>0.7398575353731508</v>
      </c>
      <c r="AI89" s="7" t="n">
        <v>0.7506251517066356</v>
      </c>
      <c r="AJ89" s="7" t="n">
        <v>0.9288642736397689</v>
      </c>
      <c r="AK89" s="7" t="n">
        <v>0.7788827259113396</v>
      </c>
      <c r="AL89" s="7" t="n">
        <v>0.4655664905658083</v>
      </c>
      <c r="AM89" s="7" t="n">
        <v>0.6806692041900296</v>
      </c>
      <c r="AN89" s="7" t="n">
        <v>0.5782759460357608</v>
      </c>
      <c r="AO89" s="7" t="n">
        <v>0.548600074339138</v>
      </c>
      <c r="AP89" s="7" t="n">
        <v>0.7302435484838791</v>
      </c>
      <c r="AQ89" s="7" t="n">
        <v>0.5282883768359685</v>
      </c>
      <c r="AR89" s="7" t="n">
        <v>0.3128136995170528</v>
      </c>
      <c r="AS89" s="7" t="n">
        <v>0.7304006258171146</v>
      </c>
      <c r="AT89" s="7" t="n">
        <v>0.773775168910529</v>
      </c>
      <c r="AU89" s="7" t="n">
        <v>0.6704542554100964</v>
      </c>
      <c r="AV89" s="7" t="n">
        <v>0.5985592929010376</v>
      </c>
      <c r="AW89" s="7" t="n">
        <v>0.5191505440668309</v>
      </c>
      <c r="AX89" s="7" t="n">
        <v>-0.05688622341485741</v>
      </c>
      <c r="AY89" s="7" t="n">
        <v>0.2576376585131531</v>
      </c>
      <c r="AZ89" s="7" t="n">
        <v>0.5221883535509969</v>
      </c>
      <c r="BA89" s="7" t="n">
        <v>0.4231352014126243</v>
      </c>
      <c r="BB89" s="7" t="n">
        <v>0.1114232152192913</v>
      </c>
      <c r="BC89" s="7" t="n">
        <v>0.5618089438719673</v>
      </c>
      <c r="BD89" s="7" t="n">
        <v>0.6372116185315438</v>
      </c>
      <c r="BE89" s="7" t="n">
        <v>0.8657653711574803</v>
      </c>
      <c r="BF89" s="7" t="n">
        <v>0.2407281874978</v>
      </c>
      <c r="BG89" s="7" t="n">
        <v>0.4675542097818268</v>
      </c>
      <c r="BH89" s="7" t="n">
        <v>0.3681226353126325</v>
      </c>
      <c r="BI89" s="7" t="n">
        <v>0.4761818610021195</v>
      </c>
      <c r="BJ89" s="7" t="n">
        <v>0.429539315911821</v>
      </c>
      <c r="BK89" s="7" t="n">
        <v>0.4327125006722842</v>
      </c>
      <c r="BL89" s="7" t="n">
        <v>0.8959533429014609</v>
      </c>
      <c r="BM89" s="7" t="n">
        <v>0.9362019633832889</v>
      </c>
      <c r="BN89" s="7" t="n">
        <v>0.3142924408232186</v>
      </c>
      <c r="BO89" s="7" t="n">
        <v>0.5786701440034937</v>
      </c>
      <c r="BP89" s="7" t="n">
        <v>0.2249386142097012</v>
      </c>
      <c r="BQ89" s="7" t="n">
        <v>0.3793766559597311</v>
      </c>
      <c r="BR89" s="7" t="n">
        <v>0.3884419512431614</v>
      </c>
      <c r="BS89" s="7" t="n">
        <v>0.9439465736157552</v>
      </c>
      <c r="BT89" s="7" t="n">
        <v>0.3876516138211539</v>
      </c>
      <c r="BU89" s="7" t="n">
        <v>0.8894642549658961</v>
      </c>
      <c r="BV89" s="7" t="n">
        <v>0.5023976903305365</v>
      </c>
      <c r="BW89" s="7" t="n">
        <v>0.2096680056121481</v>
      </c>
      <c r="BX89" s="7" t="n">
        <v>0.109449654464718</v>
      </c>
      <c r="BY89" s="7" t="n">
        <v>0.9302265489108149</v>
      </c>
      <c r="BZ89" s="7" t="n">
        <v>0.7630951989788736</v>
      </c>
      <c r="CA89" s="7" t="n">
        <v>0.8885331638615825</v>
      </c>
      <c r="CB89" s="7" t="n">
        <v>0.1280439132949953</v>
      </c>
      <c r="CC89" s="7" t="n">
        <v>0.2669529124176055</v>
      </c>
      <c r="CD89" s="7" t="n">
        <v>0.3694897409483229</v>
      </c>
      <c r="CE89" s="7" t="n">
        <v>0.3350006922445712</v>
      </c>
      <c r="CF89" s="7" t="n">
        <v>0.8348250633331098</v>
      </c>
      <c r="CG89" s="7" t="n">
        <v>0.5349677968567965</v>
      </c>
      <c r="CH89" s="7" t="n">
        <v>0.4745680010823884</v>
      </c>
      <c r="CI89" s="7" t="n">
        <v>0.5430036824016555</v>
      </c>
      <c r="CJ89" s="7" t="n">
        <v>0.6556394216759953</v>
      </c>
      <c r="CK89" s="7" t="n">
        <v>0.9455802671792629</v>
      </c>
      <c r="CL89" s="7" t="n">
        <v>1</v>
      </c>
      <c r="CM89" s="7" t="n">
        <v>0.9225468032023556</v>
      </c>
      <c r="CN89" s="7" t="n">
        <v>0.2392364894794784</v>
      </c>
      <c r="CO89" s="7" t="n">
        <v>0.4696839034926726</v>
      </c>
      <c r="CP89" s="7" t="n">
        <v>0.5664785054944989</v>
      </c>
      <c r="CQ89" s="7" t="n">
        <v>0.5351925685958391</v>
      </c>
      <c r="CR89" s="7" t="n">
        <v>0.9646278453934397</v>
      </c>
      <c r="CS89" s="7" t="n">
        <v>0.5914556930144079</v>
      </c>
      <c r="CT89" s="7" t="n">
        <v>0.7142940843203737</v>
      </c>
      <c r="CU89" s="7" t="n">
        <v>0.4788577973206182</v>
      </c>
      <c r="CV89" s="7" t="n">
        <v>0.4835977882340253</v>
      </c>
      <c r="CW89" s="7" t="n">
        <v>0.3822761271972295</v>
      </c>
      <c r="CX89" s="7" t="n">
        <v>0.4079484345355848</v>
      </c>
      <c r="CY89" s="7" t="n">
        <v>0.8100765996762986</v>
      </c>
      <c r="CZ89" s="7" t="n">
        <v>0.529782809794446</v>
      </c>
      <c r="DA89" s="7" t="n">
        <v>0.4152641397727482</v>
      </c>
      <c r="DB89" s="7" t="n">
        <v>0.3167262891664855</v>
      </c>
      <c r="DC89" s="7" t="n">
        <v>0.5860769735717066</v>
      </c>
      <c r="DD89" s="7" t="n">
        <v>0.755236513900248</v>
      </c>
      <c r="DE89" s="7" t="n">
        <v>0.8546734740129239</v>
      </c>
      <c r="DF89" s="7" t="n">
        <v>0.8810468495833111</v>
      </c>
      <c r="DG89" s="7" t="n">
        <v>0.4923958801825618</v>
      </c>
      <c r="DH89" s="7" t="n">
        <v>0.4307931805950124</v>
      </c>
      <c r="DI89" s="7" t="n">
        <v>0.853157546530358</v>
      </c>
      <c r="DJ89" s="7" t="n">
        <v>0.06423516136270831</v>
      </c>
      <c r="DK89" s="7" t="n">
        <v>0.1543174232029232</v>
      </c>
      <c r="DL89" s="7" t="n">
        <v>0.3959610298295212</v>
      </c>
      <c r="DM89" s="7" t="n">
        <v>0.8504837144912913</v>
      </c>
      <c r="DN89" s="7" t="n">
        <v>0.6119362442281785</v>
      </c>
      <c r="DO89" s="7" t="n">
        <v>-0.06197305408351394</v>
      </c>
      <c r="DP89" s="7" t="n">
        <v>0.4913032485289854</v>
      </c>
      <c r="DQ89" s="7" t="n">
        <v>0.8518679160908061</v>
      </c>
      <c r="DR89" s="7" t="n">
        <v>0.1767838701513705</v>
      </c>
      <c r="DS89" s="7" t="n">
        <v>0.8606626289630653</v>
      </c>
      <c r="DT89" s="7" t="n">
        <v>0.5458819382029492</v>
      </c>
      <c r="DU89" s="7" t="n">
        <v>0.1654133262386641</v>
      </c>
      <c r="DV89" s="7" t="n">
        <v>0.2040885074043319</v>
      </c>
      <c r="DW89" s="7" t="n">
        <v>0.7958043760967501</v>
      </c>
      <c r="DX89" s="7" t="n">
        <v>0.3367198862449352</v>
      </c>
      <c r="DY89" s="7" t="n">
        <v>0.3012091081098416</v>
      </c>
      <c r="DZ89" s="7" t="n">
        <v>0.3435260798940856</v>
      </c>
      <c r="EA89" s="7" t="n">
        <v>0.199169352714069</v>
      </c>
      <c r="EB89" s="7" t="n">
        <v>0.2690445941188445</v>
      </c>
      <c r="EC89" s="7" t="n">
        <v>0.3056454147382026</v>
      </c>
      <c r="ED89" s="7" t="n">
        <v>0.2141750009205461</v>
      </c>
      <c r="EE89" s="7" t="n">
        <v>0.1615837436404618</v>
      </c>
      <c r="EF89" s="7" t="n">
        <v>0.4173584226778957</v>
      </c>
      <c r="EG89" s="7" t="n">
        <v>0.301606158694686</v>
      </c>
      <c r="EH89" s="7" t="n">
        <v>0.1390532481820875</v>
      </c>
      <c r="EI89" s="7" t="n">
        <v>0.06657477153803845</v>
      </c>
      <c r="EJ89" s="7" t="n">
        <v>0.1550116069199792</v>
      </c>
      <c r="EK89" s="7" t="n">
        <v>0.03200276620584133</v>
      </c>
      <c r="EL89" s="7" t="n">
        <v>0.0319519773486157</v>
      </c>
      <c r="EM89" s="7" t="n">
        <v>0.06649255772049259</v>
      </c>
    </row>
    <row r="90">
      <c r="A90" s="6" t="inlineStr">
        <is>
          <t>931087.CSI</t>
        </is>
      </c>
      <c r="B90" s="6" t="inlineStr">
        <is>
          <t>中证科技龙头指数</t>
        </is>
      </c>
      <c r="C90" s="7" t="n">
        <v>0.7880995634432634</v>
      </c>
      <c r="D90" s="7" t="n">
        <v>0.7002313380921947</v>
      </c>
      <c r="E90" s="7" t="n">
        <v>0.1259990078420098</v>
      </c>
      <c r="F90" s="7" t="n">
        <v>0.5643731398971099</v>
      </c>
      <c r="G90" s="7" t="n">
        <v>0.3444715756403254</v>
      </c>
      <c r="H90" s="7" t="n">
        <v>0.1996880648225222</v>
      </c>
      <c r="I90" s="7" t="n">
        <v>0.7844319683511423</v>
      </c>
      <c r="J90" s="7" t="n">
        <v>0.9388098467720851</v>
      </c>
      <c r="K90" s="7" t="n">
        <v>0.9148454785165873</v>
      </c>
      <c r="L90" s="7" t="n">
        <v>0.9404506505871765</v>
      </c>
      <c r="M90" s="7" t="n">
        <v>0.3187313426114447</v>
      </c>
      <c r="N90" s="7" t="n">
        <v>0.5520164428343554</v>
      </c>
      <c r="O90" s="7" t="n">
        <v>0.4484356527125621</v>
      </c>
      <c r="P90" s="7" t="n">
        <v>0.3339581360304725</v>
      </c>
      <c r="Q90" s="7" t="n">
        <v>0.2716708091655307</v>
      </c>
      <c r="R90" s="7" t="n">
        <v>0.8209399992775088</v>
      </c>
      <c r="S90" s="7" t="n">
        <v>0.7497861358106256</v>
      </c>
      <c r="T90" s="7" t="n">
        <v>0.6138254923925589</v>
      </c>
      <c r="U90" s="7" t="n">
        <v>0.7444561704346769</v>
      </c>
      <c r="V90" s="7" t="n">
        <v>0.8392980281290708</v>
      </c>
      <c r="W90" s="7" t="n">
        <v>0.8307540660220656</v>
      </c>
      <c r="X90" s="7" t="n">
        <v>0.6472533093297916</v>
      </c>
      <c r="Y90" s="7" t="n">
        <v>0.257981567929844</v>
      </c>
      <c r="Z90" s="7" t="n">
        <v>0.0222073695790881</v>
      </c>
      <c r="AA90" s="7" t="n">
        <v>0.4003468070865239</v>
      </c>
      <c r="AB90" s="7" t="n">
        <v>0.6813506947714265</v>
      </c>
      <c r="AC90" s="7" t="n">
        <v>0.3943866492929785</v>
      </c>
      <c r="AD90" s="7" t="n">
        <v>0.2845084021839133</v>
      </c>
      <c r="AE90" s="7" t="n">
        <v>0.6445793955277336</v>
      </c>
      <c r="AF90" s="7" t="n">
        <v>0.6909779274302997</v>
      </c>
      <c r="AG90" s="7" t="n">
        <v>0.9729028960350822</v>
      </c>
      <c r="AH90" s="7" t="n">
        <v>0.8539142409605852</v>
      </c>
      <c r="AI90" s="7" t="n">
        <v>0.8594761518729767</v>
      </c>
      <c r="AJ90" s="7" t="n">
        <v>0.9283030277591834</v>
      </c>
      <c r="AK90" s="7" t="n">
        <v>0.7730411181673565</v>
      </c>
      <c r="AL90" s="7" t="n">
        <v>0.6050846840980569</v>
      </c>
      <c r="AM90" s="7" t="n">
        <v>0.8262643786099072</v>
      </c>
      <c r="AN90" s="7" t="n">
        <v>0.6996400989002284</v>
      </c>
      <c r="AO90" s="7" t="n">
        <v>0.6873903285632216</v>
      </c>
      <c r="AP90" s="7" t="n">
        <v>0.8417580741679135</v>
      </c>
      <c r="AQ90" s="7" t="n">
        <v>0.6490471167210143</v>
      </c>
      <c r="AR90" s="7" t="n">
        <v>0.3943868898152079</v>
      </c>
      <c r="AS90" s="7" t="n">
        <v>0.8031163935458453</v>
      </c>
      <c r="AT90" s="7" t="n">
        <v>0.8015133843211956</v>
      </c>
      <c r="AU90" s="7" t="n">
        <v>0.7558830859402393</v>
      </c>
      <c r="AV90" s="7" t="n">
        <v>0.7156052722777605</v>
      </c>
      <c r="AW90" s="7" t="n">
        <v>0.6394980088057128</v>
      </c>
      <c r="AX90" s="7" t="n">
        <v>0.02895245046199261</v>
      </c>
      <c r="AY90" s="7" t="n">
        <v>0.4363948710555133</v>
      </c>
      <c r="AZ90" s="7" t="n">
        <v>0.6740391041780073</v>
      </c>
      <c r="BA90" s="7" t="n">
        <v>0.5176908700742445</v>
      </c>
      <c r="BB90" s="7" t="n">
        <v>0.08382155980253779</v>
      </c>
      <c r="BC90" s="7" t="n">
        <v>0.6868936024731291</v>
      </c>
      <c r="BD90" s="7" t="n">
        <v>0.6395747575220643</v>
      </c>
      <c r="BE90" s="7" t="n">
        <v>0.8979437859819602</v>
      </c>
      <c r="BF90" s="7" t="n">
        <v>0.2920242090442483</v>
      </c>
      <c r="BG90" s="7" t="n">
        <v>0.3941327971269875</v>
      </c>
      <c r="BH90" s="7" t="n">
        <v>0.4474729818671142</v>
      </c>
      <c r="BI90" s="7" t="n">
        <v>0.5270402941759119</v>
      </c>
      <c r="BJ90" s="7" t="n">
        <v>0.4938030872273373</v>
      </c>
      <c r="BK90" s="7" t="n">
        <v>0.5698250463734822</v>
      </c>
      <c r="BL90" s="7" t="n">
        <v>0.9161100973128129</v>
      </c>
      <c r="BM90" s="7" t="n">
        <v>0.9739422695889349</v>
      </c>
      <c r="BN90" s="7" t="n">
        <v>0.4931411751159324</v>
      </c>
      <c r="BO90" s="7" t="n">
        <v>0.6018583765267357</v>
      </c>
      <c r="BP90" s="7" t="n">
        <v>0.2795895864040333</v>
      </c>
      <c r="BQ90" s="7" t="n">
        <v>0.3474255232313564</v>
      </c>
      <c r="BR90" s="7" t="n">
        <v>0.4460070897289176</v>
      </c>
      <c r="BS90" s="7" t="n">
        <v>0.929733125075992</v>
      </c>
      <c r="BT90" s="7" t="n">
        <v>0.4659511217996912</v>
      </c>
      <c r="BU90" s="7" t="n">
        <v>0.9002803221953783</v>
      </c>
      <c r="BV90" s="7" t="n">
        <v>0.6808822271918068</v>
      </c>
      <c r="BW90" s="7" t="n">
        <v>0.2823540757300322</v>
      </c>
      <c r="BX90" s="7" t="n">
        <v>0.138087024961821</v>
      </c>
      <c r="BY90" s="7" t="n">
        <v>0.8939942197327893</v>
      </c>
      <c r="BZ90" s="7" t="n">
        <v>0.7831433640088646</v>
      </c>
      <c r="CA90" s="7" t="n">
        <v>0.8858321389706332</v>
      </c>
      <c r="CB90" s="7" t="n">
        <v>0.1474602798028262</v>
      </c>
      <c r="CC90" s="7" t="n">
        <v>0.3078755583824532</v>
      </c>
      <c r="CD90" s="7" t="n">
        <v>0.4027604333664306</v>
      </c>
      <c r="CE90" s="7" t="n">
        <v>0.412430242207887</v>
      </c>
      <c r="CF90" s="7" t="n">
        <v>0.8776156078125821</v>
      </c>
      <c r="CG90" s="7" t="n">
        <v>0.6490408081084599</v>
      </c>
      <c r="CH90" s="7" t="n">
        <v>0.4877081327609</v>
      </c>
      <c r="CI90" s="7" t="n">
        <v>0.5707631987870204</v>
      </c>
      <c r="CJ90" s="7" t="n">
        <v>0.7564369754324336</v>
      </c>
      <c r="CK90" s="7" t="n">
        <v>0.9183298174484934</v>
      </c>
      <c r="CL90" s="7" t="n">
        <v>0.9225468032023556</v>
      </c>
      <c r="CM90" s="7" t="n">
        <v>1</v>
      </c>
      <c r="CN90" s="7" t="n">
        <v>0.4179206624164321</v>
      </c>
      <c r="CO90" s="7" t="n">
        <v>0.6623737265322752</v>
      </c>
      <c r="CP90" s="7" t="n">
        <v>0.6570896161893609</v>
      </c>
      <c r="CQ90" s="7" t="n">
        <v>0.6868176366067711</v>
      </c>
      <c r="CR90" s="7" t="n">
        <v>0.8651556861354422</v>
      </c>
      <c r="CS90" s="7" t="n">
        <v>0.6533463845599737</v>
      </c>
      <c r="CT90" s="7" t="n">
        <v>0.7898116982443645</v>
      </c>
      <c r="CU90" s="7" t="n">
        <v>0.5453579930888096</v>
      </c>
      <c r="CV90" s="7" t="n">
        <v>0.5477714788963154</v>
      </c>
      <c r="CW90" s="7" t="n">
        <v>0.4430660924564256</v>
      </c>
      <c r="CX90" s="7" t="n">
        <v>0.4630372710026447</v>
      </c>
      <c r="CY90" s="7" t="n">
        <v>0.920184963454759</v>
      </c>
      <c r="CZ90" s="7" t="n">
        <v>0.6401040658431459</v>
      </c>
      <c r="DA90" s="7" t="n">
        <v>0.4632710453657004</v>
      </c>
      <c r="DB90" s="7" t="n">
        <v>0.3817272287213101</v>
      </c>
      <c r="DC90" s="7" t="n">
        <v>0.5888796588199481</v>
      </c>
      <c r="DD90" s="7" t="n">
        <v>0.738030845749037</v>
      </c>
      <c r="DE90" s="7" t="n">
        <v>0.9465157331443003</v>
      </c>
      <c r="DF90" s="7" t="n">
        <v>0.9246786758311991</v>
      </c>
      <c r="DG90" s="7" t="n">
        <v>0.6164852452692718</v>
      </c>
      <c r="DH90" s="7" t="n">
        <v>0.4966900780200249</v>
      </c>
      <c r="DI90" s="7" t="n">
        <v>0.9398751063171367</v>
      </c>
      <c r="DJ90" s="7" t="n">
        <v>0.1296401496081017</v>
      </c>
      <c r="DK90" s="7" t="n">
        <v>0.1885227572149187</v>
      </c>
      <c r="DL90" s="7" t="n">
        <v>0.4217613769651398</v>
      </c>
      <c r="DM90" s="7" t="n">
        <v>0.9379817038894381</v>
      </c>
      <c r="DN90" s="7" t="n">
        <v>0.6907398539798615</v>
      </c>
      <c r="DO90" s="7" t="n">
        <v>0.02316468367729053</v>
      </c>
      <c r="DP90" s="7" t="n">
        <v>0.6204715061622472</v>
      </c>
      <c r="DQ90" s="7" t="n">
        <v>0.928993235540628</v>
      </c>
      <c r="DR90" s="7" t="n">
        <v>0.184876868205482</v>
      </c>
      <c r="DS90" s="7" t="n">
        <v>0.8876903471910782</v>
      </c>
      <c r="DT90" s="7" t="n">
        <v>0.6692504169138254</v>
      </c>
      <c r="DU90" s="7" t="n">
        <v>0.1775362193197674</v>
      </c>
      <c r="DV90" s="7" t="n">
        <v>0.2613135827262318</v>
      </c>
      <c r="DW90" s="7" t="n">
        <v>0.7989892472643126</v>
      </c>
      <c r="DX90" s="7" t="n">
        <v>0.4115103949289418</v>
      </c>
      <c r="DY90" s="7" t="n">
        <v>0.3491056232775358</v>
      </c>
      <c r="DZ90" s="7" t="n">
        <v>0.4252592714793222</v>
      </c>
      <c r="EA90" s="7" t="n">
        <v>0.2203430190507085</v>
      </c>
      <c r="EB90" s="7" t="n">
        <v>0.3174940143109054</v>
      </c>
      <c r="EC90" s="7" t="n">
        <v>0.3504478438303331</v>
      </c>
      <c r="ED90" s="7" t="n">
        <v>0.237383636015035</v>
      </c>
      <c r="EE90" s="7" t="n">
        <v>0.1806766159058503</v>
      </c>
      <c r="EF90" s="7" t="n">
        <v>0.472772628385567</v>
      </c>
      <c r="EG90" s="7" t="n">
        <v>0.2484212621124737</v>
      </c>
      <c r="EH90" s="7" t="n">
        <v>0.1299221841213604</v>
      </c>
      <c r="EI90" s="7" t="n">
        <v>0.08047501223659537</v>
      </c>
      <c r="EJ90" s="7" t="n">
        <v>0.1997009211832606</v>
      </c>
      <c r="EK90" s="7" t="n">
        <v>0.05699633320656205</v>
      </c>
      <c r="EL90" s="7" t="n">
        <v>0.05732720723838581</v>
      </c>
      <c r="EM90" s="7" t="n">
        <v>0.08041879404349232</v>
      </c>
    </row>
    <row r="91">
      <c r="A91" s="6" t="inlineStr">
        <is>
          <t>931139.CSI</t>
        </is>
      </c>
      <c r="B91" s="6" t="inlineStr">
        <is>
          <t>中证消费50指数</t>
        </is>
      </c>
      <c r="C91" s="7" t="n">
        <v>0.5912717568661774</v>
      </c>
      <c r="D91" s="7" t="n">
        <v>0.6922088785582465</v>
      </c>
      <c r="E91" s="7" t="n">
        <v>0.182875874081555</v>
      </c>
      <c r="F91" s="7" t="n">
        <v>0.7348641208302166</v>
      </c>
      <c r="G91" s="7" t="n">
        <v>0.5680132642317766</v>
      </c>
      <c r="H91" s="7" t="n">
        <v>0.2455154241099335</v>
      </c>
      <c r="I91" s="7" t="n">
        <v>0.7339098499003911</v>
      </c>
      <c r="J91" s="7" t="n">
        <v>0.3424306661349565</v>
      </c>
      <c r="K91" s="7" t="n">
        <v>0.3337849236543555</v>
      </c>
      <c r="L91" s="7" t="n">
        <v>0.4308844141994916</v>
      </c>
      <c r="M91" s="7" t="n">
        <v>0.2992469383138595</v>
      </c>
      <c r="N91" s="7" t="n">
        <v>0.6398734471639073</v>
      </c>
      <c r="O91" s="7" t="n">
        <v>0.829507687344574</v>
      </c>
      <c r="P91" s="7" t="n">
        <v>0.3129083156897375</v>
      </c>
      <c r="Q91" s="7" t="n">
        <v>0.4028085621355886</v>
      </c>
      <c r="R91" s="7" t="n">
        <v>0.4017767871805792</v>
      </c>
      <c r="S91" s="7" t="n">
        <v>0.4513755170083646</v>
      </c>
      <c r="T91" s="7" t="n">
        <v>0.3801796961024148</v>
      </c>
      <c r="U91" s="7" t="n">
        <v>0.7493238518409022</v>
      </c>
      <c r="V91" s="7" t="n">
        <v>0.5231515855671589</v>
      </c>
      <c r="W91" s="7" t="n">
        <v>0.6828012449508215</v>
      </c>
      <c r="X91" s="7" t="n">
        <v>0.5461932677701307</v>
      </c>
      <c r="Y91" s="7" t="n">
        <v>0.3333263999132502</v>
      </c>
      <c r="Z91" s="7" t="n">
        <v>0.1171033267005528</v>
      </c>
      <c r="AA91" s="7" t="n">
        <v>0.8561362146551549</v>
      </c>
      <c r="AB91" s="7" t="n">
        <v>0.5757725502072976</v>
      </c>
      <c r="AC91" s="7" t="n">
        <v>0.4152499044412702</v>
      </c>
      <c r="AD91" s="7" t="n">
        <v>0.590510720665311</v>
      </c>
      <c r="AE91" s="7" t="n">
        <v>0.4819349892280598</v>
      </c>
      <c r="AF91" s="7" t="n">
        <v>0.5729564411197652</v>
      </c>
      <c r="AG91" s="7" t="n">
        <v>0.3668642423176968</v>
      </c>
      <c r="AH91" s="7" t="n">
        <v>0.5757726820350544</v>
      </c>
      <c r="AI91" s="7" t="n">
        <v>0.5654273762595133</v>
      </c>
      <c r="AJ91" s="7" t="n">
        <v>0.4004397068689056</v>
      </c>
      <c r="AK91" s="7" t="n">
        <v>0.330271598785451</v>
      </c>
      <c r="AL91" s="7" t="n">
        <v>0.8495839265111416</v>
      </c>
      <c r="AM91" s="7" t="n">
        <v>0.7326860594076866</v>
      </c>
      <c r="AN91" s="7" t="n">
        <v>0.5012678644886397</v>
      </c>
      <c r="AO91" s="7" t="n">
        <v>0.4914069092290053</v>
      </c>
      <c r="AP91" s="7" t="n">
        <v>0.5504974794585068</v>
      </c>
      <c r="AQ91" s="7" t="n">
        <v>0.5026331866350274</v>
      </c>
      <c r="AR91" s="7" t="n">
        <v>0.4152498789571021</v>
      </c>
      <c r="AS91" s="7" t="n">
        <v>0.441721768912093</v>
      </c>
      <c r="AT91" s="7" t="n">
        <v>0.2080521464795864</v>
      </c>
      <c r="AU91" s="7" t="n">
        <v>0.4601662399737914</v>
      </c>
      <c r="AV91" s="7" t="n">
        <v>0.4986655556147234</v>
      </c>
      <c r="AW91" s="7" t="n">
        <v>0.5545911676693714</v>
      </c>
      <c r="AX91" s="7" t="n">
        <v>0.3416946902848678</v>
      </c>
      <c r="AY91" s="7" t="n">
        <v>0.7996232482296469</v>
      </c>
      <c r="AZ91" s="7" t="n">
        <v>0.5244117686810351</v>
      </c>
      <c r="BA91" s="7" t="n">
        <v>0.506351401318888</v>
      </c>
      <c r="BB91" s="7" t="n">
        <v>0.1440465038831562</v>
      </c>
      <c r="BC91" s="7" t="n">
        <v>0.707033263907787</v>
      </c>
      <c r="BD91" s="7" t="n">
        <v>0.3898202551953955</v>
      </c>
      <c r="BE91" s="7" t="n">
        <v>0.2720250091715573</v>
      </c>
      <c r="BF91" s="7" t="n">
        <v>0.3298353480934371</v>
      </c>
      <c r="BG91" s="7" t="n">
        <v>0.3123242641234492</v>
      </c>
      <c r="BH91" s="7" t="n">
        <v>0.4611041078782291</v>
      </c>
      <c r="BI91" s="7" t="n">
        <v>0.4914601370089215</v>
      </c>
      <c r="BJ91" s="7" t="n">
        <v>0.4073762847910923</v>
      </c>
      <c r="BK91" s="7" t="n">
        <v>0.5317103232695578</v>
      </c>
      <c r="BL91" s="7" t="n">
        <v>0.2633884017901009</v>
      </c>
      <c r="BM91" s="7" t="n">
        <v>0.3874310317723572</v>
      </c>
      <c r="BN91" s="7" t="n">
        <v>0.8265769727012267</v>
      </c>
      <c r="BO91" s="7" t="n">
        <v>0.6100582644483993</v>
      </c>
      <c r="BP91" s="7" t="n">
        <v>0.5268314205264617</v>
      </c>
      <c r="BQ91" s="7" t="n">
        <v>0.3125797764252684</v>
      </c>
      <c r="BR91" s="7" t="n">
        <v>0.3926522677411238</v>
      </c>
      <c r="BS91" s="7" t="n">
        <v>0.2433213648112735</v>
      </c>
      <c r="BT91" s="7" t="n">
        <v>0.4748549045986381</v>
      </c>
      <c r="BU91" s="7" t="n">
        <v>0.3419589924444592</v>
      </c>
      <c r="BV91" s="7" t="n">
        <v>0.52353627637343</v>
      </c>
      <c r="BW91" s="7" t="n">
        <v>0.3750843633466075</v>
      </c>
      <c r="BX91" s="7" t="n">
        <v>0.3178328040195578</v>
      </c>
      <c r="BY91" s="7" t="n">
        <v>0.1758427745994424</v>
      </c>
      <c r="BZ91" s="7" t="n">
        <v>0.244512242291247</v>
      </c>
      <c r="CA91" s="7" t="n">
        <v>0.2128688152170503</v>
      </c>
      <c r="CB91" s="7" t="n">
        <v>0.3561408909788437</v>
      </c>
      <c r="CC91" s="7" t="n">
        <v>0.3696080003926784</v>
      </c>
      <c r="CD91" s="7" t="n">
        <v>0.4509617119991736</v>
      </c>
      <c r="CE91" s="7" t="n">
        <v>0.2156326323127415</v>
      </c>
      <c r="CF91" s="7" t="n">
        <v>0.2958545290868959</v>
      </c>
      <c r="CG91" s="7" t="n">
        <v>0.5426408287655707</v>
      </c>
      <c r="CH91" s="7" t="n">
        <v>0.5218658282799987</v>
      </c>
      <c r="CI91" s="7" t="n">
        <v>0.5518862120514392</v>
      </c>
      <c r="CJ91" s="7" t="n">
        <v>0.4794696765931293</v>
      </c>
      <c r="CK91" s="7" t="n">
        <v>0.2193945573666586</v>
      </c>
      <c r="CL91" s="7" t="n">
        <v>0.2392364894794784</v>
      </c>
      <c r="CM91" s="7" t="n">
        <v>0.4179206624164321</v>
      </c>
      <c r="CN91" s="7" t="n">
        <v>1</v>
      </c>
      <c r="CO91" s="7" t="n">
        <v>0.5614651438666217</v>
      </c>
      <c r="CP91" s="7" t="n">
        <v>0.4132344983778154</v>
      </c>
      <c r="CQ91" s="7" t="n">
        <v>0.4119527935800934</v>
      </c>
      <c r="CR91" s="7" t="n">
        <v>0.1854210349804032</v>
      </c>
      <c r="CS91" s="7" t="n">
        <v>0.2480185963583873</v>
      </c>
      <c r="CT91" s="7" t="n">
        <v>0.4559635807706786</v>
      </c>
      <c r="CU91" s="7" t="n">
        <v>0.3216055832681689</v>
      </c>
      <c r="CV91" s="7" t="n">
        <v>0.3175608487377265</v>
      </c>
      <c r="CW91" s="7" t="n">
        <v>0.304532955807151</v>
      </c>
      <c r="CX91" s="7" t="n">
        <v>0.3197819856257403</v>
      </c>
      <c r="CY91" s="7" t="n">
        <v>0.5129977460260323</v>
      </c>
      <c r="CZ91" s="7" t="n">
        <v>0.4956232173249432</v>
      </c>
      <c r="DA91" s="7" t="n">
        <v>0.4150964967316263</v>
      </c>
      <c r="DB91" s="7" t="n">
        <v>0.1648289579949493</v>
      </c>
      <c r="DC91" s="7" t="n">
        <v>0.254991529675302</v>
      </c>
      <c r="DD91" s="7" t="n">
        <v>0.2796905715422598</v>
      </c>
      <c r="DE91" s="7" t="n">
        <v>0.3625503065882997</v>
      </c>
      <c r="DF91" s="7" t="n">
        <v>0.4635238386340209</v>
      </c>
      <c r="DG91" s="7" t="n">
        <v>0.5174598172645805</v>
      </c>
      <c r="DH91" s="7" t="n">
        <v>0.3272813269290291</v>
      </c>
      <c r="DI91" s="7" t="n">
        <v>0.3698332607962832</v>
      </c>
      <c r="DJ91" s="7" t="n">
        <v>0.2563874129893066</v>
      </c>
      <c r="DK91" s="7" t="n">
        <v>0.2388306046408027</v>
      </c>
      <c r="DL91" s="7" t="n">
        <v>0.4243070320799071</v>
      </c>
      <c r="DM91" s="7" t="n">
        <v>0.3641820926054405</v>
      </c>
      <c r="DN91" s="7" t="n">
        <v>0.393607825979258</v>
      </c>
      <c r="DO91" s="7" t="n">
        <v>0.3359616679880544</v>
      </c>
      <c r="DP91" s="7" t="n">
        <v>0.6094350222515794</v>
      </c>
      <c r="DQ91" s="7" t="n">
        <v>0.3529687255032437</v>
      </c>
      <c r="DR91" s="7" t="n">
        <v>0.01106099169602376</v>
      </c>
      <c r="DS91" s="7" t="n">
        <v>0.2571436909625079</v>
      </c>
      <c r="DT91" s="7" t="n">
        <v>0.5505375710166313</v>
      </c>
      <c r="DU91" s="7" t="n">
        <v>0.2726294729501873</v>
      </c>
      <c r="DV91" s="7" t="n">
        <v>0.3247389487031273</v>
      </c>
      <c r="DW91" s="7" t="n">
        <v>0.2901377819059884</v>
      </c>
      <c r="DX91" s="7" t="n">
        <v>0.2016532666520637</v>
      </c>
      <c r="DY91" s="7" t="n">
        <v>0.3863323912847471</v>
      </c>
      <c r="DZ91" s="7" t="n">
        <v>0.219092196889011</v>
      </c>
      <c r="EA91" s="7" t="n">
        <v>0.3372032970865791</v>
      </c>
      <c r="EB91" s="7" t="n">
        <v>0.3728230863003408</v>
      </c>
      <c r="EC91" s="7" t="n">
        <v>0.2711905638486209</v>
      </c>
      <c r="ED91" s="7" t="n">
        <v>0.3434832901257667</v>
      </c>
      <c r="EE91" s="7" t="n">
        <v>0.3681301663531227</v>
      </c>
      <c r="EF91" s="7" t="n">
        <v>0.3404625337419671</v>
      </c>
      <c r="EG91" s="7" t="n">
        <v>-0.02306374063393723</v>
      </c>
      <c r="EH91" s="7" t="n">
        <v>0.06139660559579671</v>
      </c>
      <c r="EI91" s="7" t="n">
        <v>0.113094273192408</v>
      </c>
      <c r="EJ91" s="7" t="n">
        <v>0.356655047561832</v>
      </c>
      <c r="EK91" s="7" t="n">
        <v>0.1208284851185874</v>
      </c>
      <c r="EL91" s="7" t="n">
        <v>0.1220108494203047</v>
      </c>
      <c r="EM91" s="7" t="n">
        <v>0.1133192464771212</v>
      </c>
    </row>
    <row r="92">
      <c r="A92" s="6" t="inlineStr">
        <is>
          <t>931140.CSI</t>
        </is>
      </c>
      <c r="B92" s="6" t="inlineStr">
        <is>
          <t>中证医药50指数</t>
        </is>
      </c>
      <c r="C92" s="7" t="n">
        <v>0.5841168326633751</v>
      </c>
      <c r="D92" s="7" t="n">
        <v>0.5748963822650967</v>
      </c>
      <c r="E92" s="7" t="n">
        <v>-0.1122704837362549</v>
      </c>
      <c r="F92" s="7" t="n">
        <v>0.5276368172561647</v>
      </c>
      <c r="G92" s="7" t="n">
        <v>0.2803661975043655</v>
      </c>
      <c r="H92" s="7" t="n">
        <v>-0.01293265612387265</v>
      </c>
      <c r="I92" s="7" t="n">
        <v>0.6660423621681142</v>
      </c>
      <c r="J92" s="7" t="n">
        <v>0.5943905666163587</v>
      </c>
      <c r="K92" s="7" t="n">
        <v>0.6009267462063557</v>
      </c>
      <c r="L92" s="7" t="n">
        <v>0.6923774251076713</v>
      </c>
      <c r="M92" s="7" t="n">
        <v>0.1503566505234281</v>
      </c>
      <c r="N92" s="7" t="n">
        <v>0.5391311948289638</v>
      </c>
      <c r="O92" s="7" t="n">
        <v>0.6247708134933764</v>
      </c>
      <c r="P92" s="7" t="n">
        <v>0.1748851024796211</v>
      </c>
      <c r="Q92" s="7" t="n">
        <v>0.075914152275042</v>
      </c>
      <c r="R92" s="7" t="n">
        <v>0.6168319602151457</v>
      </c>
      <c r="S92" s="7" t="n">
        <v>0.429338137615425</v>
      </c>
      <c r="T92" s="7" t="n">
        <v>0.2805484618900111</v>
      </c>
      <c r="U92" s="7" t="n">
        <v>0.6516985770372355</v>
      </c>
      <c r="V92" s="7" t="n">
        <v>0.652352256052787</v>
      </c>
      <c r="W92" s="7" t="n">
        <v>0.6838160780685236</v>
      </c>
      <c r="X92" s="7" t="n">
        <v>0.980103027394167</v>
      </c>
      <c r="Y92" s="7" t="n">
        <v>0.03285072733745564</v>
      </c>
      <c r="Z92" s="7" t="n">
        <v>-0.1765572921492919</v>
      </c>
      <c r="AA92" s="7" t="n">
        <v>0.5740837838579479</v>
      </c>
      <c r="AB92" s="7" t="n">
        <v>0.9907156753078848</v>
      </c>
      <c r="AC92" s="7" t="n">
        <v>0.4168517840204907</v>
      </c>
      <c r="AD92" s="7" t="n">
        <v>0.3624110412401833</v>
      </c>
      <c r="AE92" s="7" t="n">
        <v>0.6545720388962832</v>
      </c>
      <c r="AF92" s="7" t="n">
        <v>0.9887841784546514</v>
      </c>
      <c r="AG92" s="7" t="n">
        <v>0.598774940676053</v>
      </c>
      <c r="AH92" s="7" t="n">
        <v>0.7894539659217651</v>
      </c>
      <c r="AI92" s="7" t="n">
        <v>0.7922634214572161</v>
      </c>
      <c r="AJ92" s="7" t="n">
        <v>0.6436553083205274</v>
      </c>
      <c r="AK92" s="7" t="n">
        <v>0.5700882040763785</v>
      </c>
      <c r="AL92" s="7" t="n">
        <v>0.5033864191093823</v>
      </c>
      <c r="AM92" s="7" t="n">
        <v>0.7459402699239919</v>
      </c>
      <c r="AN92" s="7" t="n">
        <v>0.5952965087658193</v>
      </c>
      <c r="AO92" s="7" t="n">
        <v>0.9226413044023608</v>
      </c>
      <c r="AP92" s="7" t="n">
        <v>0.7740607955889877</v>
      </c>
      <c r="AQ92" s="7" t="n">
        <v>0.6632644428979599</v>
      </c>
      <c r="AR92" s="7" t="n">
        <v>0.4168519587938421</v>
      </c>
      <c r="AS92" s="7" t="n">
        <v>0.5762923571355942</v>
      </c>
      <c r="AT92" s="7" t="n">
        <v>0.5032160740824289</v>
      </c>
      <c r="AU92" s="7" t="n">
        <v>0.6018570576753586</v>
      </c>
      <c r="AV92" s="7" t="n">
        <v>0.6170148683997031</v>
      </c>
      <c r="AW92" s="7" t="n">
        <v>0.6820988106377621</v>
      </c>
      <c r="AX92" s="7" t="n">
        <v>-0.04421265024065037</v>
      </c>
      <c r="AY92" s="7" t="n">
        <v>0.6051538941059623</v>
      </c>
      <c r="AZ92" s="7" t="n">
        <v>0.9615712108410071</v>
      </c>
      <c r="BA92" s="7" t="n">
        <v>0.3367803486268778</v>
      </c>
      <c r="BB92" s="7" t="n">
        <v>-0.09750108607026753</v>
      </c>
      <c r="BC92" s="7" t="n">
        <v>0.6066078472457395</v>
      </c>
      <c r="BD92" s="7" t="n">
        <v>0.4354491357916226</v>
      </c>
      <c r="BE92" s="7" t="n">
        <v>0.5345485384875761</v>
      </c>
      <c r="BF92" s="7" t="n">
        <v>0.4256694370643462</v>
      </c>
      <c r="BG92" s="7" t="n">
        <v>0.0850009535146584</v>
      </c>
      <c r="BH92" s="7" t="n">
        <v>0.2958221383505745</v>
      </c>
      <c r="BI92" s="7" t="n">
        <v>0.4737217393335418</v>
      </c>
      <c r="BJ92" s="7" t="n">
        <v>0.4471165878424573</v>
      </c>
      <c r="BK92" s="7" t="n">
        <v>0.8208264892362968</v>
      </c>
      <c r="BL92" s="7" t="n">
        <v>0.5284388999465006</v>
      </c>
      <c r="BM92" s="7" t="n">
        <v>0.6018997928921423</v>
      </c>
      <c r="BN92" s="7" t="n">
        <v>0.6596600673606373</v>
      </c>
      <c r="BO92" s="7" t="n">
        <v>0.5068802319719776</v>
      </c>
      <c r="BP92" s="7" t="n">
        <v>0.3325897443616229</v>
      </c>
      <c r="BQ92" s="7" t="n">
        <v>0.1749202703589128</v>
      </c>
      <c r="BR92" s="7" t="n">
        <v>0.4840779180270806</v>
      </c>
      <c r="BS92" s="7" t="n">
        <v>0.5148257882093267</v>
      </c>
      <c r="BT92" s="7" t="n">
        <v>0.439120264390804</v>
      </c>
      <c r="BU92" s="7" t="n">
        <v>0.5799610861540535</v>
      </c>
      <c r="BV92" s="7" t="n">
        <v>0.9735903018530192</v>
      </c>
      <c r="BW92" s="7" t="n">
        <v>0.06340654689127959</v>
      </c>
      <c r="BX92" s="7" t="n">
        <v>0.2607282571250651</v>
      </c>
      <c r="BY92" s="7" t="n">
        <v>0.433109069277939</v>
      </c>
      <c r="BZ92" s="7" t="n">
        <v>0.5512342292049004</v>
      </c>
      <c r="CA92" s="7" t="n">
        <v>0.4814516181068467</v>
      </c>
      <c r="CB92" s="7" t="n">
        <v>0.1974794436121419</v>
      </c>
      <c r="CC92" s="7" t="n">
        <v>0.4272596856987876</v>
      </c>
      <c r="CD92" s="7" t="n">
        <v>0.2438779333147313</v>
      </c>
      <c r="CE92" s="7" t="n">
        <v>0.6097138570146612</v>
      </c>
      <c r="CF92" s="7" t="n">
        <v>0.5760445497159571</v>
      </c>
      <c r="CG92" s="7" t="n">
        <v>0.6814805618615322</v>
      </c>
      <c r="CH92" s="7" t="n">
        <v>0.4377066120342785</v>
      </c>
      <c r="CI92" s="7" t="n">
        <v>0.4215392426321278</v>
      </c>
      <c r="CJ92" s="7" t="n">
        <v>0.5965584604035611</v>
      </c>
      <c r="CK92" s="7" t="n">
        <v>0.4843517240764056</v>
      </c>
      <c r="CL92" s="7" t="n">
        <v>0.4696839034926726</v>
      </c>
      <c r="CM92" s="7" t="n">
        <v>0.6623737265322752</v>
      </c>
      <c r="CN92" s="7" t="n">
        <v>0.5614651438666217</v>
      </c>
      <c r="CO92" s="7" t="n">
        <v>1</v>
      </c>
      <c r="CP92" s="7" t="n">
        <v>0.5869954472534653</v>
      </c>
      <c r="CQ92" s="7" t="n">
        <v>0.9341079368048338</v>
      </c>
      <c r="CR92" s="7" t="n">
        <v>0.374985547753175</v>
      </c>
      <c r="CS92" s="7" t="n">
        <v>0.4933426193209356</v>
      </c>
      <c r="CT92" s="7" t="n">
        <v>0.595219856906084</v>
      </c>
      <c r="CU92" s="7" t="n">
        <v>0.5846589310903459</v>
      </c>
      <c r="CV92" s="7" t="n">
        <v>0.5805319511235884</v>
      </c>
      <c r="CW92" s="7" t="n">
        <v>0.5310902221833671</v>
      </c>
      <c r="CX92" s="7" t="n">
        <v>0.5238755240029283</v>
      </c>
      <c r="CY92" s="7" t="n">
        <v>0.7670442522916201</v>
      </c>
      <c r="CZ92" s="7" t="n">
        <v>0.6843483910927894</v>
      </c>
      <c r="DA92" s="7" t="n">
        <v>0.4313808363707224</v>
      </c>
      <c r="DB92" s="7" t="n">
        <v>0.5746090066847613</v>
      </c>
      <c r="DC92" s="7" t="n">
        <v>0.3510782608098082</v>
      </c>
      <c r="DD92" s="7" t="n">
        <v>0.4934004571712183</v>
      </c>
      <c r="DE92" s="7" t="n">
        <v>0.620353277627952</v>
      </c>
      <c r="DF92" s="7" t="n">
        <v>0.6185332238196299</v>
      </c>
      <c r="DG92" s="7" t="n">
        <v>0.6763798111241527</v>
      </c>
      <c r="DH92" s="7" t="n">
        <v>0.5708843533240767</v>
      </c>
      <c r="DI92" s="7" t="n">
        <v>0.6207797763978136</v>
      </c>
      <c r="DJ92" s="7" t="n">
        <v>0.1843461796341863</v>
      </c>
      <c r="DK92" s="7" t="n">
        <v>-0.03108198923190308</v>
      </c>
      <c r="DL92" s="7" t="n">
        <v>0.3050425032563512</v>
      </c>
      <c r="DM92" s="7" t="n">
        <v>0.6119059886737346</v>
      </c>
      <c r="DN92" s="7" t="n">
        <v>0.5183427288948285</v>
      </c>
      <c r="DO92" s="7" t="n">
        <v>-0.05094303576437818</v>
      </c>
      <c r="DP92" s="7" t="n">
        <v>0.5657759075163402</v>
      </c>
      <c r="DQ92" s="7" t="n">
        <v>0.6087972672079515</v>
      </c>
      <c r="DR92" s="7" t="n">
        <v>0.03359854242385897</v>
      </c>
      <c r="DS92" s="7" t="n">
        <v>0.5208879779251432</v>
      </c>
      <c r="DT92" s="7" t="n">
        <v>0.8916218699198397</v>
      </c>
      <c r="DU92" s="7" t="n">
        <v>-0.04249458380680828</v>
      </c>
      <c r="DV92" s="7" t="n">
        <v>0.4186555251138904</v>
      </c>
      <c r="DW92" s="7" t="n">
        <v>0.543152347527005</v>
      </c>
      <c r="DX92" s="7" t="n">
        <v>0.6271835733446053</v>
      </c>
      <c r="DY92" s="7" t="n">
        <v>0.4068184903604489</v>
      </c>
      <c r="DZ92" s="7" t="n">
        <v>0.6365512172886175</v>
      </c>
      <c r="EA92" s="7" t="n">
        <v>0.2435631088456112</v>
      </c>
      <c r="EB92" s="7" t="n">
        <v>0.4299238574076235</v>
      </c>
      <c r="EC92" s="7" t="n">
        <v>0.4623059033205926</v>
      </c>
      <c r="ED92" s="7" t="n">
        <v>0.2817072610396882</v>
      </c>
      <c r="EE92" s="7" t="n">
        <v>0.269632377778251</v>
      </c>
      <c r="EF92" s="7" t="n">
        <v>0.514684453658683</v>
      </c>
      <c r="EG92" s="7" t="n">
        <v>0.1093044424353807</v>
      </c>
      <c r="EH92" s="7" t="n">
        <v>0.2042235643034977</v>
      </c>
      <c r="EI92" s="7" t="n">
        <v>0.1213021342094971</v>
      </c>
      <c r="EJ92" s="7" t="n">
        <v>-0.01908703421183603</v>
      </c>
      <c r="EK92" s="7" t="n">
        <v>0.1457124864966988</v>
      </c>
      <c r="EL92" s="7" t="n">
        <v>0.1465322261469775</v>
      </c>
      <c r="EM92" s="7" t="n">
        <v>0.1207717332351664</v>
      </c>
    </row>
    <row r="93">
      <c r="A93" s="6" t="inlineStr">
        <is>
          <t>931151.CSI</t>
        </is>
      </c>
      <c r="B93" s="6" t="inlineStr">
        <is>
          <t>中证光伏产业指数</t>
        </is>
      </c>
      <c r="C93" s="7" t="n">
        <v>0.6789046613986447</v>
      </c>
      <c r="D93" s="7" t="n">
        <v>0.6283611064027911</v>
      </c>
      <c r="E93" s="7" t="n">
        <v>0.1027066655697197</v>
      </c>
      <c r="F93" s="7" t="n">
        <v>0.5316189960688038</v>
      </c>
      <c r="G93" s="7" t="n">
        <v>0.3071152816634172</v>
      </c>
      <c r="H93" s="7" t="n">
        <v>0.2531125430672594</v>
      </c>
      <c r="I93" s="7" t="n">
        <v>0.7198652887913581</v>
      </c>
      <c r="J93" s="7" t="n">
        <v>0.576121958858993</v>
      </c>
      <c r="K93" s="7" t="n">
        <v>0.589152010803227</v>
      </c>
      <c r="L93" s="7" t="n">
        <v>0.7094157155068024</v>
      </c>
      <c r="M93" s="7" t="n">
        <v>0.4037217464442983</v>
      </c>
      <c r="N93" s="7" t="n">
        <v>0.6638320041205436</v>
      </c>
      <c r="O93" s="7" t="n">
        <v>0.4125873896706814</v>
      </c>
      <c r="P93" s="7" t="n">
        <v>0.4276632853558808</v>
      </c>
      <c r="Q93" s="7" t="n">
        <v>0.2863612784794664</v>
      </c>
      <c r="R93" s="7" t="n">
        <v>0.6778135186533243</v>
      </c>
      <c r="S93" s="7" t="n">
        <v>0.572267519229045</v>
      </c>
      <c r="T93" s="7" t="n">
        <v>0.5077606098875425</v>
      </c>
      <c r="U93" s="7" t="n">
        <v>0.7186021412684143</v>
      </c>
      <c r="V93" s="7" t="n">
        <v>0.749246457028067</v>
      </c>
      <c r="W93" s="7" t="n">
        <v>0.754827081905622</v>
      </c>
      <c r="X93" s="7" t="n">
        <v>0.5640062071613824</v>
      </c>
      <c r="Y93" s="7" t="n">
        <v>0.2457260172367248</v>
      </c>
      <c r="Z93" s="7" t="n">
        <v>0.0151305445478702</v>
      </c>
      <c r="AA93" s="7" t="n">
        <v>0.4100223823358854</v>
      </c>
      <c r="AB93" s="7" t="n">
        <v>0.6127322397403717</v>
      </c>
      <c r="AC93" s="7" t="n">
        <v>0.324938366294247</v>
      </c>
      <c r="AD93" s="7" t="n">
        <v>0.3907900504586025</v>
      </c>
      <c r="AE93" s="7" t="n">
        <v>0.9196460274131925</v>
      </c>
      <c r="AF93" s="7" t="n">
        <v>0.6143656846218423</v>
      </c>
      <c r="AG93" s="7" t="n">
        <v>0.6546339051590885</v>
      </c>
      <c r="AH93" s="7" t="n">
        <v>0.8103243876624893</v>
      </c>
      <c r="AI93" s="7" t="n">
        <v>0.7972829738686812</v>
      </c>
      <c r="AJ93" s="7" t="n">
        <v>0.6725856114831944</v>
      </c>
      <c r="AK93" s="7" t="n">
        <v>0.6377925124555731</v>
      </c>
      <c r="AL93" s="7" t="n">
        <v>0.5405944613457059</v>
      </c>
      <c r="AM93" s="7" t="n">
        <v>0.7791235960396332</v>
      </c>
      <c r="AN93" s="7" t="n">
        <v>0.6266024248585302</v>
      </c>
      <c r="AO93" s="7" t="n">
        <v>0.6893558564127606</v>
      </c>
      <c r="AP93" s="7" t="n">
        <v>0.8099525441572668</v>
      </c>
      <c r="AQ93" s="7" t="n">
        <v>0.9362427849344673</v>
      </c>
      <c r="AR93" s="7" t="n">
        <v>0.3249385638352689</v>
      </c>
      <c r="AS93" s="7" t="n">
        <v>0.5985680084595838</v>
      </c>
      <c r="AT93" s="7" t="n">
        <v>0.5092593067576827</v>
      </c>
      <c r="AU93" s="7" t="n">
        <v>0.5623634954519767</v>
      </c>
      <c r="AV93" s="7" t="n">
        <v>0.6367354125020247</v>
      </c>
      <c r="AW93" s="7" t="n">
        <v>0.803135334518658</v>
      </c>
      <c r="AX93" s="7" t="n">
        <v>0.02471112629661815</v>
      </c>
      <c r="AY93" s="7" t="n">
        <v>0.4074987369308308</v>
      </c>
      <c r="AZ93" s="7" t="n">
        <v>0.64690799729568</v>
      </c>
      <c r="BA93" s="7" t="n">
        <v>0.5704612628741823</v>
      </c>
      <c r="BB93" s="7" t="n">
        <v>0.05325581543448883</v>
      </c>
      <c r="BC93" s="7" t="n">
        <v>0.6359770805123248</v>
      </c>
      <c r="BD93" s="7" t="n">
        <v>0.6494200629809872</v>
      </c>
      <c r="BE93" s="7" t="n">
        <v>0.5781995399386093</v>
      </c>
      <c r="BF93" s="7" t="n">
        <v>0.3357957743037919</v>
      </c>
      <c r="BG93" s="7" t="n">
        <v>0.4645922162284222</v>
      </c>
      <c r="BH93" s="7" t="n">
        <v>0.5214580544863571</v>
      </c>
      <c r="BI93" s="7" t="n">
        <v>0.671331223395766</v>
      </c>
      <c r="BJ93" s="7" t="n">
        <v>0.4812157739566516</v>
      </c>
      <c r="BK93" s="7" t="n">
        <v>0.4193253088464021</v>
      </c>
      <c r="BL93" s="7" t="n">
        <v>0.5768858696494026</v>
      </c>
      <c r="BM93" s="7" t="n">
        <v>0.6605213951729382</v>
      </c>
      <c r="BN93" s="7" t="n">
        <v>0.4589787658592061</v>
      </c>
      <c r="BO93" s="7" t="n">
        <v>0.472798909135834</v>
      </c>
      <c r="BP93" s="7" t="n">
        <v>0.3607483386112454</v>
      </c>
      <c r="BQ93" s="7" t="n">
        <v>0.4306346228998986</v>
      </c>
      <c r="BR93" s="7" t="n">
        <v>0.502807730704244</v>
      </c>
      <c r="BS93" s="7" t="n">
        <v>0.5420954204610559</v>
      </c>
      <c r="BT93" s="7" t="n">
        <v>0.4396105870390449</v>
      </c>
      <c r="BU93" s="7" t="n">
        <v>0.6421813529186042</v>
      </c>
      <c r="BV93" s="7" t="n">
        <v>0.6367026208014049</v>
      </c>
      <c r="BW93" s="7" t="n">
        <v>0.2585136417003779</v>
      </c>
      <c r="BX93" s="7" t="n">
        <v>0.2607461403628963</v>
      </c>
      <c r="BY93" s="7" t="n">
        <v>0.4940165516120446</v>
      </c>
      <c r="BZ93" s="7" t="n">
        <v>0.5389342765590327</v>
      </c>
      <c r="CA93" s="7" t="n">
        <v>0.5435456026759315</v>
      </c>
      <c r="CB93" s="7" t="n">
        <v>0.2652759980416891</v>
      </c>
      <c r="CC93" s="7" t="n">
        <v>0.3970234477222073</v>
      </c>
      <c r="CD93" s="7" t="n">
        <v>0.4692895392480226</v>
      </c>
      <c r="CE93" s="7" t="n">
        <v>0.4353562297465365</v>
      </c>
      <c r="CF93" s="7" t="n">
        <v>0.6140572137523795</v>
      </c>
      <c r="CG93" s="7" t="n">
        <v>0.8048436949473187</v>
      </c>
      <c r="CH93" s="7" t="n">
        <v>0.5391109626919977</v>
      </c>
      <c r="CI93" s="7" t="n">
        <v>0.5386180990925012</v>
      </c>
      <c r="CJ93" s="7" t="n">
        <v>0.5563666138295138</v>
      </c>
      <c r="CK93" s="7" t="n">
        <v>0.5228868051731549</v>
      </c>
      <c r="CL93" s="7" t="n">
        <v>0.5664785054944989</v>
      </c>
      <c r="CM93" s="7" t="n">
        <v>0.6570896161893609</v>
      </c>
      <c r="CN93" s="7" t="n">
        <v>0.4132344983778154</v>
      </c>
      <c r="CO93" s="7" t="n">
        <v>0.5869954472534653</v>
      </c>
      <c r="CP93" s="7" t="n">
        <v>1</v>
      </c>
      <c r="CQ93" s="7" t="n">
        <v>0.6144618614582481</v>
      </c>
      <c r="CR93" s="7" t="n">
        <v>0.506077307427707</v>
      </c>
      <c r="CS93" s="7" t="n">
        <v>0.5143546430500771</v>
      </c>
      <c r="CT93" s="7" t="n">
        <v>0.578845194956412</v>
      </c>
      <c r="CU93" s="7" t="n">
        <v>0.5425987419820978</v>
      </c>
      <c r="CV93" s="7" t="n">
        <v>0.5395132919452854</v>
      </c>
      <c r="CW93" s="7" t="n">
        <v>0.4577114268098692</v>
      </c>
      <c r="CX93" s="7" t="n">
        <v>0.4545217708443597</v>
      </c>
      <c r="CY93" s="7" t="n">
        <v>0.7956228665233921</v>
      </c>
      <c r="CZ93" s="7" t="n">
        <v>0.8489975310290078</v>
      </c>
      <c r="DA93" s="7" t="n">
        <v>0.4105649944584557</v>
      </c>
      <c r="DB93" s="7" t="n">
        <v>0.3960047229165721</v>
      </c>
      <c r="DC93" s="7" t="n">
        <v>0.4451194337873926</v>
      </c>
      <c r="DD93" s="7" t="n">
        <v>0.6321484455033867</v>
      </c>
      <c r="DE93" s="7" t="n">
        <v>0.6123038392170259</v>
      </c>
      <c r="DF93" s="7" t="n">
        <v>0.6970304723313908</v>
      </c>
      <c r="DG93" s="7" t="n">
        <v>0.7900365160935304</v>
      </c>
      <c r="DH93" s="7" t="n">
        <v>0.5206649675117057</v>
      </c>
      <c r="DI93" s="7" t="n">
        <v>0.6082724584195393</v>
      </c>
      <c r="DJ93" s="7" t="n">
        <v>0.02016604092054378</v>
      </c>
      <c r="DK93" s="7" t="n">
        <v>0.2055995225880489</v>
      </c>
      <c r="DL93" s="7" t="n">
        <v>0.5389157818529571</v>
      </c>
      <c r="DM93" s="7" t="n">
        <v>0.6017935465621415</v>
      </c>
      <c r="DN93" s="7" t="n">
        <v>0.5689021316567499</v>
      </c>
      <c r="DO93" s="7" t="n">
        <v>0.01514012130654358</v>
      </c>
      <c r="DP93" s="7" t="n">
        <v>0.563988106074213</v>
      </c>
      <c r="DQ93" s="7" t="n">
        <v>0.6010749366320745</v>
      </c>
      <c r="DR93" s="7" t="n">
        <v>0.1978038812766072</v>
      </c>
      <c r="DS93" s="7" t="n">
        <v>0.5585453819578381</v>
      </c>
      <c r="DT93" s="7" t="n">
        <v>0.6070437214664788</v>
      </c>
      <c r="DU93" s="7" t="n">
        <v>0.1780544204013176</v>
      </c>
      <c r="DV93" s="7" t="n">
        <v>0.3139612080139335</v>
      </c>
      <c r="DW93" s="7" t="n">
        <v>0.6001193272097087</v>
      </c>
      <c r="DX93" s="7" t="n">
        <v>0.4428826163735906</v>
      </c>
      <c r="DY93" s="7" t="n">
        <v>0.4134670398099877</v>
      </c>
      <c r="DZ93" s="7" t="n">
        <v>0.4612973946811856</v>
      </c>
      <c r="EA93" s="7" t="n">
        <v>0.3194302286295789</v>
      </c>
      <c r="EB93" s="7" t="n">
        <v>0.3972181842751392</v>
      </c>
      <c r="EC93" s="7" t="n">
        <v>0.3696976521334405</v>
      </c>
      <c r="ED93" s="7" t="n">
        <v>0.3383831970259802</v>
      </c>
      <c r="EE93" s="7" t="n">
        <v>0.2958209966044359</v>
      </c>
      <c r="EF93" s="7" t="n">
        <v>0.4752450099329473</v>
      </c>
      <c r="EG93" s="7" t="n">
        <v>-0.02396640056754074</v>
      </c>
      <c r="EH93" s="7" t="n">
        <v>0.1345952784891702</v>
      </c>
      <c r="EI93" s="7" t="n">
        <v>0.05115107952051437</v>
      </c>
      <c r="EJ93" s="7" t="n">
        <v>0.2401322973143923</v>
      </c>
      <c r="EK93" s="7" t="n">
        <v>0.02669556536406899</v>
      </c>
      <c r="EL93" s="7" t="n">
        <v>0.02750779005106683</v>
      </c>
      <c r="EM93" s="7" t="n">
        <v>0.05109930173315545</v>
      </c>
    </row>
    <row r="94">
      <c r="A94" s="6" t="inlineStr">
        <is>
          <t>931152.CSI</t>
        </is>
      </c>
      <c r="B94" s="6" t="inlineStr">
        <is>
          <t>中证创新药产业指数</t>
        </is>
      </c>
      <c r="C94" s="7" t="n">
        <v>0.597787116611199</v>
      </c>
      <c r="D94" s="7" t="n">
        <v>0.5243331762144429</v>
      </c>
      <c r="E94" s="7" t="n">
        <v>-0.146513885992832</v>
      </c>
      <c r="F94" s="7" t="n">
        <v>0.451510093649774</v>
      </c>
      <c r="G94" s="7" t="n">
        <v>0.1887229921729086</v>
      </c>
      <c r="H94" s="7" t="n">
        <v>0.05653927362549797</v>
      </c>
      <c r="I94" s="7" t="n">
        <v>0.6188081485981698</v>
      </c>
      <c r="J94" s="7" t="n">
        <v>0.6470277936723927</v>
      </c>
      <c r="K94" s="7" t="n">
        <v>0.664269204486109</v>
      </c>
      <c r="L94" s="7" t="n">
        <v>0.7234209166079346</v>
      </c>
      <c r="M94" s="7" t="n">
        <v>0.2363243025706318</v>
      </c>
      <c r="N94" s="7" t="n">
        <v>0.518877764203189</v>
      </c>
      <c r="O94" s="7" t="n">
        <v>0.5293298233769248</v>
      </c>
      <c r="P94" s="7" t="n">
        <v>0.2620869754899404</v>
      </c>
      <c r="Q94" s="7" t="n">
        <v>0.02255003272405522</v>
      </c>
      <c r="R94" s="7" t="n">
        <v>0.7017169218528615</v>
      </c>
      <c r="S94" s="7" t="n">
        <v>0.428915776109534</v>
      </c>
      <c r="T94" s="7" t="n">
        <v>0.2822065441298007</v>
      </c>
      <c r="U94" s="7" t="n">
        <v>0.6005840289792559</v>
      </c>
      <c r="V94" s="7" t="n">
        <v>0.6923254134929832</v>
      </c>
      <c r="W94" s="7" t="n">
        <v>0.6663449059615333</v>
      </c>
      <c r="X94" s="7" t="n">
        <v>0.9191162039975199</v>
      </c>
      <c r="Y94" s="7" t="n">
        <v>-0.003853398068690637</v>
      </c>
      <c r="Z94" s="7" t="n">
        <v>-0.1661069774635828</v>
      </c>
      <c r="AA94" s="7" t="n">
        <v>0.4746769597652768</v>
      </c>
      <c r="AB94" s="7" t="n">
        <v>0.9512632470762213</v>
      </c>
      <c r="AC94" s="7" t="n">
        <v>0.3970812038957655</v>
      </c>
      <c r="AD94" s="7" t="n">
        <v>0.3395624200716056</v>
      </c>
      <c r="AE94" s="7" t="n">
        <v>0.6349240644868721</v>
      </c>
      <c r="AF94" s="7" t="n">
        <v>0.9527628239194854</v>
      </c>
      <c r="AG94" s="7" t="n">
        <v>0.6542077843756562</v>
      </c>
      <c r="AH94" s="7" t="n">
        <v>0.7801427751629282</v>
      </c>
      <c r="AI94" s="7" t="n">
        <v>0.7753821752661436</v>
      </c>
      <c r="AJ94" s="7" t="n">
        <v>0.6725451894942883</v>
      </c>
      <c r="AK94" s="7" t="n">
        <v>0.6696470182435973</v>
      </c>
      <c r="AL94" s="7" t="n">
        <v>0.4357477515855832</v>
      </c>
      <c r="AM94" s="7" t="n">
        <v>0.7049974606835895</v>
      </c>
      <c r="AN94" s="7" t="n">
        <v>0.593302887499302</v>
      </c>
      <c r="AO94" s="7" t="n">
        <v>0.9578507615231847</v>
      </c>
      <c r="AP94" s="7" t="n">
        <v>0.7621609675184391</v>
      </c>
      <c r="AQ94" s="7" t="n">
        <v>0.6724087954138894</v>
      </c>
      <c r="AR94" s="7" t="n">
        <v>0.3970814007948335</v>
      </c>
      <c r="AS94" s="7" t="n">
        <v>0.6096481775315311</v>
      </c>
      <c r="AT94" s="7" t="n">
        <v>0.5613947982456442</v>
      </c>
      <c r="AU94" s="7" t="n">
        <v>0.6220210868995272</v>
      </c>
      <c r="AV94" s="7" t="n">
        <v>0.6160369882224297</v>
      </c>
      <c r="AW94" s="7" t="n">
        <v>0.6911116815943139</v>
      </c>
      <c r="AX94" s="7" t="n">
        <v>-0.1537493195846803</v>
      </c>
      <c r="AY94" s="7" t="n">
        <v>0.5249234312698389</v>
      </c>
      <c r="AZ94" s="7" t="n">
        <v>0.9414004116906054</v>
      </c>
      <c r="BA94" s="7" t="n">
        <v>0.3017671937128873</v>
      </c>
      <c r="BB94" s="7" t="n">
        <v>-0.0837565958683764</v>
      </c>
      <c r="BC94" s="7" t="n">
        <v>0.5325489286043655</v>
      </c>
      <c r="BD94" s="7" t="n">
        <v>0.5239971316387283</v>
      </c>
      <c r="BE94" s="7" t="n">
        <v>0.6268271615777038</v>
      </c>
      <c r="BF94" s="7" t="n">
        <v>0.4580500563672932</v>
      </c>
      <c r="BG94" s="7" t="n">
        <v>0.1339551362389942</v>
      </c>
      <c r="BH94" s="7" t="n">
        <v>0.2580298601520273</v>
      </c>
      <c r="BI94" s="7" t="n">
        <v>0.5312919820210541</v>
      </c>
      <c r="BJ94" s="7" t="n">
        <v>0.517281570062704</v>
      </c>
      <c r="BK94" s="7" t="n">
        <v>0.75064754710596</v>
      </c>
      <c r="BL94" s="7" t="n">
        <v>0.6104303619020679</v>
      </c>
      <c r="BM94" s="7" t="n">
        <v>0.6446636715733195</v>
      </c>
      <c r="BN94" s="7" t="n">
        <v>0.5820858976829552</v>
      </c>
      <c r="BO94" s="7" t="n">
        <v>0.4601793001205385</v>
      </c>
      <c r="BP94" s="7" t="n">
        <v>0.3201864208344696</v>
      </c>
      <c r="BQ94" s="7" t="n">
        <v>0.2625050656404457</v>
      </c>
      <c r="BR94" s="7" t="n">
        <v>0.4870881928506127</v>
      </c>
      <c r="BS94" s="7" t="n">
        <v>0.5951869684261269</v>
      </c>
      <c r="BT94" s="7" t="n">
        <v>0.4278910625656902</v>
      </c>
      <c r="BU94" s="7" t="n">
        <v>0.663321360742659</v>
      </c>
      <c r="BV94" s="7" t="n">
        <v>0.9424839121476206</v>
      </c>
      <c r="BW94" s="7" t="n">
        <v>-0.01051038795040759</v>
      </c>
      <c r="BX94" s="7" t="n">
        <v>0.2908509084445549</v>
      </c>
      <c r="BY94" s="7" t="n">
        <v>0.5294626267206493</v>
      </c>
      <c r="BZ94" s="7" t="n">
        <v>0.6283879720851057</v>
      </c>
      <c r="CA94" s="7" t="n">
        <v>0.5765155649551843</v>
      </c>
      <c r="CB94" s="7" t="n">
        <v>0.2103300411038256</v>
      </c>
      <c r="CC94" s="7" t="n">
        <v>0.4635501064547053</v>
      </c>
      <c r="CD94" s="7" t="n">
        <v>0.2211267228902225</v>
      </c>
      <c r="CE94" s="7" t="n">
        <v>0.6968813724631415</v>
      </c>
      <c r="CF94" s="7" t="n">
        <v>0.6654233355737907</v>
      </c>
      <c r="CG94" s="7" t="n">
        <v>0.6970185443198701</v>
      </c>
      <c r="CH94" s="7" t="n">
        <v>0.4467484692278644</v>
      </c>
      <c r="CI94" s="7" t="n">
        <v>0.3862934664211197</v>
      </c>
      <c r="CJ94" s="7" t="n">
        <v>0.6082879160165668</v>
      </c>
      <c r="CK94" s="7" t="n">
        <v>0.5717773246990857</v>
      </c>
      <c r="CL94" s="7" t="n">
        <v>0.5351925685958391</v>
      </c>
      <c r="CM94" s="7" t="n">
        <v>0.6868176366067711</v>
      </c>
      <c r="CN94" s="7" t="n">
        <v>0.4119527935800934</v>
      </c>
      <c r="CO94" s="7" t="n">
        <v>0.9341079368048338</v>
      </c>
      <c r="CP94" s="7" t="n">
        <v>0.6144618614582481</v>
      </c>
      <c r="CQ94" s="7" t="n">
        <v>1</v>
      </c>
      <c r="CR94" s="7" t="n">
        <v>0.4547149853653856</v>
      </c>
      <c r="CS94" s="7" t="n">
        <v>0.5830930337928227</v>
      </c>
      <c r="CT94" s="7" t="n">
        <v>0.6242227572937699</v>
      </c>
      <c r="CU94" s="7" t="n">
        <v>0.6503126104530661</v>
      </c>
      <c r="CV94" s="7" t="n">
        <v>0.6465958144060104</v>
      </c>
      <c r="CW94" s="7" t="n">
        <v>0.5947679749103657</v>
      </c>
      <c r="CX94" s="7" t="n">
        <v>0.5646509430492012</v>
      </c>
      <c r="CY94" s="7" t="n">
        <v>0.7577794306126534</v>
      </c>
      <c r="CZ94" s="7" t="n">
        <v>0.6922153794648798</v>
      </c>
      <c r="DA94" s="7" t="n">
        <v>0.4372203566517657</v>
      </c>
      <c r="DB94" s="7" t="n">
        <v>0.6763010702498801</v>
      </c>
      <c r="DC94" s="7" t="n">
        <v>0.4033192305037945</v>
      </c>
      <c r="DD94" s="7" t="n">
        <v>0.6118487914355152</v>
      </c>
      <c r="DE94" s="7" t="n">
        <v>0.6622958060803567</v>
      </c>
      <c r="DF94" s="7" t="n">
        <v>0.6470266200161636</v>
      </c>
      <c r="DG94" s="7" t="n">
        <v>0.6854109731418663</v>
      </c>
      <c r="DH94" s="7" t="n">
        <v>0.6206863370001809</v>
      </c>
      <c r="DI94" s="7" t="n">
        <v>0.667822097132015</v>
      </c>
      <c r="DJ94" s="7" t="n">
        <v>0.1775248185898613</v>
      </c>
      <c r="DK94" s="7" t="n">
        <v>-0.03424160898648491</v>
      </c>
      <c r="DL94" s="7" t="n">
        <v>0.3741869503836118</v>
      </c>
      <c r="DM94" s="7" t="n">
        <v>0.6605648349154757</v>
      </c>
      <c r="DN94" s="7" t="n">
        <v>0.5679255461998455</v>
      </c>
      <c r="DO94" s="7" t="n">
        <v>-0.1605935408992936</v>
      </c>
      <c r="DP94" s="7" t="n">
        <v>0.5319675966409145</v>
      </c>
      <c r="DQ94" s="7" t="n">
        <v>0.6671203955266026</v>
      </c>
      <c r="DR94" s="7" t="n">
        <v>0.02976969697335674</v>
      </c>
      <c r="DS94" s="7" t="n">
        <v>0.6152925418616457</v>
      </c>
      <c r="DT94" s="7" t="n">
        <v>0.8595465099662167</v>
      </c>
      <c r="DU94" s="7" t="n">
        <v>-0.0831624562547662</v>
      </c>
      <c r="DV94" s="7" t="n">
        <v>0.441797485581516</v>
      </c>
      <c r="DW94" s="7" t="n">
        <v>0.6371938999464499</v>
      </c>
      <c r="DX94" s="7" t="n">
        <v>0.7150423628189656</v>
      </c>
      <c r="DY94" s="7" t="n">
        <v>0.4545924526699225</v>
      </c>
      <c r="DZ94" s="7" t="n">
        <v>0.7216519406124644</v>
      </c>
      <c r="EA94" s="7" t="n">
        <v>0.2499096797161986</v>
      </c>
      <c r="EB94" s="7" t="n">
        <v>0.4724479132797611</v>
      </c>
      <c r="EC94" s="7" t="n">
        <v>0.5051298457735028</v>
      </c>
      <c r="ED94" s="7" t="n">
        <v>0.3013050322159358</v>
      </c>
      <c r="EE94" s="7" t="n">
        <v>0.2779014787958685</v>
      </c>
      <c r="EF94" s="7" t="n">
        <v>0.57172002757352</v>
      </c>
      <c r="EG94" s="7" t="n">
        <v>0.1339975811369105</v>
      </c>
      <c r="EH94" s="7" t="n">
        <v>0.2016556932557769</v>
      </c>
      <c r="EI94" s="7" t="n">
        <v>0.1498987846556938</v>
      </c>
      <c r="EJ94" s="7" t="n">
        <v>-0.09093213353751965</v>
      </c>
      <c r="EK94" s="7" t="n">
        <v>0.1806409962046694</v>
      </c>
      <c r="EL94" s="7" t="n">
        <v>0.1812642704352258</v>
      </c>
      <c r="EM94" s="7" t="n">
        <v>0.1494312695798217</v>
      </c>
    </row>
    <row r="95">
      <c r="A95" s="6" t="inlineStr">
        <is>
          <t>931160.CSI</t>
        </is>
      </c>
      <c r="B95" s="6" t="inlineStr">
        <is>
          <t>中证全指通信设备指数</t>
        </is>
      </c>
      <c r="C95" s="7" t="n">
        <v>0.6881811542635369</v>
      </c>
      <c r="D95" s="7" t="n">
        <v>0.5360715256931454</v>
      </c>
      <c r="E95" s="7" t="n">
        <v>0.204633804133549</v>
      </c>
      <c r="F95" s="7" t="n">
        <v>0.3663608858833052</v>
      </c>
      <c r="G95" s="7" t="n">
        <v>0.1724630554354096</v>
      </c>
      <c r="H95" s="7" t="n">
        <v>0.3475350552889511</v>
      </c>
      <c r="I95" s="7" t="n">
        <v>0.591065169418281</v>
      </c>
      <c r="J95" s="7" t="n">
        <v>0.8247570415590256</v>
      </c>
      <c r="K95" s="7" t="n">
        <v>0.7851998752993167</v>
      </c>
      <c r="L95" s="7" t="n">
        <v>0.7832125736509665</v>
      </c>
      <c r="M95" s="7" t="n">
        <v>0.4199293821399785</v>
      </c>
      <c r="N95" s="7" t="n">
        <v>0.4341167338150566</v>
      </c>
      <c r="O95" s="7" t="n">
        <v>0.1712796511345838</v>
      </c>
      <c r="P95" s="7" t="n">
        <v>0.4213976191685641</v>
      </c>
      <c r="Q95" s="7" t="n">
        <v>0.2589382644698104</v>
      </c>
      <c r="R95" s="7" t="n">
        <v>0.740093957724439</v>
      </c>
      <c r="S95" s="7" t="n">
        <v>0.6709504297132004</v>
      </c>
      <c r="T95" s="7" t="n">
        <v>0.5879682891306843</v>
      </c>
      <c r="U95" s="7" t="n">
        <v>0.5467085964157151</v>
      </c>
      <c r="V95" s="7" t="n">
        <v>0.7562588635516891</v>
      </c>
      <c r="W95" s="7" t="n">
        <v>0.670509187835504</v>
      </c>
      <c r="X95" s="7" t="n">
        <v>0.3547947581217782</v>
      </c>
      <c r="Y95" s="7" t="n">
        <v>0.3005406371434821</v>
      </c>
      <c r="Z95" s="7" t="n">
        <v>0.1460922430425778</v>
      </c>
      <c r="AA95" s="7" t="n">
        <v>0.1333000702889141</v>
      </c>
      <c r="AB95" s="7" t="n">
        <v>0.4071365751710797</v>
      </c>
      <c r="AC95" s="7" t="n">
        <v>0.2226468668681219</v>
      </c>
      <c r="AD95" s="7" t="n">
        <v>0.1763815209553779</v>
      </c>
      <c r="AE95" s="7" t="n">
        <v>0.447378349095687</v>
      </c>
      <c r="AF95" s="7" t="n">
        <v>0.4265628316093713</v>
      </c>
      <c r="AG95" s="7" t="n">
        <v>0.8752705850335203</v>
      </c>
      <c r="AH95" s="7" t="n">
        <v>0.6715492653937972</v>
      </c>
      <c r="AI95" s="7" t="n">
        <v>0.6889786687468757</v>
      </c>
      <c r="AJ95" s="7" t="n">
        <v>0.9131532895647623</v>
      </c>
      <c r="AK95" s="7" t="n">
        <v>0.7139703313367404</v>
      </c>
      <c r="AL95" s="7" t="n">
        <v>0.4293330998717009</v>
      </c>
      <c r="AM95" s="7" t="n">
        <v>0.6059433893490718</v>
      </c>
      <c r="AN95" s="7" t="n">
        <v>0.5454224615144814</v>
      </c>
      <c r="AO95" s="7" t="n">
        <v>0.4760001678313725</v>
      </c>
      <c r="AP95" s="7" t="n">
        <v>0.6670357394415164</v>
      </c>
      <c r="AQ95" s="7" t="n">
        <v>0.455209046281337</v>
      </c>
      <c r="AR95" s="7" t="n">
        <v>0.2226470727197114</v>
      </c>
      <c r="AS95" s="7" t="n">
        <v>0.6894224875924843</v>
      </c>
      <c r="AT95" s="7" t="n">
        <v>0.7122241248480945</v>
      </c>
      <c r="AU95" s="7" t="n">
        <v>0.6090515200907721</v>
      </c>
      <c r="AV95" s="7" t="n">
        <v>0.5568343333438108</v>
      </c>
      <c r="AW95" s="7" t="n">
        <v>0.4424053473633484</v>
      </c>
      <c r="AX95" s="7" t="n">
        <v>-0.0796600683704399</v>
      </c>
      <c r="AY95" s="7" t="n">
        <v>0.1669345518094068</v>
      </c>
      <c r="AZ95" s="7" t="n">
        <v>0.4233592127598634</v>
      </c>
      <c r="BA95" s="7" t="n">
        <v>0.4240345901475748</v>
      </c>
      <c r="BB95" s="7" t="n">
        <v>0.1594893824123403</v>
      </c>
      <c r="BC95" s="7" t="n">
        <v>0.5161142622145444</v>
      </c>
      <c r="BD95" s="7" t="n">
        <v>0.6013212268419401</v>
      </c>
      <c r="BE95" s="7" t="n">
        <v>0.8085568224189648</v>
      </c>
      <c r="BF95" s="7" t="n">
        <v>0.1916817553956249</v>
      </c>
      <c r="BG95" s="7" t="n">
        <v>0.4804445299328394</v>
      </c>
      <c r="BH95" s="7" t="n">
        <v>0.3866587097609803</v>
      </c>
      <c r="BI95" s="7" t="n">
        <v>0.4542186194788698</v>
      </c>
      <c r="BJ95" s="7" t="n">
        <v>0.388009419179527</v>
      </c>
      <c r="BK95" s="7" t="n">
        <v>0.3769502344679208</v>
      </c>
      <c r="BL95" s="7" t="n">
        <v>0.8423938785838518</v>
      </c>
      <c r="BM95" s="7" t="n">
        <v>0.8739111494351253</v>
      </c>
      <c r="BN95" s="7" t="n">
        <v>0.2208485572264245</v>
      </c>
      <c r="BO95" s="7" t="n">
        <v>0.5439695424731505</v>
      </c>
      <c r="BP95" s="7" t="n">
        <v>0.1749125342444609</v>
      </c>
      <c r="BQ95" s="7" t="n">
        <v>0.4364419916178197</v>
      </c>
      <c r="BR95" s="7" t="n">
        <v>0.3447713929568093</v>
      </c>
      <c r="BS95" s="7" t="n">
        <v>0.9151558497118378</v>
      </c>
      <c r="BT95" s="7" t="n">
        <v>0.3993474679038411</v>
      </c>
      <c r="BU95" s="7" t="n">
        <v>0.8029140986107706</v>
      </c>
      <c r="BV95" s="7" t="n">
        <v>0.4129600192811753</v>
      </c>
      <c r="BW95" s="7" t="n">
        <v>0.2663654944903837</v>
      </c>
      <c r="BX95" s="7" t="n">
        <v>0.1545949622391236</v>
      </c>
      <c r="BY95" s="7" t="n">
        <v>0.905828232071395</v>
      </c>
      <c r="BZ95" s="7" t="n">
        <v>0.6972891974694075</v>
      </c>
      <c r="CA95" s="7" t="n">
        <v>0.8295181360228588</v>
      </c>
      <c r="CB95" s="7" t="n">
        <v>0.1628339068173283</v>
      </c>
      <c r="CC95" s="7" t="n">
        <v>0.2272580885823703</v>
      </c>
      <c r="CD95" s="7" t="n">
        <v>0.3862876198274087</v>
      </c>
      <c r="CE95" s="7" t="n">
        <v>0.2937179195607787</v>
      </c>
      <c r="CF95" s="7" t="n">
        <v>0.7850874664081133</v>
      </c>
      <c r="CG95" s="7" t="n">
        <v>0.4561625497742911</v>
      </c>
      <c r="CH95" s="7" t="n">
        <v>0.3995364538712822</v>
      </c>
      <c r="CI95" s="7" t="n">
        <v>0.5540734257129348</v>
      </c>
      <c r="CJ95" s="7" t="n">
        <v>0.6056467031763532</v>
      </c>
      <c r="CK95" s="7" t="n">
        <v>0.92113660486756</v>
      </c>
      <c r="CL95" s="7" t="n">
        <v>0.9646278453934397</v>
      </c>
      <c r="CM95" s="7" t="n">
        <v>0.8651556861354422</v>
      </c>
      <c r="CN95" s="7" t="n">
        <v>0.1854210349804032</v>
      </c>
      <c r="CO95" s="7" t="n">
        <v>0.374985547753175</v>
      </c>
      <c r="CP95" s="7" t="n">
        <v>0.506077307427707</v>
      </c>
      <c r="CQ95" s="7" t="n">
        <v>0.4547149853653856</v>
      </c>
      <c r="CR95" s="7" t="n">
        <v>1</v>
      </c>
      <c r="CS95" s="7" t="n">
        <v>0.5347821984888818</v>
      </c>
      <c r="CT95" s="7" t="n">
        <v>0.654681062327982</v>
      </c>
      <c r="CU95" s="7" t="n">
        <v>0.4277466429821821</v>
      </c>
      <c r="CV95" s="7" t="n">
        <v>0.4329986755330786</v>
      </c>
      <c r="CW95" s="7" t="n">
        <v>0.3315105581407191</v>
      </c>
      <c r="CX95" s="7" t="n">
        <v>0.3740147041709397</v>
      </c>
      <c r="CY95" s="7" t="n">
        <v>0.7513991014507121</v>
      </c>
      <c r="CZ95" s="7" t="n">
        <v>0.4443593090087774</v>
      </c>
      <c r="DA95" s="7" t="n">
        <v>0.3145993636166521</v>
      </c>
      <c r="DB95" s="7" t="n">
        <v>0.2771969112387938</v>
      </c>
      <c r="DC95" s="7" t="n">
        <v>0.5785222425620304</v>
      </c>
      <c r="DD95" s="7" t="n">
        <v>0.7117956277192624</v>
      </c>
      <c r="DE95" s="7" t="n">
        <v>0.790990545531991</v>
      </c>
      <c r="DF95" s="7" t="n">
        <v>0.7946645944549475</v>
      </c>
      <c r="DG95" s="7" t="n">
        <v>0.4071525371036387</v>
      </c>
      <c r="DH95" s="7" t="n">
        <v>0.3930342099566536</v>
      </c>
      <c r="DI95" s="7" t="n">
        <v>0.787373622230963</v>
      </c>
      <c r="DJ95" s="7" t="n">
        <v>0.02269408758537313</v>
      </c>
      <c r="DK95" s="7" t="n">
        <v>0.2612009266317341</v>
      </c>
      <c r="DL95" s="7" t="n">
        <v>0.4192172875530114</v>
      </c>
      <c r="DM95" s="7" t="n">
        <v>0.7864885664866565</v>
      </c>
      <c r="DN95" s="7" t="n">
        <v>0.5891010520003105</v>
      </c>
      <c r="DO95" s="7" t="n">
        <v>-0.08275551233162264</v>
      </c>
      <c r="DP95" s="7" t="n">
        <v>0.4401305634465169</v>
      </c>
      <c r="DQ95" s="7" t="n">
        <v>0.7850187456562685</v>
      </c>
      <c r="DR95" s="7" t="n">
        <v>0.2615957412147302</v>
      </c>
      <c r="DS95" s="7" t="n">
        <v>0.8056558612604124</v>
      </c>
      <c r="DT95" s="7" t="n">
        <v>0.4403542585082498</v>
      </c>
      <c r="DU95" s="7" t="n">
        <v>0.2338360841945925</v>
      </c>
      <c r="DV95" s="7" t="n">
        <v>0.1526666601994871</v>
      </c>
      <c r="DW95" s="7" t="n">
        <v>0.7354639337511305</v>
      </c>
      <c r="DX95" s="7" t="n">
        <v>0.2979070755848384</v>
      </c>
      <c r="DY95" s="7" t="n">
        <v>0.2705226272303842</v>
      </c>
      <c r="DZ95" s="7" t="n">
        <v>0.3016874955243338</v>
      </c>
      <c r="EA95" s="7" t="n">
        <v>0.2001547655861154</v>
      </c>
      <c r="EB95" s="7" t="n">
        <v>0.2322294911860293</v>
      </c>
      <c r="EC95" s="7" t="n">
        <v>0.2613760994382406</v>
      </c>
      <c r="ED95" s="7" t="n">
        <v>0.1937677678691101</v>
      </c>
      <c r="EE95" s="7" t="n">
        <v>0.1445163324736477</v>
      </c>
      <c r="EF95" s="7" t="n">
        <v>0.3678513791087722</v>
      </c>
      <c r="EG95" s="7" t="n">
        <v>0.2657317875163359</v>
      </c>
      <c r="EH95" s="7" t="n">
        <v>0.02029955051001929</v>
      </c>
      <c r="EI95" s="7" t="n">
        <v>0.01127602116843969</v>
      </c>
      <c r="EJ95" s="7" t="n">
        <v>0.2248412340170833</v>
      </c>
      <c r="EK95" s="7" t="n">
        <v>-0.03091443692337794</v>
      </c>
      <c r="EL95" s="7" t="n">
        <v>-0.03100526451407243</v>
      </c>
      <c r="EM95" s="7" t="n">
        <v>0.0111184466304423</v>
      </c>
    </row>
    <row r="96">
      <c r="A96" s="6" t="inlineStr">
        <is>
          <t>931456.CSI</t>
        </is>
      </c>
      <c r="B96" s="6" t="inlineStr">
        <is>
          <t>中证全球中国教育主题指数</t>
        </is>
      </c>
      <c r="C96" s="7" t="n">
        <v>0.6269877666600568</v>
      </c>
      <c r="D96" s="7" t="n">
        <v>0.4647868209437159</v>
      </c>
      <c r="E96" s="7" t="n">
        <v>-0.1146564523044641</v>
      </c>
      <c r="F96" s="7" t="n">
        <v>0.3558634192273966</v>
      </c>
      <c r="G96" s="7" t="n">
        <v>0.2052062472110674</v>
      </c>
      <c r="H96" s="7" t="n">
        <v>0.1324440841452046</v>
      </c>
      <c r="I96" s="7" t="n">
        <v>0.5402989568732585</v>
      </c>
      <c r="J96" s="7" t="n">
        <v>0.6982949526066423</v>
      </c>
      <c r="K96" s="7" t="n">
        <v>0.677480948736063</v>
      </c>
      <c r="L96" s="7" t="n">
        <v>0.6894025982962564</v>
      </c>
      <c r="M96" s="7" t="n">
        <v>0.3834199528110517</v>
      </c>
      <c r="N96" s="7" t="n">
        <v>0.4385700157076016</v>
      </c>
      <c r="O96" s="7" t="n">
        <v>0.3793752176613207</v>
      </c>
      <c r="P96" s="7" t="n">
        <v>0.3874374273733552</v>
      </c>
      <c r="Q96" s="7" t="n">
        <v>0.05969544813135279</v>
      </c>
      <c r="R96" s="7" t="n">
        <v>0.8065546857800144</v>
      </c>
      <c r="S96" s="7" t="n">
        <v>0.4923763935481483</v>
      </c>
      <c r="T96" s="7" t="n">
        <v>0.3940779044479503</v>
      </c>
      <c r="U96" s="7" t="n">
        <v>0.5147177725722718</v>
      </c>
      <c r="V96" s="7" t="n">
        <v>0.6932565126956179</v>
      </c>
      <c r="W96" s="7" t="n">
        <v>0.6135837939875427</v>
      </c>
      <c r="X96" s="7" t="n">
        <v>0.4633773452365305</v>
      </c>
      <c r="Y96" s="7" t="n">
        <v>0.02432603098782803</v>
      </c>
      <c r="Z96" s="7" t="n">
        <v>-0.1894457790158028</v>
      </c>
      <c r="AA96" s="7" t="n">
        <v>0.3727233521569122</v>
      </c>
      <c r="AB96" s="7" t="n">
        <v>0.5193100813526309</v>
      </c>
      <c r="AC96" s="7" t="n">
        <v>0.3032297256222666</v>
      </c>
      <c r="AD96" s="7" t="n">
        <v>0.4418591769528468</v>
      </c>
      <c r="AE96" s="7" t="n">
        <v>0.447170426453229</v>
      </c>
      <c r="AF96" s="7" t="n">
        <v>0.5427214559641786</v>
      </c>
      <c r="AG96" s="7" t="n">
        <v>0.7193146596780454</v>
      </c>
      <c r="AH96" s="7" t="n">
        <v>0.6341925032645349</v>
      </c>
      <c r="AI96" s="7" t="n">
        <v>0.600362619437939</v>
      </c>
      <c r="AJ96" s="7" t="n">
        <v>0.6026878919525387</v>
      </c>
      <c r="AK96" s="7" t="n">
        <v>0.8085065331417408</v>
      </c>
      <c r="AL96" s="7" t="n">
        <v>0.4342415093288196</v>
      </c>
      <c r="AM96" s="7" t="n">
        <v>0.6053400714410386</v>
      </c>
      <c r="AN96" s="7" t="n">
        <v>0.6630995400141305</v>
      </c>
      <c r="AO96" s="7" t="n">
        <v>0.5767563999605713</v>
      </c>
      <c r="AP96" s="7" t="n">
        <v>0.5960770640935</v>
      </c>
      <c r="AQ96" s="7" t="n">
        <v>0.5301321487452909</v>
      </c>
      <c r="AR96" s="7" t="n">
        <v>0.3032299940762848</v>
      </c>
      <c r="AS96" s="7" t="n">
        <v>0.6895039023779581</v>
      </c>
      <c r="AT96" s="7" t="n">
        <v>0.7818420698240326</v>
      </c>
      <c r="AU96" s="7" t="n">
        <v>0.65990571145646</v>
      </c>
      <c r="AV96" s="7" t="n">
        <v>0.6914312240223058</v>
      </c>
      <c r="AW96" s="7" t="n">
        <v>0.5903548153780567</v>
      </c>
      <c r="AX96" s="7" t="n">
        <v>-0.1504507469138652</v>
      </c>
      <c r="AY96" s="7" t="n">
        <v>0.4109675075525207</v>
      </c>
      <c r="AZ96" s="7" t="n">
        <v>0.5913963984431226</v>
      </c>
      <c r="BA96" s="7" t="n">
        <v>0.3652742831543259</v>
      </c>
      <c r="BB96" s="7" t="n">
        <v>-0.1282966603313274</v>
      </c>
      <c r="BC96" s="7" t="n">
        <v>0.4465096202197502</v>
      </c>
      <c r="BD96" s="7" t="n">
        <v>0.6376210809230115</v>
      </c>
      <c r="BE96" s="7" t="n">
        <v>0.7755908858437598</v>
      </c>
      <c r="BF96" s="7" t="n">
        <v>0.5755315718016383</v>
      </c>
      <c r="BG96" s="7" t="n">
        <v>0.3877952169436599</v>
      </c>
      <c r="BH96" s="7" t="n">
        <v>0.2850370707817261</v>
      </c>
      <c r="BI96" s="7" t="n">
        <v>0.565229040279618</v>
      </c>
      <c r="BJ96" s="7" t="n">
        <v>0.613391099098872</v>
      </c>
      <c r="BK96" s="7" t="n">
        <v>0.4404434563604406</v>
      </c>
      <c r="BL96" s="7" t="n">
        <v>0.7391145948523795</v>
      </c>
      <c r="BM96" s="7" t="n">
        <v>0.6787146230882904</v>
      </c>
      <c r="BN96" s="7" t="n">
        <v>0.4500753996263709</v>
      </c>
      <c r="BO96" s="7" t="n">
        <v>0.3743006043150882</v>
      </c>
      <c r="BP96" s="7" t="n">
        <v>0.4512673905159337</v>
      </c>
      <c r="BQ96" s="7" t="n">
        <v>0.4135267566643608</v>
      </c>
      <c r="BR96" s="7" t="n">
        <v>0.5918277505063431</v>
      </c>
      <c r="BS96" s="7" t="n">
        <v>0.67449728669202</v>
      </c>
      <c r="BT96" s="7" t="n">
        <v>0.5290155418951802</v>
      </c>
      <c r="BU96" s="7" t="n">
        <v>0.7266150106373164</v>
      </c>
      <c r="BV96" s="7" t="n">
        <v>0.5169292603090646</v>
      </c>
      <c r="BW96" s="7" t="n">
        <v>0.01024804688273073</v>
      </c>
      <c r="BX96" s="7" t="n">
        <v>0.2740871880696637</v>
      </c>
      <c r="BY96" s="7" t="n">
        <v>0.6826915808207781</v>
      </c>
      <c r="BZ96" s="7" t="n">
        <v>0.7905090803823662</v>
      </c>
      <c r="CA96" s="7" t="n">
        <v>0.7306260167265631</v>
      </c>
      <c r="CB96" s="7" t="n">
        <v>0.2527900015601913</v>
      </c>
      <c r="CC96" s="7" t="n">
        <v>0.4863548273888277</v>
      </c>
      <c r="CD96" s="7" t="n">
        <v>0.2437423327033871</v>
      </c>
      <c r="CE96" s="7" t="n">
        <v>0.5121158247680507</v>
      </c>
      <c r="CF96" s="7" t="n">
        <v>0.831909936434805</v>
      </c>
      <c r="CG96" s="7" t="n">
        <v>0.6129285818416306</v>
      </c>
      <c r="CH96" s="7" t="n">
        <v>0.4194239826703925</v>
      </c>
      <c r="CI96" s="7" t="n">
        <v>0.3862632202090607</v>
      </c>
      <c r="CJ96" s="7" t="n">
        <v>0.6324499532882827</v>
      </c>
      <c r="CK96" s="7" t="n">
        <v>0.6620360652508546</v>
      </c>
      <c r="CL96" s="7" t="n">
        <v>0.5914556930144079</v>
      </c>
      <c r="CM96" s="7" t="n">
        <v>0.6533463845599737</v>
      </c>
      <c r="CN96" s="7" t="n">
        <v>0.2480185963583873</v>
      </c>
      <c r="CO96" s="7" t="n">
        <v>0.4933426193209356</v>
      </c>
      <c r="CP96" s="7" t="n">
        <v>0.5143546430500771</v>
      </c>
      <c r="CQ96" s="7" t="n">
        <v>0.5830930337928227</v>
      </c>
      <c r="CR96" s="7" t="n">
        <v>0.5347821984888818</v>
      </c>
      <c r="CS96" s="7" t="n">
        <v>1</v>
      </c>
      <c r="CT96" s="7" t="n">
        <v>0.6758339646253698</v>
      </c>
      <c r="CU96" s="7" t="n">
        <v>0.6626286841200438</v>
      </c>
      <c r="CV96" s="7" t="n">
        <v>0.670849539527048</v>
      </c>
      <c r="CW96" s="7" t="n">
        <v>0.6241658646725718</v>
      </c>
      <c r="CX96" s="7" t="n">
        <v>0.6450851664875628</v>
      </c>
      <c r="CY96" s="7" t="n">
        <v>0.6204465941258872</v>
      </c>
      <c r="CZ96" s="7" t="n">
        <v>0.5555749132348948</v>
      </c>
      <c r="DA96" s="7" t="n">
        <v>0.3905656035414107</v>
      </c>
      <c r="DB96" s="7" t="n">
        <v>0.4774942853414338</v>
      </c>
      <c r="DC96" s="7" t="n">
        <v>0.4957620694146079</v>
      </c>
      <c r="DD96" s="7" t="n">
        <v>0.7662021351076373</v>
      </c>
      <c r="DE96" s="7" t="n">
        <v>0.6480765737217811</v>
      </c>
      <c r="DF96" s="7" t="n">
        <v>0.6809796769777356</v>
      </c>
      <c r="DG96" s="7" t="n">
        <v>0.5804340361058824</v>
      </c>
      <c r="DH96" s="7" t="n">
        <v>0.6204465792054714</v>
      </c>
      <c r="DI96" s="7" t="n">
        <v>0.6622530907230813</v>
      </c>
      <c r="DJ96" s="7" t="n">
        <v>0.3118491738134653</v>
      </c>
      <c r="DK96" s="7" t="n">
        <v>-0.01611066777958419</v>
      </c>
      <c r="DL96" s="7" t="n">
        <v>0.4319492338138209</v>
      </c>
      <c r="DM96" s="7" t="n">
        <v>0.6625008615946324</v>
      </c>
      <c r="DN96" s="7" t="n">
        <v>0.7119707337272854</v>
      </c>
      <c r="DO96" s="7" t="n">
        <v>-0.1598346421417913</v>
      </c>
      <c r="DP96" s="7" t="n">
        <v>0.5667263738745777</v>
      </c>
      <c r="DQ96" s="7" t="n">
        <v>0.691403688075936</v>
      </c>
      <c r="DR96" s="7" t="n">
        <v>0.002918536105994535</v>
      </c>
      <c r="DS96" s="7" t="n">
        <v>0.7887410493041204</v>
      </c>
      <c r="DT96" s="7" t="n">
        <v>0.6241193917052378</v>
      </c>
      <c r="DU96" s="7" t="n">
        <v>-0.04470991518028485</v>
      </c>
      <c r="DV96" s="7" t="n">
        <v>0.5454188654937566</v>
      </c>
      <c r="DW96" s="7" t="n">
        <v>0.7772557876991654</v>
      </c>
      <c r="DX96" s="7" t="n">
        <v>0.4924983402026651</v>
      </c>
      <c r="DY96" s="7" t="n">
        <v>0.5398628519942871</v>
      </c>
      <c r="DZ96" s="7" t="n">
        <v>0.5179532142620636</v>
      </c>
      <c r="EA96" s="7" t="n">
        <v>0.3273746718518591</v>
      </c>
      <c r="EB96" s="7" t="n">
        <v>0.5189714700032814</v>
      </c>
      <c r="EC96" s="7" t="n">
        <v>0.5688411044170035</v>
      </c>
      <c r="ED96" s="7" t="n">
        <v>0.3421320532124406</v>
      </c>
      <c r="EE96" s="7" t="n">
        <v>0.2829074056631684</v>
      </c>
      <c r="EF96" s="7" t="n">
        <v>0.6455664097696953</v>
      </c>
      <c r="EG96" s="7" t="n">
        <v>0.193958646199935</v>
      </c>
      <c r="EH96" s="7" t="n">
        <v>0.2594672579483872</v>
      </c>
      <c r="EI96" s="7" t="n">
        <v>0.3350328047776608</v>
      </c>
      <c r="EJ96" s="7" t="n">
        <v>-0.06372543953880969</v>
      </c>
      <c r="EK96" s="7" t="n">
        <v>0.3202412514805627</v>
      </c>
      <c r="EL96" s="7" t="n">
        <v>0.3209643432483681</v>
      </c>
      <c r="EM96" s="7" t="n">
        <v>0.3346854445683167</v>
      </c>
    </row>
    <row r="97">
      <c r="A97" s="6" t="inlineStr">
        <is>
          <t>931521.CSI</t>
        </is>
      </c>
      <c r="B97" s="6" t="inlineStr">
        <is>
          <t>中证高端装备细分50指数</t>
        </is>
      </c>
      <c r="C97" s="7" t="n">
        <v>0.7259971773896753</v>
      </c>
      <c r="D97" s="7" t="n">
        <v>0.6148378012015616</v>
      </c>
      <c r="E97" s="7" t="n">
        <v>0.002099104681997824</v>
      </c>
      <c r="F97" s="7" t="n">
        <v>0.5059067518769035</v>
      </c>
      <c r="G97" s="7" t="n">
        <v>0.2919017544780331</v>
      </c>
      <c r="H97" s="7" t="n">
        <v>0.1695888376119427</v>
      </c>
      <c r="I97" s="7" t="n">
        <v>0.7047522280641113</v>
      </c>
      <c r="J97" s="7" t="n">
        <v>0.8096332013429847</v>
      </c>
      <c r="K97" s="7" t="n">
        <v>0.7892904828345753</v>
      </c>
      <c r="L97" s="7" t="n">
        <v>0.8274146857121896</v>
      </c>
      <c r="M97" s="7" t="n">
        <v>0.354303581395884</v>
      </c>
      <c r="N97" s="7" t="n">
        <v>0.6075094794342808</v>
      </c>
      <c r="O97" s="7" t="n">
        <v>0.5373748731706935</v>
      </c>
      <c r="P97" s="7" t="n">
        <v>0.3626161166032993</v>
      </c>
      <c r="Q97" s="7" t="n">
        <v>0.1938393423451944</v>
      </c>
      <c r="R97" s="7" t="n">
        <v>0.8342347839151122</v>
      </c>
      <c r="S97" s="7" t="n">
        <v>0.6943043286187288</v>
      </c>
      <c r="T97" s="7" t="n">
        <v>0.5619624148121771</v>
      </c>
      <c r="U97" s="7" t="n">
        <v>0.6747924750243932</v>
      </c>
      <c r="V97" s="7" t="n">
        <v>0.8018120834429586</v>
      </c>
      <c r="W97" s="7" t="n">
        <v>0.7634254607539707</v>
      </c>
      <c r="X97" s="7" t="n">
        <v>0.5495423735133262</v>
      </c>
      <c r="Y97" s="7" t="n">
        <v>0.1780336277812295</v>
      </c>
      <c r="Z97" s="7" t="n">
        <v>-0.09695517394468997</v>
      </c>
      <c r="AA97" s="7" t="n">
        <v>0.5104663743210713</v>
      </c>
      <c r="AB97" s="7" t="n">
        <v>0.6242481394183879</v>
      </c>
      <c r="AC97" s="7" t="n">
        <v>0.3760367159868171</v>
      </c>
      <c r="AD97" s="7" t="n">
        <v>0.4515442922521516</v>
      </c>
      <c r="AE97" s="7" t="n">
        <v>0.558968427147932</v>
      </c>
      <c r="AF97" s="7" t="n">
        <v>0.6399458298111004</v>
      </c>
      <c r="AG97" s="7" t="n">
        <v>0.8419408946417221</v>
      </c>
      <c r="AH97" s="7" t="n">
        <v>0.7600052574712595</v>
      </c>
      <c r="AI97" s="7" t="n">
        <v>0.7252793017087968</v>
      </c>
      <c r="AJ97" s="7" t="n">
        <v>0.7229789252069582</v>
      </c>
      <c r="AK97" s="7" t="n">
        <v>0.795415209504619</v>
      </c>
      <c r="AL97" s="7" t="n">
        <v>0.6058680340634022</v>
      </c>
      <c r="AM97" s="7" t="n">
        <v>0.7632794792452074</v>
      </c>
      <c r="AN97" s="7" t="n">
        <v>0.627832046246648</v>
      </c>
      <c r="AO97" s="7" t="n">
        <v>0.6636652237988794</v>
      </c>
      <c r="AP97" s="7" t="n">
        <v>0.715797386279086</v>
      </c>
      <c r="AQ97" s="7" t="n">
        <v>0.6054893009353471</v>
      </c>
      <c r="AR97" s="7" t="n">
        <v>0.3760369096416708</v>
      </c>
      <c r="AS97" s="7" t="n">
        <v>0.9764635123515798</v>
      </c>
      <c r="AT97" s="7" t="n">
        <v>0.7116241363704547</v>
      </c>
      <c r="AU97" s="7" t="n">
        <v>0.9948446045588457</v>
      </c>
      <c r="AV97" s="7" t="n">
        <v>0.6339853588685601</v>
      </c>
      <c r="AW97" s="7" t="n">
        <v>0.6512217754342986</v>
      </c>
      <c r="AX97" s="7" t="n">
        <v>-0.07283084049987754</v>
      </c>
      <c r="AY97" s="7" t="n">
        <v>0.5371950765353158</v>
      </c>
      <c r="AZ97" s="7" t="n">
        <v>0.6571260882563441</v>
      </c>
      <c r="BA97" s="7" t="n">
        <v>0.533994866149718</v>
      </c>
      <c r="BB97" s="7" t="n">
        <v>-0.01707468424151827</v>
      </c>
      <c r="BC97" s="7" t="n">
        <v>0.5914857501636211</v>
      </c>
      <c r="BD97" s="7" t="n">
        <v>0.6800660579742269</v>
      </c>
      <c r="BE97" s="7" t="n">
        <v>0.8292476928099798</v>
      </c>
      <c r="BF97" s="7" t="n">
        <v>0.4021303346610338</v>
      </c>
      <c r="BG97" s="7" t="n">
        <v>0.4410147528303903</v>
      </c>
      <c r="BH97" s="7" t="n">
        <v>0.4494482089267622</v>
      </c>
      <c r="BI97" s="7" t="n">
        <v>0.5935328774567469</v>
      </c>
      <c r="BJ97" s="7" t="n">
        <v>0.5548905620906378</v>
      </c>
      <c r="BK97" s="7" t="n">
        <v>0.5562507244839683</v>
      </c>
      <c r="BL97" s="7" t="n">
        <v>0.8017240276607579</v>
      </c>
      <c r="BM97" s="7" t="n">
        <v>0.8207473566593242</v>
      </c>
      <c r="BN97" s="7" t="n">
        <v>0.5822970207903136</v>
      </c>
      <c r="BO97" s="7" t="n">
        <v>0.5267631344333424</v>
      </c>
      <c r="BP97" s="7" t="n">
        <v>0.4203279800370084</v>
      </c>
      <c r="BQ97" s="7" t="n">
        <v>0.3865783509156974</v>
      </c>
      <c r="BR97" s="7" t="n">
        <v>0.4662938901080084</v>
      </c>
      <c r="BS97" s="7" t="n">
        <v>0.7526235397248057</v>
      </c>
      <c r="BT97" s="7" t="n">
        <v>0.5614651300878173</v>
      </c>
      <c r="BU97" s="7" t="n">
        <v>0.8204926190035029</v>
      </c>
      <c r="BV97" s="7" t="n">
        <v>0.6134305468980709</v>
      </c>
      <c r="BW97" s="7" t="n">
        <v>0.133304793941065</v>
      </c>
      <c r="BX97" s="7" t="n">
        <v>0.2009583427024382</v>
      </c>
      <c r="BY97" s="7" t="n">
        <v>0.7273892327088968</v>
      </c>
      <c r="BZ97" s="7" t="n">
        <v>0.7214287317734175</v>
      </c>
      <c r="CA97" s="7" t="n">
        <v>0.7714312327515515</v>
      </c>
      <c r="CB97" s="7" t="n">
        <v>0.2063251844392257</v>
      </c>
      <c r="CC97" s="7" t="n">
        <v>0.3752343713267559</v>
      </c>
      <c r="CD97" s="7" t="n">
        <v>0.3889375165272235</v>
      </c>
      <c r="CE97" s="7" t="n">
        <v>0.454575541379094</v>
      </c>
      <c r="CF97" s="7" t="n">
        <v>0.8215914421794845</v>
      </c>
      <c r="CG97" s="7" t="n">
        <v>0.66318882877281</v>
      </c>
      <c r="CH97" s="7" t="n">
        <v>0.5092625237206161</v>
      </c>
      <c r="CI97" s="7" t="n">
        <v>0.5433158365530935</v>
      </c>
      <c r="CJ97" s="7" t="n">
        <v>0.9884592299716475</v>
      </c>
      <c r="CK97" s="7" t="n">
        <v>0.7346505451015412</v>
      </c>
      <c r="CL97" s="7" t="n">
        <v>0.7142940843203737</v>
      </c>
      <c r="CM97" s="7" t="n">
        <v>0.7898116982443645</v>
      </c>
      <c r="CN97" s="7" t="n">
        <v>0.4559635807706786</v>
      </c>
      <c r="CO97" s="7" t="n">
        <v>0.595219856906084</v>
      </c>
      <c r="CP97" s="7" t="n">
        <v>0.578845194956412</v>
      </c>
      <c r="CQ97" s="7" t="n">
        <v>0.6242227572937699</v>
      </c>
      <c r="CR97" s="7" t="n">
        <v>0.654681062327982</v>
      </c>
      <c r="CS97" s="7" t="n">
        <v>0.6758339646253698</v>
      </c>
      <c r="CT97" s="7" t="n">
        <v>1</v>
      </c>
      <c r="CU97" s="7" t="n">
        <v>0.5458762913609317</v>
      </c>
      <c r="CV97" s="7" t="n">
        <v>0.5451023525378319</v>
      </c>
      <c r="CW97" s="7" t="n">
        <v>0.4911872380410688</v>
      </c>
      <c r="CX97" s="7" t="n">
        <v>0.4921786597320931</v>
      </c>
      <c r="CY97" s="7" t="n">
        <v>0.7701792374127018</v>
      </c>
      <c r="CZ97" s="7" t="n">
        <v>0.6208166930987308</v>
      </c>
      <c r="DA97" s="7" t="n">
        <v>0.4361714218496285</v>
      </c>
      <c r="DB97" s="7" t="n">
        <v>0.4200320059696478</v>
      </c>
      <c r="DC97" s="7" t="n">
        <v>0.4669163813685457</v>
      </c>
      <c r="DD97" s="7" t="n">
        <v>0.7621290372749479</v>
      </c>
      <c r="DE97" s="7" t="n">
        <v>0.7829097699362562</v>
      </c>
      <c r="DF97" s="7" t="n">
        <v>0.8190276238399605</v>
      </c>
      <c r="DG97" s="7" t="n">
        <v>0.6266767821294987</v>
      </c>
      <c r="DH97" s="7" t="n">
        <v>0.5112775565699598</v>
      </c>
      <c r="DI97" s="7" t="n">
        <v>0.7966966802478509</v>
      </c>
      <c r="DJ97" s="7" t="n">
        <v>0.2308524864400058</v>
      </c>
      <c r="DK97" s="7" t="n">
        <v>0.1010018754152526</v>
      </c>
      <c r="DL97" s="7" t="n">
        <v>0.4550283426388095</v>
      </c>
      <c r="DM97" s="7" t="n">
        <v>0.7911556837326783</v>
      </c>
      <c r="DN97" s="7" t="n">
        <v>0.6619186987116371</v>
      </c>
      <c r="DO97" s="7" t="n">
        <v>-0.08045847361456029</v>
      </c>
      <c r="DP97" s="7" t="n">
        <v>0.6170372850932639</v>
      </c>
      <c r="DQ97" s="7" t="n">
        <v>0.8026060687390448</v>
      </c>
      <c r="DR97" s="7" t="n">
        <v>0.05889706802140804</v>
      </c>
      <c r="DS97" s="7" t="n">
        <v>0.8251220184851654</v>
      </c>
      <c r="DT97" s="7" t="n">
        <v>0.7022661903002092</v>
      </c>
      <c r="DU97" s="7" t="n">
        <v>0.06423357147699944</v>
      </c>
      <c r="DV97" s="7" t="n">
        <v>0.3781495670402581</v>
      </c>
      <c r="DW97" s="7" t="n">
        <v>0.8114187539387254</v>
      </c>
      <c r="DX97" s="7" t="n">
        <v>0.4474752170774281</v>
      </c>
      <c r="DY97" s="7" t="n">
        <v>0.414353038695951</v>
      </c>
      <c r="DZ97" s="7" t="n">
        <v>0.4615260709678512</v>
      </c>
      <c r="EA97" s="7" t="n">
        <v>0.245651659804849</v>
      </c>
      <c r="EB97" s="7" t="n">
        <v>0.388325108033504</v>
      </c>
      <c r="EC97" s="7" t="n">
        <v>0.4313801848254292</v>
      </c>
      <c r="ED97" s="7" t="n">
        <v>0.300610722717998</v>
      </c>
      <c r="EE97" s="7" t="n">
        <v>0.24393137526712</v>
      </c>
      <c r="EF97" s="7" t="n">
        <v>0.5080375625451532</v>
      </c>
      <c r="EG97" s="7" t="n">
        <v>0.1653504608215082</v>
      </c>
      <c r="EH97" s="7" t="n">
        <v>0.241574504703109</v>
      </c>
      <c r="EI97" s="7" t="n">
        <v>0.05364220875438179</v>
      </c>
      <c r="EJ97" s="7" t="n">
        <v>0.102981157915625</v>
      </c>
      <c r="EK97" s="7" t="n">
        <v>0.1183380577026357</v>
      </c>
      <c r="EL97" s="7" t="n">
        <v>0.1189418906429414</v>
      </c>
      <c r="EM97" s="7" t="n">
        <v>0.05337551580064959</v>
      </c>
    </row>
    <row r="98">
      <c r="A98" s="6" t="inlineStr">
        <is>
          <t>931573.CSI</t>
        </is>
      </c>
      <c r="B98" s="6" t="inlineStr">
        <is>
          <t>中证港股通科技指数</t>
        </is>
      </c>
      <c r="C98" s="7" t="n">
        <v>0.5158950874754097</v>
      </c>
      <c r="D98" s="7" t="n">
        <v>0.4849052578056931</v>
      </c>
      <c r="E98" s="7" t="n">
        <v>-0.1571048454333069</v>
      </c>
      <c r="F98" s="7" t="n">
        <v>0.448977382346892</v>
      </c>
      <c r="G98" s="7" t="n">
        <v>0.2625941847863806</v>
      </c>
      <c r="H98" s="7" t="n">
        <v>0.07043781995815683</v>
      </c>
      <c r="I98" s="7" t="n">
        <v>0.5492136011197224</v>
      </c>
      <c r="J98" s="7" t="n">
        <v>0.5046613238909431</v>
      </c>
      <c r="K98" s="7" t="n">
        <v>0.510311204021567</v>
      </c>
      <c r="L98" s="7" t="n">
        <v>0.547585796102299</v>
      </c>
      <c r="M98" s="7" t="n">
        <v>0.2490841923961396</v>
      </c>
      <c r="N98" s="7" t="n">
        <v>0.4764200621381925</v>
      </c>
      <c r="O98" s="7" t="n">
        <v>0.4736481951654745</v>
      </c>
      <c r="P98" s="7" t="n">
        <v>0.2586552447883141</v>
      </c>
      <c r="Q98" s="7" t="n">
        <v>0.002660768706291159</v>
      </c>
      <c r="R98" s="7" t="n">
        <v>0.5949664559416479</v>
      </c>
      <c r="S98" s="7" t="n">
        <v>0.3787223679701812</v>
      </c>
      <c r="T98" s="7" t="n">
        <v>0.2469628144696654</v>
      </c>
      <c r="U98" s="7" t="n">
        <v>0.5408244132855875</v>
      </c>
      <c r="V98" s="7" t="n">
        <v>0.5480548875153058</v>
      </c>
      <c r="W98" s="7" t="n">
        <v>0.567541543516901</v>
      </c>
      <c r="X98" s="7" t="n">
        <v>0.599607302179112</v>
      </c>
      <c r="Y98" s="7" t="n">
        <v>-0.03717289928696202</v>
      </c>
      <c r="Z98" s="7" t="n">
        <v>-0.1790792623054265</v>
      </c>
      <c r="AA98" s="7" t="n">
        <v>0.4286333965088829</v>
      </c>
      <c r="AB98" s="7" t="n">
        <v>0.6006765353221384</v>
      </c>
      <c r="AC98" s="7" t="n">
        <v>0.396338202777797</v>
      </c>
      <c r="AD98" s="7" t="n">
        <v>0.2921618893629279</v>
      </c>
      <c r="AE98" s="7" t="n">
        <v>0.5374684979266277</v>
      </c>
      <c r="AF98" s="7" t="n">
        <v>0.6124705325079419</v>
      </c>
      <c r="AG98" s="7" t="n">
        <v>0.5457917904479046</v>
      </c>
      <c r="AH98" s="7" t="n">
        <v>0.6349721537805034</v>
      </c>
      <c r="AI98" s="7" t="n">
        <v>0.6313162048606964</v>
      </c>
      <c r="AJ98" s="7" t="n">
        <v>0.5424155438041254</v>
      </c>
      <c r="AK98" s="7" t="n">
        <v>0.5778833741810957</v>
      </c>
      <c r="AL98" s="7" t="n">
        <v>0.3976175370700025</v>
      </c>
      <c r="AM98" s="7" t="n">
        <v>0.6054595488235418</v>
      </c>
      <c r="AN98" s="7" t="n">
        <v>0.5246372751043276</v>
      </c>
      <c r="AO98" s="7" t="n">
        <v>0.6710962128862897</v>
      </c>
      <c r="AP98" s="7" t="n">
        <v>0.6310001599516765</v>
      </c>
      <c r="AQ98" s="7" t="n">
        <v>0.572159256956421</v>
      </c>
      <c r="AR98" s="7" t="n">
        <v>0.3963382964896909</v>
      </c>
      <c r="AS98" s="7" t="n">
        <v>0.5360041893888603</v>
      </c>
      <c r="AT98" s="7" t="n">
        <v>0.4865836062473882</v>
      </c>
      <c r="AU98" s="7" t="n">
        <v>0.5473861219426117</v>
      </c>
      <c r="AV98" s="7" t="n">
        <v>0.5338895717506946</v>
      </c>
      <c r="AW98" s="7" t="n">
        <v>0.571596995525709</v>
      </c>
      <c r="AX98" s="7" t="n">
        <v>-0.06766728664918674</v>
      </c>
      <c r="AY98" s="7" t="n">
        <v>0.5098975153667117</v>
      </c>
      <c r="AZ98" s="7" t="n">
        <v>0.6518631107172851</v>
      </c>
      <c r="BA98" s="7" t="n">
        <v>0.2970015437544006</v>
      </c>
      <c r="BB98" s="7" t="n">
        <v>-0.1254631980195008</v>
      </c>
      <c r="BC98" s="7" t="n">
        <v>0.5542443314590756</v>
      </c>
      <c r="BD98" s="7" t="n">
        <v>0.4382926916887891</v>
      </c>
      <c r="BE98" s="7" t="n">
        <v>0.592669375992562</v>
      </c>
      <c r="BF98" s="7" t="n">
        <v>0.8570902026571451</v>
      </c>
      <c r="BG98" s="7" t="n">
        <v>0.1702848983866521</v>
      </c>
      <c r="BH98" s="7" t="n">
        <v>0.2660987768689501</v>
      </c>
      <c r="BI98" s="7" t="n">
        <v>0.4246816528862221</v>
      </c>
      <c r="BJ98" s="7" t="n">
        <v>0.5378046377799406</v>
      </c>
      <c r="BK98" s="7" t="n">
        <v>0.4052309167290111</v>
      </c>
      <c r="BL98" s="7" t="n">
        <v>0.5482007679070535</v>
      </c>
      <c r="BM98" s="7" t="n">
        <v>0.5179994396030633</v>
      </c>
      <c r="BN98" s="7" t="n">
        <v>0.5144892744950021</v>
      </c>
      <c r="BO98" s="7" t="n">
        <v>0.2907688346469808</v>
      </c>
      <c r="BP98" s="7" t="n">
        <v>0.2626631155832411</v>
      </c>
      <c r="BQ98" s="7" t="n">
        <v>0.2679911367958703</v>
      </c>
      <c r="BR98" s="7" t="n">
        <v>0.7423196263347352</v>
      </c>
      <c r="BS98" s="7" t="n">
        <v>0.4999326121933296</v>
      </c>
      <c r="BT98" s="7" t="n">
        <v>0.4208615879191686</v>
      </c>
      <c r="BU98" s="7" t="n">
        <v>0.5582745152352018</v>
      </c>
      <c r="BV98" s="7" t="n">
        <v>0.6429626027673494</v>
      </c>
      <c r="BW98" s="7" t="n">
        <v>-0.04588819850239109</v>
      </c>
      <c r="BX98" s="7" t="n">
        <v>0.5171668205382342</v>
      </c>
      <c r="BY98" s="7" t="n">
        <v>0.4966235646683945</v>
      </c>
      <c r="BZ98" s="7" t="n">
        <v>0.544202665237122</v>
      </c>
      <c r="CA98" s="7" t="n">
        <v>0.5239353792061502</v>
      </c>
      <c r="CB98" s="7" t="n">
        <v>0.5190395194839785</v>
      </c>
      <c r="CC98" s="7" t="n">
        <v>0.8847338418400763</v>
      </c>
      <c r="CD98" s="7" t="n">
        <v>0.1734704936932255</v>
      </c>
      <c r="CE98" s="7" t="n">
        <v>0.8759984569444922</v>
      </c>
      <c r="CF98" s="7" t="n">
        <v>0.6154804568182315</v>
      </c>
      <c r="CG98" s="7" t="n">
        <v>0.5823040586819662</v>
      </c>
      <c r="CH98" s="7" t="n">
        <v>0.471790760087987</v>
      </c>
      <c r="CI98" s="7" t="n">
        <v>0.3117630195520146</v>
      </c>
      <c r="CJ98" s="7" t="n">
        <v>0.5296789941201072</v>
      </c>
      <c r="CK98" s="7" t="n">
        <v>0.4923490546279605</v>
      </c>
      <c r="CL98" s="7" t="n">
        <v>0.4788577973206182</v>
      </c>
      <c r="CM98" s="7" t="n">
        <v>0.5453579930888096</v>
      </c>
      <c r="CN98" s="7" t="n">
        <v>0.3216055832681689</v>
      </c>
      <c r="CO98" s="7" t="n">
        <v>0.5846589310903459</v>
      </c>
      <c r="CP98" s="7" t="n">
        <v>0.5425987419820978</v>
      </c>
      <c r="CQ98" s="7" t="n">
        <v>0.6503126104530661</v>
      </c>
      <c r="CR98" s="7" t="n">
        <v>0.4277466429821821</v>
      </c>
      <c r="CS98" s="7" t="n">
        <v>0.6626286841200438</v>
      </c>
      <c r="CT98" s="7" t="n">
        <v>0.5458762913609317</v>
      </c>
      <c r="CU98" s="7" t="n">
        <v>1</v>
      </c>
      <c r="CV98" s="7" t="n">
        <v>0.9987893688607822</v>
      </c>
      <c r="CW98" s="7" t="n">
        <v>0.9726435476916744</v>
      </c>
      <c r="CX98" s="7" t="n">
        <v>0.93341483689018</v>
      </c>
      <c r="CY98" s="7" t="n">
        <v>0.6029278496155247</v>
      </c>
      <c r="CZ98" s="7" t="n">
        <v>0.6010997536290077</v>
      </c>
      <c r="DA98" s="7" t="n">
        <v>0.4364301676133909</v>
      </c>
      <c r="DB98" s="7" t="n">
        <v>0.8381395201673101</v>
      </c>
      <c r="DC98" s="7" t="n">
        <v>0.5876359127424725</v>
      </c>
      <c r="DD98" s="7" t="n">
        <v>0.529376449646669</v>
      </c>
      <c r="DE98" s="7" t="n">
        <v>0.4976303270698823</v>
      </c>
      <c r="DF98" s="7" t="n">
        <v>0.4996073922600942</v>
      </c>
      <c r="DG98" s="7" t="n">
        <v>0.5782427872889785</v>
      </c>
      <c r="DH98" s="7" t="n">
        <v>0.9606858041210333</v>
      </c>
      <c r="DI98" s="7" t="n">
        <v>0.5021045203288267</v>
      </c>
      <c r="DJ98" s="7" t="n">
        <v>0.4105560883876003</v>
      </c>
      <c r="DK98" s="7" t="n">
        <v>0.005571707237648612</v>
      </c>
      <c r="DL98" s="7" t="n">
        <v>0.2888624145175537</v>
      </c>
      <c r="DM98" s="7" t="n">
        <v>0.4965394629821255</v>
      </c>
      <c r="DN98" s="7" t="n">
        <v>0.5245802753403065</v>
      </c>
      <c r="DO98" s="7" t="n">
        <v>-0.07359367632366097</v>
      </c>
      <c r="DP98" s="7" t="n">
        <v>0.5389254856699081</v>
      </c>
      <c r="DQ98" s="7" t="n">
        <v>0.5099989283337998</v>
      </c>
      <c r="DR98" s="7" t="n">
        <v>-0.00202065583464692</v>
      </c>
      <c r="DS98" s="7" t="n">
        <v>0.5843296466448413</v>
      </c>
      <c r="DT98" s="7" t="n">
        <v>0.5709758377724092</v>
      </c>
      <c r="DU98" s="7" t="n">
        <v>-0.09769172719117362</v>
      </c>
      <c r="DV98" s="7" t="n">
        <v>0.8454455652919097</v>
      </c>
      <c r="DW98" s="7" t="n">
        <v>0.5237783852688975</v>
      </c>
      <c r="DX98" s="7" t="n">
        <v>0.8620684522681027</v>
      </c>
      <c r="DY98" s="7" t="n">
        <v>0.8961442036153143</v>
      </c>
      <c r="DZ98" s="7" t="n">
        <v>0.8797287441742723</v>
      </c>
      <c r="EA98" s="7" t="n">
        <v>0.5855675223556766</v>
      </c>
      <c r="EB98" s="7" t="n">
        <v>0.8881431910650313</v>
      </c>
      <c r="EC98" s="7" t="n">
        <v>0.9028629803638326</v>
      </c>
      <c r="ED98" s="7" t="n">
        <v>0.6597162324384612</v>
      </c>
      <c r="EE98" s="7" t="n">
        <v>0.6299486857766869</v>
      </c>
      <c r="EF98" s="7" t="n">
        <v>0.9722151835133792</v>
      </c>
      <c r="EG98" s="7" t="n">
        <v>0.2969963402471572</v>
      </c>
      <c r="EH98" s="7" t="n">
        <v>0.3453322447723025</v>
      </c>
      <c r="EI98" s="7" t="n">
        <v>0.4073486621852378</v>
      </c>
      <c r="EJ98" s="7" t="n">
        <v>-0.1281933896674219</v>
      </c>
      <c r="EK98" s="7" t="n">
        <v>0.3894201754695913</v>
      </c>
      <c r="EL98" s="7" t="n">
        <v>0.3898588200595375</v>
      </c>
      <c r="EM98" s="7" t="n">
        <v>0.4070557102509498</v>
      </c>
    </row>
    <row r="99">
      <c r="A99" s="6" t="inlineStr">
        <is>
          <t>931573CNY00.CSI</t>
        </is>
      </c>
      <c r="B99" s="6" t="inlineStr">
        <is>
          <t>中证港股通科技人民币指数</t>
        </is>
      </c>
      <c r="C99" s="7" t="n">
        <v>0.5167976955459498</v>
      </c>
      <c r="D99" s="7" t="n">
        <v>0.4827758348789577</v>
      </c>
      <c r="E99" s="7" t="n">
        <v>-0.1578333338334336</v>
      </c>
      <c r="F99" s="7" t="n">
        <v>0.4439709965335386</v>
      </c>
      <c r="G99" s="7" t="n">
        <v>0.2599594911263216</v>
      </c>
      <c r="H99" s="7" t="n">
        <v>0.07204798375488218</v>
      </c>
      <c r="I99" s="7" t="n">
        <v>0.5469584836450027</v>
      </c>
      <c r="J99" s="7" t="n">
        <v>0.5101026959298953</v>
      </c>
      <c r="K99" s="7" t="n">
        <v>0.5144397753623052</v>
      </c>
      <c r="L99" s="7" t="n">
        <v>0.5502676944448207</v>
      </c>
      <c r="M99" s="7" t="n">
        <v>0.2498257980159438</v>
      </c>
      <c r="N99" s="7" t="n">
        <v>0.4712513799503322</v>
      </c>
      <c r="O99" s="7" t="n">
        <v>0.4662546431848194</v>
      </c>
      <c r="P99" s="7" t="n">
        <v>0.2586066613405104</v>
      </c>
      <c r="Q99" s="7" t="n">
        <v>-0.0007928880907164826</v>
      </c>
      <c r="R99" s="7" t="n">
        <v>0.5978423515194874</v>
      </c>
      <c r="S99" s="7" t="n">
        <v>0.3807742090781593</v>
      </c>
      <c r="T99" s="7" t="n">
        <v>0.249753254489192</v>
      </c>
      <c r="U99" s="7" t="n">
        <v>0.5374616467260094</v>
      </c>
      <c r="V99" s="7" t="n">
        <v>0.5499734901721756</v>
      </c>
      <c r="W99" s="7" t="n">
        <v>0.5667198075532671</v>
      </c>
      <c r="X99" s="7" t="n">
        <v>0.5939731263987649</v>
      </c>
      <c r="Y99" s="7" t="n">
        <v>-0.03892526236311421</v>
      </c>
      <c r="Z99" s="7" t="n">
        <v>-0.1757035655339051</v>
      </c>
      <c r="AA99" s="7" t="n">
        <v>0.4231227446347514</v>
      </c>
      <c r="AB99" s="7" t="n">
        <v>0.5961512724999913</v>
      </c>
      <c r="AC99" s="7" t="n">
        <v>0.3835638758835333</v>
      </c>
      <c r="AD99" s="7" t="n">
        <v>0.2926181686841278</v>
      </c>
      <c r="AE99" s="7" t="n">
        <v>0.5365760658823263</v>
      </c>
      <c r="AF99" s="7" t="n">
        <v>0.6089231236843569</v>
      </c>
      <c r="AG99" s="7" t="n">
        <v>0.5496089722792473</v>
      </c>
      <c r="AH99" s="7" t="n">
        <v>0.6360419288880377</v>
      </c>
      <c r="AI99" s="7" t="n">
        <v>0.6320483332686556</v>
      </c>
      <c r="AJ99" s="7" t="n">
        <v>0.5458146046800607</v>
      </c>
      <c r="AK99" s="7" t="n">
        <v>0.5803305490038342</v>
      </c>
      <c r="AL99" s="7" t="n">
        <v>0.3926366278847719</v>
      </c>
      <c r="AM99" s="7" t="n">
        <v>0.6027293956431748</v>
      </c>
      <c r="AN99" s="7" t="n">
        <v>0.5319893232049027</v>
      </c>
      <c r="AO99" s="7" t="n">
        <v>0.6676440400872509</v>
      </c>
      <c r="AP99" s="7" t="n">
        <v>0.6314936231791755</v>
      </c>
      <c r="AQ99" s="7" t="n">
        <v>0.5704641187228121</v>
      </c>
      <c r="AR99" s="7" t="n">
        <v>0.3835639758540739</v>
      </c>
      <c r="AS99" s="7" t="n">
        <v>0.5360739056079648</v>
      </c>
      <c r="AT99" s="7" t="n">
        <v>0.496473327971258</v>
      </c>
      <c r="AU99" s="7" t="n">
        <v>0.5455443333390955</v>
      </c>
      <c r="AV99" s="7" t="n">
        <v>0.541836951116443</v>
      </c>
      <c r="AW99" s="7" t="n">
        <v>0.5706508764597426</v>
      </c>
      <c r="AX99" s="7" t="n">
        <v>-0.07291197730779404</v>
      </c>
      <c r="AY99" s="7" t="n">
        <v>0.5023991983523211</v>
      </c>
      <c r="AZ99" s="7" t="n">
        <v>0.6487075699902632</v>
      </c>
      <c r="BA99" s="7" t="n">
        <v>0.2913178941999358</v>
      </c>
      <c r="BB99" s="7" t="n">
        <v>-0.1219550663810943</v>
      </c>
      <c r="BC99" s="7" t="n">
        <v>0.5503329074615415</v>
      </c>
      <c r="BD99" s="7" t="n">
        <v>0.4388444505419113</v>
      </c>
      <c r="BE99" s="7" t="n">
        <v>0.5969259673714296</v>
      </c>
      <c r="BF99" s="7" t="n">
        <v>0.858528597348733</v>
      </c>
      <c r="BG99" s="7" t="n">
        <v>0.1671478534335131</v>
      </c>
      <c r="BH99" s="7" t="n">
        <v>0.2579329144409974</v>
      </c>
      <c r="BI99" s="7" t="n">
        <v>0.4233154942779856</v>
      </c>
      <c r="BJ99" s="7" t="n">
        <v>0.5375380479422419</v>
      </c>
      <c r="BK99" s="7" t="n">
        <v>0.4051209304585842</v>
      </c>
      <c r="BL99" s="7" t="n">
        <v>0.552550934592966</v>
      </c>
      <c r="BM99" s="7" t="n">
        <v>0.5213365148714418</v>
      </c>
      <c r="BN99" s="7" t="n">
        <v>0.5078470679867517</v>
      </c>
      <c r="BO99" s="7" t="n">
        <v>0.2924240381656262</v>
      </c>
      <c r="BP99" s="7" t="n">
        <v>0.2660034044909227</v>
      </c>
      <c r="BQ99" s="7" t="n">
        <v>0.2686121302844992</v>
      </c>
      <c r="BR99" s="7" t="n">
        <v>0.7445792618161745</v>
      </c>
      <c r="BS99" s="7" t="n">
        <v>0.5056558811578223</v>
      </c>
      <c r="BT99" s="7" t="n">
        <v>0.4236581664030777</v>
      </c>
      <c r="BU99" s="7" t="n">
        <v>0.5624576423826547</v>
      </c>
      <c r="BV99" s="7" t="n">
        <v>0.6377896697270846</v>
      </c>
      <c r="BW99" s="7" t="n">
        <v>-0.04225406118666582</v>
      </c>
      <c r="BX99" s="7" t="n">
        <v>0.511546424009834</v>
      </c>
      <c r="BY99" s="7" t="n">
        <v>0.5047010500834301</v>
      </c>
      <c r="BZ99" s="7" t="n">
        <v>0.552144625589606</v>
      </c>
      <c r="CA99" s="7" t="n">
        <v>0.5298203127771212</v>
      </c>
      <c r="CB99" s="7" t="n">
        <v>0.5151955064919108</v>
      </c>
      <c r="CC99" s="7" t="n">
        <v>0.8816918194760557</v>
      </c>
      <c r="CD99" s="7" t="n">
        <v>0.1692103587914017</v>
      </c>
      <c r="CE99" s="7" t="n">
        <v>0.8748355852567772</v>
      </c>
      <c r="CF99" s="7" t="n">
        <v>0.6180112512433382</v>
      </c>
      <c r="CG99" s="7" t="n">
        <v>0.5815176720641771</v>
      </c>
      <c r="CH99" s="7" t="n">
        <v>0.4594592092946695</v>
      </c>
      <c r="CI99" s="7" t="n">
        <v>0.3098869461321634</v>
      </c>
      <c r="CJ99" s="7" t="n">
        <v>0.5275031139321424</v>
      </c>
      <c r="CK99" s="7" t="n">
        <v>0.4989182513334324</v>
      </c>
      <c r="CL99" s="7" t="n">
        <v>0.4835977882340253</v>
      </c>
      <c r="CM99" s="7" t="n">
        <v>0.5477714788963154</v>
      </c>
      <c r="CN99" s="7" t="n">
        <v>0.3175608487377265</v>
      </c>
      <c r="CO99" s="7" t="n">
        <v>0.5805319511235884</v>
      </c>
      <c r="CP99" s="7" t="n">
        <v>0.5395132919452854</v>
      </c>
      <c r="CQ99" s="7" t="n">
        <v>0.6465958144060104</v>
      </c>
      <c r="CR99" s="7" t="n">
        <v>0.4329986755330786</v>
      </c>
      <c r="CS99" s="7" t="n">
        <v>0.670849539527048</v>
      </c>
      <c r="CT99" s="7" t="n">
        <v>0.5451023525378319</v>
      </c>
      <c r="CU99" s="7" t="n">
        <v>0.9987893688607822</v>
      </c>
      <c r="CV99" s="7" t="n">
        <v>1</v>
      </c>
      <c r="CW99" s="7" t="n">
        <v>0.9710791381920639</v>
      </c>
      <c r="CX99" s="7" t="n">
        <v>0.9354605839127267</v>
      </c>
      <c r="CY99" s="7" t="n">
        <v>0.6039841216384403</v>
      </c>
      <c r="CZ99" s="7" t="n">
        <v>0.600036703835704</v>
      </c>
      <c r="DA99" s="7" t="n">
        <v>0.4265517264126699</v>
      </c>
      <c r="DB99" s="7" t="n">
        <v>0.8380253999501557</v>
      </c>
      <c r="DC99" s="7" t="n">
        <v>0.5919935873368748</v>
      </c>
      <c r="DD99" s="7" t="n">
        <v>0.5320419904221663</v>
      </c>
      <c r="DE99" s="7" t="n">
        <v>0.5005540888497633</v>
      </c>
      <c r="DF99" s="7" t="n">
        <v>0.50227144651752</v>
      </c>
      <c r="DG99" s="7" t="n">
        <v>0.5778502286040634</v>
      </c>
      <c r="DH99" s="7" t="n">
        <v>0.9595954702401966</v>
      </c>
      <c r="DI99" s="7" t="n">
        <v>0.5054158461976442</v>
      </c>
      <c r="DJ99" s="7" t="n">
        <v>0.4060174993745949</v>
      </c>
      <c r="DK99" s="7" t="n">
        <v>0.006782907612612249</v>
      </c>
      <c r="DL99" s="7" t="n">
        <v>0.2884660812103418</v>
      </c>
      <c r="DM99" s="7" t="n">
        <v>0.4998294343792219</v>
      </c>
      <c r="DN99" s="7" t="n">
        <v>0.5294936308355932</v>
      </c>
      <c r="DO99" s="7" t="n">
        <v>-0.07872899750643036</v>
      </c>
      <c r="DP99" s="7" t="n">
        <v>0.5397207567885738</v>
      </c>
      <c r="DQ99" s="7" t="n">
        <v>0.5139359979348338</v>
      </c>
      <c r="DR99" s="7" t="n">
        <v>0.005794487259744453</v>
      </c>
      <c r="DS99" s="7" t="n">
        <v>0.5892229990392492</v>
      </c>
      <c r="DT99" s="7" t="n">
        <v>0.5705051342640445</v>
      </c>
      <c r="DU99" s="7" t="n">
        <v>-0.09780557918821575</v>
      </c>
      <c r="DV99" s="7" t="n">
        <v>0.845437594385791</v>
      </c>
      <c r="DW99" s="7" t="n">
        <v>0.5257635214954754</v>
      </c>
      <c r="DX99" s="7" t="n">
        <v>0.8600611635014466</v>
      </c>
      <c r="DY99" s="7" t="n">
        <v>0.8936627136558177</v>
      </c>
      <c r="DZ99" s="7" t="n">
        <v>0.8778730099591383</v>
      </c>
      <c r="EA99" s="7" t="n">
        <v>0.5821904530823329</v>
      </c>
      <c r="EB99" s="7" t="n">
        <v>0.8860684797735896</v>
      </c>
      <c r="EC99" s="7" t="n">
        <v>0.901142772520774</v>
      </c>
      <c r="ED99" s="7" t="n">
        <v>0.6534931574698553</v>
      </c>
      <c r="EE99" s="7" t="n">
        <v>0.621994676061855</v>
      </c>
      <c r="EF99" s="7" t="n">
        <v>0.9714537104083516</v>
      </c>
      <c r="EG99" s="7" t="n">
        <v>0.3036605169051892</v>
      </c>
      <c r="EH99" s="7" t="n">
        <v>0.3391278519145201</v>
      </c>
      <c r="EI99" s="7" t="n">
        <v>0.4057077597677392</v>
      </c>
      <c r="EJ99" s="7" t="n">
        <v>-0.1301522534585753</v>
      </c>
      <c r="EK99" s="7" t="n">
        <v>0.3835792750578163</v>
      </c>
      <c r="EL99" s="7" t="n">
        <v>0.3840799679578246</v>
      </c>
      <c r="EM99" s="7" t="n">
        <v>0.4053315729814837</v>
      </c>
    </row>
    <row r="100">
      <c r="A100" s="6" t="inlineStr">
        <is>
          <t>931574.CSI</t>
        </is>
      </c>
      <c r="B100" s="6" t="inlineStr">
        <is>
          <t>中证香港科技指数</t>
        </is>
      </c>
      <c r="C100" s="7" t="n">
        <v>0.4451974462386524</v>
      </c>
      <c r="D100" s="7" t="n">
        <v>0.430177119525762</v>
      </c>
      <c r="E100" s="7" t="n">
        <v>-0.1775754823353408</v>
      </c>
      <c r="F100" s="7" t="n">
        <v>0.4149634723141689</v>
      </c>
      <c r="G100" s="7" t="n">
        <v>0.2487610836452971</v>
      </c>
      <c r="H100" s="7" t="n">
        <v>0.04549446048353403</v>
      </c>
      <c r="I100" s="7" t="n">
        <v>0.4812064376116034</v>
      </c>
      <c r="J100" s="7" t="n">
        <v>0.4005950977101814</v>
      </c>
      <c r="K100" s="7" t="n">
        <v>0.4040780705575775</v>
      </c>
      <c r="L100" s="7" t="n">
        <v>0.4411870767424138</v>
      </c>
      <c r="M100" s="7" t="n">
        <v>0.214559819750923</v>
      </c>
      <c r="N100" s="7" t="n">
        <v>0.4228258024578972</v>
      </c>
      <c r="O100" s="7" t="n">
        <v>0.4504954449613859</v>
      </c>
      <c r="P100" s="7" t="n">
        <v>0.2196088325401984</v>
      </c>
      <c r="Q100" s="7" t="n">
        <v>-0.02802713899733501</v>
      </c>
      <c r="R100" s="7" t="n">
        <v>0.5261722168991924</v>
      </c>
      <c r="S100" s="7" t="n">
        <v>0.3189145009041863</v>
      </c>
      <c r="T100" s="7" t="n">
        <v>0.1897497848160622</v>
      </c>
      <c r="U100" s="7" t="n">
        <v>0.4790276878299143</v>
      </c>
      <c r="V100" s="7" t="n">
        <v>0.4700552615998165</v>
      </c>
      <c r="W100" s="7" t="n">
        <v>0.4936123433523624</v>
      </c>
      <c r="X100" s="7" t="n">
        <v>0.5504400519660463</v>
      </c>
      <c r="Y100" s="7" t="n">
        <v>-0.06210804266697802</v>
      </c>
      <c r="Z100" s="7" t="n">
        <v>-0.1914962575103367</v>
      </c>
      <c r="AA100" s="7" t="n">
        <v>0.41434060719604</v>
      </c>
      <c r="AB100" s="7" t="n">
        <v>0.5465908769921929</v>
      </c>
      <c r="AC100" s="7" t="n">
        <v>0.4064304245339356</v>
      </c>
      <c r="AD100" s="7" t="n">
        <v>0.2880267983886774</v>
      </c>
      <c r="AE100" s="7" t="n">
        <v>0.4637128088657474</v>
      </c>
      <c r="AF100" s="7" t="n">
        <v>0.5557501208414517</v>
      </c>
      <c r="AG100" s="7" t="n">
        <v>0.4521353271812137</v>
      </c>
      <c r="AH100" s="7" t="n">
        <v>0.5475883856466781</v>
      </c>
      <c r="AI100" s="7" t="n">
        <v>0.5395052360593059</v>
      </c>
      <c r="AJ100" s="7" t="n">
        <v>0.4311669054856986</v>
      </c>
      <c r="AK100" s="7" t="n">
        <v>0.5117999625050977</v>
      </c>
      <c r="AL100" s="7" t="n">
        <v>0.3488370178294513</v>
      </c>
      <c r="AM100" s="7" t="n">
        <v>0.5248570912876785</v>
      </c>
      <c r="AN100" s="7" t="n">
        <v>0.4872052281152927</v>
      </c>
      <c r="AO100" s="7" t="n">
        <v>0.6018060781918018</v>
      </c>
      <c r="AP100" s="7" t="n">
        <v>0.5397517000154076</v>
      </c>
      <c r="AQ100" s="7" t="n">
        <v>0.4906736896685583</v>
      </c>
      <c r="AR100" s="7" t="n">
        <v>0.40643048860857</v>
      </c>
      <c r="AS100" s="7" t="n">
        <v>0.4734699679713097</v>
      </c>
      <c r="AT100" s="7" t="n">
        <v>0.4210413878947758</v>
      </c>
      <c r="AU100" s="7" t="n">
        <v>0.4975461127924566</v>
      </c>
      <c r="AV100" s="7" t="n">
        <v>0.4966937768893397</v>
      </c>
      <c r="AW100" s="7" t="n">
        <v>0.4931781888633519</v>
      </c>
      <c r="AX100" s="7" t="n">
        <v>-0.08642007117836385</v>
      </c>
      <c r="AY100" s="7" t="n">
        <v>0.4890439911163959</v>
      </c>
      <c r="AZ100" s="7" t="n">
        <v>0.5963060194916717</v>
      </c>
      <c r="BA100" s="7" t="n">
        <v>0.2636198607935165</v>
      </c>
      <c r="BB100" s="7" t="n">
        <v>-0.138085107626378</v>
      </c>
      <c r="BC100" s="7" t="n">
        <v>0.504292410429095</v>
      </c>
      <c r="BD100" s="7" t="n">
        <v>0.3667000151947764</v>
      </c>
      <c r="BE100" s="7" t="n">
        <v>0.5285805502583381</v>
      </c>
      <c r="BF100" s="7" t="n">
        <v>0.9238522944066386</v>
      </c>
      <c r="BG100" s="7" t="n">
        <v>0.1274965183930892</v>
      </c>
      <c r="BH100" s="7" t="n">
        <v>0.2371042504276006</v>
      </c>
      <c r="BI100" s="7" t="n">
        <v>0.3585485061417968</v>
      </c>
      <c r="BJ100" s="7" t="n">
        <v>0.5194726503449391</v>
      </c>
      <c r="BK100" s="7" t="n">
        <v>0.3679034438027767</v>
      </c>
      <c r="BL100" s="7" t="n">
        <v>0.4743536699360965</v>
      </c>
      <c r="BM100" s="7" t="n">
        <v>0.4160537563809071</v>
      </c>
      <c r="BN100" s="7" t="n">
        <v>0.4873657092906717</v>
      </c>
      <c r="BO100" s="7" t="n">
        <v>0.241101968223278</v>
      </c>
      <c r="BP100" s="7" t="n">
        <v>0.2595937333999977</v>
      </c>
      <c r="BQ100" s="7" t="n">
        <v>0.2290074848818688</v>
      </c>
      <c r="BR100" s="7" t="n">
        <v>0.7728381930707334</v>
      </c>
      <c r="BS100" s="7" t="n">
        <v>0.4115236448862939</v>
      </c>
      <c r="BT100" s="7" t="n">
        <v>0.3987601070962041</v>
      </c>
      <c r="BU100" s="7" t="n">
        <v>0.4684152794650221</v>
      </c>
      <c r="BV100" s="7" t="n">
        <v>0.5779313885560243</v>
      </c>
      <c r="BW100" s="7" t="n">
        <v>-0.07342282687176412</v>
      </c>
      <c r="BX100" s="7" t="n">
        <v>0.5343830538086536</v>
      </c>
      <c r="BY100" s="7" t="n">
        <v>0.4212493911222397</v>
      </c>
      <c r="BZ100" s="7" t="n">
        <v>0.4754865829661548</v>
      </c>
      <c r="CA100" s="7" t="n">
        <v>0.4598374632009643</v>
      </c>
      <c r="CB100" s="7" t="n">
        <v>0.5547934116908479</v>
      </c>
      <c r="CC100" s="7" t="n">
        <v>0.9067348059277625</v>
      </c>
      <c r="CD100" s="7" t="n">
        <v>0.1365810646170152</v>
      </c>
      <c r="CE100" s="7" t="n">
        <v>0.8487147098489516</v>
      </c>
      <c r="CF100" s="7" t="n">
        <v>0.5516221342567561</v>
      </c>
      <c r="CG100" s="7" t="n">
        <v>0.5036103375550749</v>
      </c>
      <c r="CH100" s="7" t="n">
        <v>0.4402134042532841</v>
      </c>
      <c r="CI100" s="7" t="n">
        <v>0.2612599678019494</v>
      </c>
      <c r="CJ100" s="7" t="n">
        <v>0.4786946524288972</v>
      </c>
      <c r="CK100" s="7" t="n">
        <v>0.4043540878511285</v>
      </c>
      <c r="CL100" s="7" t="n">
        <v>0.3822761271972295</v>
      </c>
      <c r="CM100" s="7" t="n">
        <v>0.4430660924564256</v>
      </c>
      <c r="CN100" s="7" t="n">
        <v>0.304532955807151</v>
      </c>
      <c r="CO100" s="7" t="n">
        <v>0.5310902221833671</v>
      </c>
      <c r="CP100" s="7" t="n">
        <v>0.4577114268098692</v>
      </c>
      <c r="CQ100" s="7" t="n">
        <v>0.5947679749103657</v>
      </c>
      <c r="CR100" s="7" t="n">
        <v>0.3315105581407191</v>
      </c>
      <c r="CS100" s="7" t="n">
        <v>0.6241658646725718</v>
      </c>
      <c r="CT100" s="7" t="n">
        <v>0.4911872380410688</v>
      </c>
      <c r="CU100" s="7" t="n">
        <v>0.9726435476916744</v>
      </c>
      <c r="CV100" s="7" t="n">
        <v>0.9710791381920639</v>
      </c>
      <c r="CW100" s="7" t="n">
        <v>1</v>
      </c>
      <c r="CX100" s="7" t="n">
        <v>0.9477468248102034</v>
      </c>
      <c r="CY100" s="7" t="n">
        <v>0.4938262132721863</v>
      </c>
      <c r="CZ100" s="7" t="n">
        <v>0.5298682688287528</v>
      </c>
      <c r="DA100" s="7" t="n">
        <v>0.430118077163584</v>
      </c>
      <c r="DB100" s="7" t="n">
        <v>0.8037650683009271</v>
      </c>
      <c r="DC100" s="7" t="n">
        <v>0.5156791968579928</v>
      </c>
      <c r="DD100" s="7" t="n">
        <v>0.4597483331230521</v>
      </c>
      <c r="DE100" s="7" t="n">
        <v>0.3884595017382859</v>
      </c>
      <c r="DF100" s="7" t="n">
        <v>0.4100006156432465</v>
      </c>
      <c r="DG100" s="7" t="n">
        <v>0.5055965712895192</v>
      </c>
      <c r="DH100" s="7" t="n">
        <v>0.9524747980865865</v>
      </c>
      <c r="DI100" s="7" t="n">
        <v>0.3966280028115282</v>
      </c>
      <c r="DJ100" s="7" t="n">
        <v>0.4427081246904753</v>
      </c>
      <c r="DK100" s="7" t="n">
        <v>-3.22431662185397e-05</v>
      </c>
      <c r="DL100" s="7" t="n">
        <v>0.2436359767549126</v>
      </c>
      <c r="DM100" s="7" t="n">
        <v>0.3902030581583636</v>
      </c>
      <c r="DN100" s="7" t="n">
        <v>0.4284781020949577</v>
      </c>
      <c r="DO100" s="7" t="n">
        <v>-0.09190611590268566</v>
      </c>
      <c r="DP100" s="7" t="n">
        <v>0.5234323532427102</v>
      </c>
      <c r="DQ100" s="7" t="n">
        <v>0.4058974497296696</v>
      </c>
      <c r="DR100" s="7" t="n">
        <v>0.002319799214229306</v>
      </c>
      <c r="DS100" s="7" t="n">
        <v>0.5237811510408313</v>
      </c>
      <c r="DT100" s="7" t="n">
        <v>0.5114616530495358</v>
      </c>
      <c r="DU100" s="7" t="n">
        <v>-0.127512803394384</v>
      </c>
      <c r="DV100" s="7" t="n">
        <v>0.921472540685616</v>
      </c>
      <c r="DW100" s="7" t="n">
        <v>0.4554831604641743</v>
      </c>
      <c r="DX100" s="7" t="n">
        <v>0.8298431692252248</v>
      </c>
      <c r="DY100" s="7" t="n">
        <v>0.9297546506192357</v>
      </c>
      <c r="DZ100" s="7" t="n">
        <v>0.8506284062214885</v>
      </c>
      <c r="EA100" s="7" t="n">
        <v>0.6201131466121943</v>
      </c>
      <c r="EB100" s="7" t="n">
        <v>0.9275197970604806</v>
      </c>
      <c r="EC100" s="7" t="n">
        <v>0.9662641439303382</v>
      </c>
      <c r="ED100" s="7" t="n">
        <v>0.6923438454918662</v>
      </c>
      <c r="EE100" s="7" t="n">
        <v>0.673343554828072</v>
      </c>
      <c r="EF100" s="7" t="n">
        <v>0.9908136916503104</v>
      </c>
      <c r="EG100" s="7" t="n">
        <v>0.2714457929407574</v>
      </c>
      <c r="EH100" s="7" t="n">
        <v>0.3786947454611885</v>
      </c>
      <c r="EI100" s="7" t="n">
        <v>0.4512073549784088</v>
      </c>
      <c r="EJ100" s="7" t="n">
        <v>-0.1550223862206268</v>
      </c>
      <c r="EK100" s="7" t="n">
        <v>0.4487798338512624</v>
      </c>
      <c r="EL100" s="7" t="n">
        <v>0.4494427968803077</v>
      </c>
      <c r="EM100" s="7" t="n">
        <v>0.4506742380178714</v>
      </c>
    </row>
    <row r="101">
      <c r="A101" s="6" t="inlineStr">
        <is>
          <t>931637CNY00.CSI</t>
        </is>
      </c>
      <c r="B101" s="6" t="inlineStr">
        <is>
          <t>中证港股通互联网人民币指数</t>
        </is>
      </c>
      <c r="C101" s="7" t="n">
        <v>0.4601270093126375</v>
      </c>
      <c r="D101" s="7" t="n">
        <v>0.4419243397253309</v>
      </c>
      <c r="E101" s="7" t="n">
        <v>-0.1996390098232367</v>
      </c>
      <c r="F101" s="7" t="n">
        <v>0.4244726033776126</v>
      </c>
      <c r="G101" s="7" t="n">
        <v>0.2388623336631883</v>
      </c>
      <c r="H101" s="7" t="n">
        <v>0.04185505840855732</v>
      </c>
      <c r="I101" s="7" t="n">
        <v>0.4936345888036791</v>
      </c>
      <c r="J101" s="7" t="n">
        <v>0.4325509181457866</v>
      </c>
      <c r="K101" s="7" t="n">
        <v>0.4233918547058036</v>
      </c>
      <c r="L101" s="7" t="n">
        <v>0.4527489614263708</v>
      </c>
      <c r="M101" s="7" t="n">
        <v>0.2053142000684626</v>
      </c>
      <c r="N101" s="7" t="n">
        <v>0.3964210687526614</v>
      </c>
      <c r="O101" s="7" t="n">
        <v>0.4817285656873773</v>
      </c>
      <c r="P101" s="7" t="n">
        <v>0.2070586820240224</v>
      </c>
      <c r="Q101" s="7" t="n">
        <v>-0.03070650984579522</v>
      </c>
      <c r="R101" s="7" t="n">
        <v>0.5333061112017266</v>
      </c>
      <c r="S101" s="7" t="n">
        <v>0.3259735123849669</v>
      </c>
      <c r="T101" s="7" t="n">
        <v>0.2234166914409068</v>
      </c>
      <c r="U101" s="7" t="n">
        <v>0.4936019639428941</v>
      </c>
      <c r="V101" s="7" t="n">
        <v>0.4696662369497012</v>
      </c>
      <c r="W101" s="7" t="n">
        <v>0.5018878391484607</v>
      </c>
      <c r="X101" s="7" t="n">
        <v>0.5371662463901036</v>
      </c>
      <c r="Y101" s="7" t="n">
        <v>-0.08727440924115375</v>
      </c>
      <c r="Z101" s="7" t="n">
        <v>-0.1928188526423376</v>
      </c>
      <c r="AA101" s="7" t="n">
        <v>0.4457556804139915</v>
      </c>
      <c r="AB101" s="7" t="n">
        <v>0.5345352881545016</v>
      </c>
      <c r="AC101" s="7" t="n">
        <v>0.3368072595639036</v>
      </c>
      <c r="AD101" s="7" t="n">
        <v>0.2959525957148743</v>
      </c>
      <c r="AE101" s="7" t="n">
        <v>0.4607036165819233</v>
      </c>
      <c r="AF101" s="7" t="n">
        <v>0.5474426632044972</v>
      </c>
      <c r="AG101" s="7" t="n">
        <v>0.4715257047230962</v>
      </c>
      <c r="AH101" s="7" t="n">
        <v>0.5736248933407929</v>
      </c>
      <c r="AI101" s="7" t="n">
        <v>0.5706957696237038</v>
      </c>
      <c r="AJ101" s="7" t="n">
        <v>0.4760902579750308</v>
      </c>
      <c r="AK101" s="7" t="n">
        <v>0.5252907446842912</v>
      </c>
      <c r="AL101" s="7" t="n">
        <v>0.3716769776770989</v>
      </c>
      <c r="AM101" s="7" t="n">
        <v>0.5438249827156943</v>
      </c>
      <c r="AN101" s="7" t="n">
        <v>0.5180306270116821</v>
      </c>
      <c r="AO101" s="7" t="n">
        <v>0.5928530180298645</v>
      </c>
      <c r="AP101" s="7" t="n">
        <v>0.5694450632842555</v>
      </c>
      <c r="AQ101" s="7" t="n">
        <v>0.4835376672356257</v>
      </c>
      <c r="AR101" s="7" t="n">
        <v>0.3368073580815212</v>
      </c>
      <c r="AS101" s="7" t="n">
        <v>0.4859604179933687</v>
      </c>
      <c r="AT101" s="7" t="n">
        <v>0.4492036568257698</v>
      </c>
      <c r="AU101" s="7" t="n">
        <v>0.4960331324392743</v>
      </c>
      <c r="AV101" s="7" t="n">
        <v>0.5189744769527066</v>
      </c>
      <c r="AW101" s="7" t="n">
        <v>0.4876709797905048</v>
      </c>
      <c r="AX101" s="7" t="n">
        <v>-0.1142483720115186</v>
      </c>
      <c r="AY101" s="7" t="n">
        <v>0.5224909648453931</v>
      </c>
      <c r="AZ101" s="7" t="n">
        <v>0.5965840357312291</v>
      </c>
      <c r="BA101" s="7" t="n">
        <v>0.2697042338249435</v>
      </c>
      <c r="BB101" s="7" t="n">
        <v>-0.1700302784373049</v>
      </c>
      <c r="BC101" s="7" t="n">
        <v>0.523694859046878</v>
      </c>
      <c r="BD101" s="7" t="n">
        <v>0.3843664320189428</v>
      </c>
      <c r="BE101" s="7" t="n">
        <v>0.517726907820395</v>
      </c>
      <c r="BF101" s="7" t="n">
        <v>0.9298147700717307</v>
      </c>
      <c r="BG101" s="7" t="n">
        <v>0.1302317233226388</v>
      </c>
      <c r="BH101" s="7" t="n">
        <v>0.2375967126121596</v>
      </c>
      <c r="BI101" s="7" t="n">
        <v>0.3464236387014273</v>
      </c>
      <c r="BJ101" s="7" t="n">
        <v>0.5204812559671023</v>
      </c>
      <c r="BK101" s="7" t="n">
        <v>0.3605509347359437</v>
      </c>
      <c r="BL101" s="7" t="n">
        <v>0.464391796915671</v>
      </c>
      <c r="BM101" s="7" t="n">
        <v>0.4412922001874696</v>
      </c>
      <c r="BN101" s="7" t="n">
        <v>0.5125983542580456</v>
      </c>
      <c r="BO101" s="7" t="n">
        <v>0.2492833546943093</v>
      </c>
      <c r="BP101" s="7" t="n">
        <v>0.2773533428488495</v>
      </c>
      <c r="BQ101" s="7" t="n">
        <v>0.2223621189420013</v>
      </c>
      <c r="BR101" s="7" t="n">
        <v>0.7625633627117833</v>
      </c>
      <c r="BS101" s="7" t="n">
        <v>0.4253872732552283</v>
      </c>
      <c r="BT101" s="7" t="n">
        <v>0.4356496242868956</v>
      </c>
      <c r="BU101" s="7" t="n">
        <v>0.4712770495978083</v>
      </c>
      <c r="BV101" s="7" t="n">
        <v>0.5725050365426936</v>
      </c>
      <c r="BW101" s="7" t="n">
        <v>-0.07785628243024513</v>
      </c>
      <c r="BX101" s="7" t="n">
        <v>0.5083500484717872</v>
      </c>
      <c r="BY101" s="7" t="n">
        <v>0.4337206642709487</v>
      </c>
      <c r="BZ101" s="7" t="n">
        <v>0.4743271888815468</v>
      </c>
      <c r="CA101" s="7" t="n">
        <v>0.4496286175879776</v>
      </c>
      <c r="CB101" s="7" t="n">
        <v>0.5174467429424466</v>
      </c>
      <c r="CC101" s="7" t="n">
        <v>0.8747206719576422</v>
      </c>
      <c r="CD101" s="7" t="n">
        <v>0.1069358788823332</v>
      </c>
      <c r="CE101" s="7" t="n">
        <v>0.7981689184084547</v>
      </c>
      <c r="CF101" s="7" t="n">
        <v>0.5674093657999848</v>
      </c>
      <c r="CG101" s="7" t="n">
        <v>0.5005985663757704</v>
      </c>
      <c r="CH101" s="7" t="n">
        <v>0.4106308952769316</v>
      </c>
      <c r="CI101" s="7" t="n">
        <v>0.2659427383830993</v>
      </c>
      <c r="CJ101" s="7" t="n">
        <v>0.4801195426322309</v>
      </c>
      <c r="CK101" s="7" t="n">
        <v>0.4167811868716883</v>
      </c>
      <c r="CL101" s="7" t="n">
        <v>0.4079484345355848</v>
      </c>
      <c r="CM101" s="7" t="n">
        <v>0.4630372710026447</v>
      </c>
      <c r="CN101" s="7" t="n">
        <v>0.3197819856257403</v>
      </c>
      <c r="CO101" s="7" t="n">
        <v>0.5238755240029283</v>
      </c>
      <c r="CP101" s="7" t="n">
        <v>0.4545217708443597</v>
      </c>
      <c r="CQ101" s="7" t="n">
        <v>0.5646509430492012</v>
      </c>
      <c r="CR101" s="7" t="n">
        <v>0.3740147041709397</v>
      </c>
      <c r="CS101" s="7" t="n">
        <v>0.6450851664875628</v>
      </c>
      <c r="CT101" s="7" t="n">
        <v>0.4921786597320931</v>
      </c>
      <c r="CU101" s="7" t="n">
        <v>0.93341483689018</v>
      </c>
      <c r="CV101" s="7" t="n">
        <v>0.9354605839127267</v>
      </c>
      <c r="CW101" s="7" t="n">
        <v>0.9477468248102034</v>
      </c>
      <c r="CX101" s="7" t="n">
        <v>1</v>
      </c>
      <c r="CY101" s="7" t="n">
        <v>0.5246974236617242</v>
      </c>
      <c r="CZ101" s="7" t="n">
        <v>0.5270923903319217</v>
      </c>
      <c r="DA101" s="7" t="n">
        <v>0.3704055970207503</v>
      </c>
      <c r="DB101" s="7" t="n">
        <v>0.7471906229704561</v>
      </c>
      <c r="DC101" s="7" t="n">
        <v>0.5730990694109945</v>
      </c>
      <c r="DD101" s="7" t="n">
        <v>0.4797387481049343</v>
      </c>
      <c r="DE101" s="7" t="n">
        <v>0.4082947751686268</v>
      </c>
      <c r="DF101" s="7" t="n">
        <v>0.4444936589031332</v>
      </c>
      <c r="DG101" s="7" t="n">
        <v>0.5056405222172722</v>
      </c>
      <c r="DH101" s="7" t="n">
        <v>0.9776512179964777</v>
      </c>
      <c r="DI101" s="7" t="n">
        <v>0.4171690110824126</v>
      </c>
      <c r="DJ101" s="7" t="n">
        <v>0.4363992153053924</v>
      </c>
      <c r="DK101" s="7" t="n">
        <v>0.02125797347271052</v>
      </c>
      <c r="DL101" s="7" t="n">
        <v>0.2228184296478594</v>
      </c>
      <c r="DM101" s="7" t="n">
        <v>0.4117675210810371</v>
      </c>
      <c r="DN101" s="7" t="n">
        <v>0.4563952479869971</v>
      </c>
      <c r="DO101" s="7" t="n">
        <v>-0.1204443375835295</v>
      </c>
      <c r="DP101" s="7" t="n">
        <v>0.5387337198305027</v>
      </c>
      <c r="DQ101" s="7" t="n">
        <v>0.4314064735104269</v>
      </c>
      <c r="DR101" s="7" t="n">
        <v>-0.02402762703791525</v>
      </c>
      <c r="DS101" s="7" t="n">
        <v>0.5210471760793752</v>
      </c>
      <c r="DT101" s="7" t="n">
        <v>0.5288360155260204</v>
      </c>
      <c r="DU101" s="7" t="n">
        <v>-0.1380464075556332</v>
      </c>
      <c r="DV101" s="7" t="n">
        <v>0.9183049206824758</v>
      </c>
      <c r="DW101" s="7" t="n">
        <v>0.4603720750847716</v>
      </c>
      <c r="DX101" s="7" t="n">
        <v>0.7763784299127948</v>
      </c>
      <c r="DY101" s="7" t="n">
        <v>0.8965146762678456</v>
      </c>
      <c r="DZ101" s="7" t="n">
        <v>0.799741052827737</v>
      </c>
      <c r="EA101" s="7" t="n">
        <v>0.595352370933586</v>
      </c>
      <c r="EB101" s="7" t="n">
        <v>0.8870824860990748</v>
      </c>
      <c r="EC101" s="7" t="n">
        <v>0.9574803682791933</v>
      </c>
      <c r="ED101" s="7" t="n">
        <v>0.6489890461188811</v>
      </c>
      <c r="EE101" s="7" t="n">
        <v>0.6261049734663867</v>
      </c>
      <c r="EF101" s="7" t="n">
        <v>0.956442596604848</v>
      </c>
      <c r="EG101" s="7" t="n">
        <v>0.334287342586438</v>
      </c>
      <c r="EH101" s="7" t="n">
        <v>0.3156131027919037</v>
      </c>
      <c r="EI101" s="7" t="n">
        <v>0.4932841159591662</v>
      </c>
      <c r="EJ101" s="7" t="n">
        <v>-0.1591611471487564</v>
      </c>
      <c r="EK101" s="7" t="n">
        <v>0.4617611582706629</v>
      </c>
      <c r="EL101" s="7" t="n">
        <v>0.4625425261907741</v>
      </c>
      <c r="EM101" s="7" t="n">
        <v>0.4927866499515755</v>
      </c>
    </row>
    <row r="102">
      <c r="A102" s="6" t="inlineStr">
        <is>
          <t>931643.CSI</t>
        </is>
      </c>
      <c r="B102" s="6" t="inlineStr">
        <is>
          <t>中证科创创业50指数</t>
        </is>
      </c>
      <c r="C102" s="7" t="n">
        <v>0.7980382794811136</v>
      </c>
      <c r="D102" s="7" t="n">
        <v>0.7425194599182303</v>
      </c>
      <c r="E102" s="7" t="n">
        <v>0.0712905104719929</v>
      </c>
      <c r="F102" s="7" t="n">
        <v>0.6311370379663953</v>
      </c>
      <c r="G102" s="7" t="n">
        <v>0.3757706556870344</v>
      </c>
      <c r="H102" s="7" t="n">
        <v>0.2004287964481373</v>
      </c>
      <c r="I102" s="7" t="n">
        <v>0.8438825625113834</v>
      </c>
      <c r="J102" s="7" t="n">
        <v>0.8771088215202225</v>
      </c>
      <c r="K102" s="7" t="n">
        <v>0.8630741959566569</v>
      </c>
      <c r="L102" s="7" t="n">
        <v>0.9379851975275658</v>
      </c>
      <c r="M102" s="7" t="n">
        <v>0.3586050897153112</v>
      </c>
      <c r="N102" s="7" t="n">
        <v>0.6643612635703419</v>
      </c>
      <c r="O102" s="7" t="n">
        <v>0.5435348970373841</v>
      </c>
      <c r="P102" s="7" t="n">
        <v>0.3771968422582838</v>
      </c>
      <c r="Q102" s="7" t="n">
        <v>0.2800463813461866</v>
      </c>
      <c r="R102" s="7" t="n">
        <v>0.7991677701544806</v>
      </c>
      <c r="S102" s="7" t="n">
        <v>0.7075174591407217</v>
      </c>
      <c r="T102" s="7" t="n">
        <v>0.5809476094533046</v>
      </c>
      <c r="U102" s="7" t="n">
        <v>0.8265757365522748</v>
      </c>
      <c r="V102" s="7" t="n">
        <v>0.8716112708623126</v>
      </c>
      <c r="W102" s="7" t="n">
        <v>0.8824952328449599</v>
      </c>
      <c r="X102" s="7" t="n">
        <v>0.7386630457766751</v>
      </c>
      <c r="Y102" s="7" t="n">
        <v>0.2278210684341183</v>
      </c>
      <c r="Z102" s="7" t="n">
        <v>-0.020148040490258</v>
      </c>
      <c r="AA102" s="7" t="n">
        <v>0.5051443214548456</v>
      </c>
      <c r="AB102" s="7" t="n">
        <v>0.7826315790807608</v>
      </c>
      <c r="AC102" s="7" t="n">
        <v>0.4286912978609659</v>
      </c>
      <c r="AD102" s="7" t="n">
        <v>0.349284234312088</v>
      </c>
      <c r="AE102" s="7" t="n">
        <v>0.8385991530663827</v>
      </c>
      <c r="AF102" s="7" t="n">
        <v>0.790689695706055</v>
      </c>
      <c r="AG102" s="7" t="n">
        <v>0.8917656785755902</v>
      </c>
      <c r="AH102" s="7" t="n">
        <v>0.9712297469646857</v>
      </c>
      <c r="AI102" s="7" t="n">
        <v>0.9770265558239966</v>
      </c>
      <c r="AJ102" s="7" t="n">
        <v>0.9254953373875613</v>
      </c>
      <c r="AK102" s="7" t="n">
        <v>0.7372751356672409</v>
      </c>
      <c r="AL102" s="7" t="n">
        <v>0.6454370467999641</v>
      </c>
      <c r="AM102" s="7" t="n">
        <v>0.9147437759182385</v>
      </c>
      <c r="AN102" s="7" t="n">
        <v>0.7456028782735002</v>
      </c>
      <c r="AO102" s="7" t="n">
        <v>0.8004099154272202</v>
      </c>
      <c r="AP102" s="7" t="n">
        <v>0.9710838535726235</v>
      </c>
      <c r="AQ102" s="7" t="n">
        <v>0.8336697226410619</v>
      </c>
      <c r="AR102" s="7" t="n">
        <v>0.4286915779816807</v>
      </c>
      <c r="AS102" s="7" t="n">
        <v>0.7776103504805368</v>
      </c>
      <c r="AT102" s="7" t="n">
        <v>0.7108111840142635</v>
      </c>
      <c r="AU102" s="7" t="n">
        <v>0.7437654079193005</v>
      </c>
      <c r="AV102" s="7" t="n">
        <v>0.7565162357555004</v>
      </c>
      <c r="AW102" s="7" t="n">
        <v>0.8240893623826212</v>
      </c>
      <c r="AX102" s="7" t="n">
        <v>0.02260254476064416</v>
      </c>
      <c r="AY102" s="7" t="n">
        <v>0.5276325167304905</v>
      </c>
      <c r="AZ102" s="7" t="n">
        <v>0.7862540369452652</v>
      </c>
      <c r="BA102" s="7" t="n">
        <v>0.5555773871511824</v>
      </c>
      <c r="BB102" s="7" t="n">
        <v>0.02002293239938616</v>
      </c>
      <c r="BC102" s="7" t="n">
        <v>0.777518237085898</v>
      </c>
      <c r="BD102" s="7" t="n">
        <v>0.6631819653832837</v>
      </c>
      <c r="BE102" s="7" t="n">
        <v>0.7999589980406721</v>
      </c>
      <c r="BF102" s="7" t="n">
        <v>0.3513502093935363</v>
      </c>
      <c r="BG102" s="7" t="n">
        <v>0.3961779282807307</v>
      </c>
      <c r="BH102" s="7" t="n">
        <v>0.4873184255543961</v>
      </c>
      <c r="BI102" s="7" t="n">
        <v>0.6250110615398303</v>
      </c>
      <c r="BJ102" s="7" t="n">
        <v>0.5526944760339325</v>
      </c>
      <c r="BK102" s="7" t="n">
        <v>0.5967955121179283</v>
      </c>
      <c r="BL102" s="7" t="n">
        <v>0.8073515009780192</v>
      </c>
      <c r="BM102" s="7" t="n">
        <v>0.8984024653347069</v>
      </c>
      <c r="BN102" s="7" t="n">
        <v>0.5869759652682862</v>
      </c>
      <c r="BO102" s="7" t="n">
        <v>0.5805188564271191</v>
      </c>
      <c r="BP102" s="7" t="n">
        <v>0.3236380064751853</v>
      </c>
      <c r="BQ102" s="7" t="n">
        <v>0.3865974625646513</v>
      </c>
      <c r="BR102" s="7" t="n">
        <v>0.4962647814261405</v>
      </c>
      <c r="BS102" s="7" t="n">
        <v>0.8173360265794619</v>
      </c>
      <c r="BT102" s="7" t="n">
        <v>0.5068460754176584</v>
      </c>
      <c r="BU102" s="7" t="n">
        <v>0.8257707599208841</v>
      </c>
      <c r="BV102" s="7" t="n">
        <v>0.7883057035242415</v>
      </c>
      <c r="BW102" s="7" t="n">
        <v>0.2708647284549428</v>
      </c>
      <c r="BX102" s="7" t="n">
        <v>0.1761149121033655</v>
      </c>
      <c r="BY102" s="7" t="n">
        <v>0.7627720454083613</v>
      </c>
      <c r="BZ102" s="7" t="n">
        <v>0.7156346745171462</v>
      </c>
      <c r="CA102" s="7" t="n">
        <v>0.7616131486317915</v>
      </c>
      <c r="CB102" s="7" t="n">
        <v>0.1756402092337464</v>
      </c>
      <c r="CC102" s="7" t="n">
        <v>0.3753299294050433</v>
      </c>
      <c r="CD102" s="7" t="n">
        <v>0.4347225703962272</v>
      </c>
      <c r="CE102" s="7" t="n">
        <v>0.478180046361201</v>
      </c>
      <c r="CF102" s="7" t="n">
        <v>0.8011485934542522</v>
      </c>
      <c r="CG102" s="7" t="n">
        <v>0.8269974531379729</v>
      </c>
      <c r="CH102" s="7" t="n">
        <v>0.549559894796025</v>
      </c>
      <c r="CI102" s="7" t="n">
        <v>0.5822024870116365</v>
      </c>
      <c r="CJ102" s="7" t="n">
        <v>0.7444615714086128</v>
      </c>
      <c r="CK102" s="7" t="n">
        <v>0.7991134210866538</v>
      </c>
      <c r="CL102" s="7" t="n">
        <v>0.8100765996762986</v>
      </c>
      <c r="CM102" s="7" t="n">
        <v>0.920184963454759</v>
      </c>
      <c r="CN102" s="7" t="n">
        <v>0.5129977460260323</v>
      </c>
      <c r="CO102" s="7" t="n">
        <v>0.7670442522916201</v>
      </c>
      <c r="CP102" s="7" t="n">
        <v>0.7956228665233921</v>
      </c>
      <c r="CQ102" s="7" t="n">
        <v>0.7577794306126534</v>
      </c>
      <c r="CR102" s="7" t="n">
        <v>0.7513991014507121</v>
      </c>
      <c r="CS102" s="7" t="n">
        <v>0.6204465941258872</v>
      </c>
      <c r="CT102" s="7" t="n">
        <v>0.7701792374127018</v>
      </c>
      <c r="CU102" s="7" t="n">
        <v>0.6029278496155247</v>
      </c>
      <c r="CV102" s="7" t="n">
        <v>0.6039841216384403</v>
      </c>
      <c r="CW102" s="7" t="n">
        <v>0.4938262132721863</v>
      </c>
      <c r="CX102" s="7" t="n">
        <v>0.5246974236617242</v>
      </c>
      <c r="CY102" s="7" t="n">
        <v>1</v>
      </c>
      <c r="CZ102" s="7" t="n">
        <v>0.8274012367350256</v>
      </c>
      <c r="DA102" s="7" t="n">
        <v>0.4917228644984695</v>
      </c>
      <c r="DB102" s="7" t="n">
        <v>0.4401560353203416</v>
      </c>
      <c r="DC102" s="7" t="n">
        <v>0.5621062213040839</v>
      </c>
      <c r="DD102" s="7" t="n">
        <v>0.7080499606021875</v>
      </c>
      <c r="DE102" s="7" t="n">
        <v>0.8753579941900435</v>
      </c>
      <c r="DF102" s="7" t="n">
        <v>0.8671162247744688</v>
      </c>
      <c r="DG102" s="7" t="n">
        <v>0.8117522165296698</v>
      </c>
      <c r="DH102" s="7" t="n">
        <v>0.5635794591821902</v>
      </c>
      <c r="DI102" s="7" t="n">
        <v>0.8679822349054059</v>
      </c>
      <c r="DJ102" s="7" t="n">
        <v>0.06261044045606606</v>
      </c>
      <c r="DK102" s="7" t="n">
        <v>0.1706414760054446</v>
      </c>
      <c r="DL102" s="7" t="n">
        <v>0.4819441159097351</v>
      </c>
      <c r="DM102" s="7" t="n">
        <v>0.8639585300975938</v>
      </c>
      <c r="DN102" s="7" t="n">
        <v>0.7189533203291907</v>
      </c>
      <c r="DO102" s="7" t="n">
        <v>0.01588729283330371</v>
      </c>
      <c r="DP102" s="7" t="n">
        <v>0.6763766451500037</v>
      </c>
      <c r="DQ102" s="7" t="n">
        <v>0.8562061269922762</v>
      </c>
      <c r="DR102" s="7" t="n">
        <v>0.1553504006667827</v>
      </c>
      <c r="DS102" s="7" t="n">
        <v>0.7841205760683108</v>
      </c>
      <c r="DT102" s="7" t="n">
        <v>0.7678579156655756</v>
      </c>
      <c r="DU102" s="7" t="n">
        <v>0.146707698326219</v>
      </c>
      <c r="DV102" s="7" t="n">
        <v>0.3233710732133955</v>
      </c>
      <c r="DW102" s="7" t="n">
        <v>0.7315330368251506</v>
      </c>
      <c r="DX102" s="7" t="n">
        <v>0.4820545568130444</v>
      </c>
      <c r="DY102" s="7" t="n">
        <v>0.3966794474114282</v>
      </c>
      <c r="DZ102" s="7" t="n">
        <v>0.4950279286491097</v>
      </c>
      <c r="EA102" s="7" t="n">
        <v>0.2405149641203183</v>
      </c>
      <c r="EB102" s="7" t="n">
        <v>0.3737092847626026</v>
      </c>
      <c r="EC102" s="7" t="n">
        <v>0.4059405070307104</v>
      </c>
      <c r="ED102" s="7" t="n">
        <v>0.2672648364654556</v>
      </c>
      <c r="EE102" s="7" t="n">
        <v>0.2162321606825655</v>
      </c>
      <c r="EF102" s="7" t="n">
        <v>0.5185441727550094</v>
      </c>
      <c r="EG102" s="7" t="n">
        <v>0.1444136353584436</v>
      </c>
      <c r="EH102" s="7" t="n">
        <v>0.08918037981164026</v>
      </c>
      <c r="EI102" s="7" t="n">
        <v>0.04978167106448191</v>
      </c>
      <c r="EJ102" s="7" t="n">
        <v>0.2147115692689604</v>
      </c>
      <c r="EK102" s="7" t="n">
        <v>0.01528396028051256</v>
      </c>
      <c r="EL102" s="7" t="n">
        <v>0.0157747193821449</v>
      </c>
      <c r="EM102" s="7" t="n">
        <v>0.04969929220728699</v>
      </c>
    </row>
    <row r="103">
      <c r="A103" s="6" t="inlineStr">
        <is>
          <t>931719.CSI</t>
        </is>
      </c>
      <c r="B103" s="6" t="inlineStr">
        <is>
          <t>中证电池主题指数</t>
        </is>
      </c>
      <c r="C103" s="7" t="n">
        <v>0.7208999872529146</v>
      </c>
      <c r="D103" s="7" t="n">
        <v>0.6405873675219731</v>
      </c>
      <c r="E103" s="7" t="n">
        <v>0.026976565309821</v>
      </c>
      <c r="F103" s="7" t="n">
        <v>0.565638371560358</v>
      </c>
      <c r="G103" s="7" t="n">
        <v>0.3727736235600843</v>
      </c>
      <c r="H103" s="7" t="n">
        <v>0.2115027449848692</v>
      </c>
      <c r="I103" s="7" t="n">
        <v>0.7551814572667949</v>
      </c>
      <c r="J103" s="7" t="n">
        <v>0.5807075066633054</v>
      </c>
      <c r="K103" s="7" t="n">
        <v>0.6009913241473411</v>
      </c>
      <c r="L103" s="7" t="n">
        <v>0.7071604396091493</v>
      </c>
      <c r="M103" s="7" t="n">
        <v>0.4178750605157567</v>
      </c>
      <c r="N103" s="7" t="n">
        <v>0.7753996184497293</v>
      </c>
      <c r="O103" s="7" t="n">
        <v>0.5667158407021675</v>
      </c>
      <c r="P103" s="7" t="n">
        <v>0.4473538881027659</v>
      </c>
      <c r="Q103" s="7" t="n">
        <v>0.2835867161111532</v>
      </c>
      <c r="R103" s="7" t="n">
        <v>0.7482563948469131</v>
      </c>
      <c r="S103" s="7" t="n">
        <v>0.5249232823285673</v>
      </c>
      <c r="T103" s="7" t="n">
        <v>0.4433353431006721</v>
      </c>
      <c r="U103" s="7" t="n">
        <v>0.7576179997483884</v>
      </c>
      <c r="V103" s="7" t="n">
        <v>0.8079600934779849</v>
      </c>
      <c r="W103" s="7" t="n">
        <v>0.7997534425402462</v>
      </c>
      <c r="X103" s="7" t="n">
        <v>0.6599578750640187</v>
      </c>
      <c r="Y103" s="7" t="n">
        <v>0.2035136280352869</v>
      </c>
      <c r="Z103" s="7" t="n">
        <v>-0.07295234303767419</v>
      </c>
      <c r="AA103" s="7" t="n">
        <v>0.5402735473085818</v>
      </c>
      <c r="AB103" s="7" t="n">
        <v>0.7187203313262244</v>
      </c>
      <c r="AC103" s="7" t="n">
        <v>0.400293695916299</v>
      </c>
      <c r="AD103" s="7" t="n">
        <v>0.4471233961087994</v>
      </c>
      <c r="AE103" s="7" t="n">
        <v>0.930857689040305</v>
      </c>
      <c r="AF103" s="7" t="n">
        <v>0.7255822701468115</v>
      </c>
      <c r="AG103" s="7" t="n">
        <v>0.6422161981045237</v>
      </c>
      <c r="AH103" s="7" t="n">
        <v>0.9051399837887545</v>
      </c>
      <c r="AI103" s="7" t="n">
        <v>0.881027589765415</v>
      </c>
      <c r="AJ103" s="7" t="n">
        <v>0.6935502842762543</v>
      </c>
      <c r="AK103" s="7" t="n">
        <v>0.704944255628158</v>
      </c>
      <c r="AL103" s="7" t="n">
        <v>0.6150263773168895</v>
      </c>
      <c r="AM103" s="7" t="n">
        <v>0.8540207883389159</v>
      </c>
      <c r="AN103" s="7" t="n">
        <v>0.6222613379542338</v>
      </c>
      <c r="AO103" s="7" t="n">
        <v>0.7569936711792239</v>
      </c>
      <c r="AP103" s="7" t="n">
        <v>0.9014307768322735</v>
      </c>
      <c r="AQ103" s="7" t="n">
        <v>0.9647345655430685</v>
      </c>
      <c r="AR103" s="7" t="n">
        <v>0.4002940210865798</v>
      </c>
      <c r="AS103" s="7" t="n">
        <v>0.630434638014593</v>
      </c>
      <c r="AT103" s="7" t="n">
        <v>0.5456140573041067</v>
      </c>
      <c r="AU103" s="7" t="n">
        <v>0.6070720961877289</v>
      </c>
      <c r="AV103" s="7" t="n">
        <v>0.6367685888810606</v>
      </c>
      <c r="AW103" s="7" t="n">
        <v>0.9697803816851621</v>
      </c>
      <c r="AX103" s="7" t="n">
        <v>0.09287044045054919</v>
      </c>
      <c r="AY103" s="7" t="n">
        <v>0.5660830450444506</v>
      </c>
      <c r="AZ103" s="7" t="n">
        <v>0.7499727249320377</v>
      </c>
      <c r="BA103" s="7" t="n">
        <v>0.5396007898932735</v>
      </c>
      <c r="BB103" s="7" t="n">
        <v>-0.01677210177596123</v>
      </c>
      <c r="BC103" s="7" t="n">
        <v>0.7086075599798877</v>
      </c>
      <c r="BD103" s="7" t="n">
        <v>0.7116741293883119</v>
      </c>
      <c r="BE103" s="7" t="n">
        <v>0.5789021056453307</v>
      </c>
      <c r="BF103" s="7" t="n">
        <v>0.4281023050522443</v>
      </c>
      <c r="BG103" s="7" t="n">
        <v>0.4859578419604781</v>
      </c>
      <c r="BH103" s="7" t="n">
        <v>0.495420964428513</v>
      </c>
      <c r="BI103" s="7" t="n">
        <v>0.7646024515882548</v>
      </c>
      <c r="BJ103" s="7" t="n">
        <v>0.5835785744445062</v>
      </c>
      <c r="BK103" s="7" t="n">
        <v>0.5218218032186098</v>
      </c>
      <c r="BL103" s="7" t="n">
        <v>0.5548645564872731</v>
      </c>
      <c r="BM103" s="7" t="n">
        <v>0.6402502527144768</v>
      </c>
      <c r="BN103" s="7" t="n">
        <v>0.6222541517034186</v>
      </c>
      <c r="BO103" s="7" t="n">
        <v>0.4611606535227395</v>
      </c>
      <c r="BP103" s="7" t="n">
        <v>0.4040204884006776</v>
      </c>
      <c r="BQ103" s="7" t="n">
        <v>0.4512223346452797</v>
      </c>
      <c r="BR103" s="7" t="n">
        <v>0.4944070182604276</v>
      </c>
      <c r="BS103" s="7" t="n">
        <v>0.5110691650503145</v>
      </c>
      <c r="BT103" s="7" t="n">
        <v>0.5394080146190585</v>
      </c>
      <c r="BU103" s="7" t="n">
        <v>0.675108919091762</v>
      </c>
      <c r="BV103" s="7" t="n">
        <v>0.7244465045001423</v>
      </c>
      <c r="BW103" s="7" t="n">
        <v>0.2194944566133158</v>
      </c>
      <c r="BX103" s="7" t="n">
        <v>0.2406617279466821</v>
      </c>
      <c r="BY103" s="7" t="n">
        <v>0.4744259385447735</v>
      </c>
      <c r="BZ103" s="7" t="n">
        <v>0.5995980682796258</v>
      </c>
      <c r="CA103" s="7" t="n">
        <v>0.521354037307348</v>
      </c>
      <c r="CB103" s="7" t="n">
        <v>0.2554282597631253</v>
      </c>
      <c r="CC103" s="7" t="n">
        <v>0.4821091640608736</v>
      </c>
      <c r="CD103" s="7" t="n">
        <v>0.505164199226082</v>
      </c>
      <c r="CE103" s="7" t="n">
        <v>0.4837879268329888</v>
      </c>
      <c r="CF103" s="7" t="n">
        <v>0.62727043938873</v>
      </c>
      <c r="CG103" s="7" t="n">
        <v>0.9711229731180413</v>
      </c>
      <c r="CH103" s="7" t="n">
        <v>0.6281849513670155</v>
      </c>
      <c r="CI103" s="7" t="n">
        <v>0.5507347383602514</v>
      </c>
      <c r="CJ103" s="7" t="n">
        <v>0.5909615694929524</v>
      </c>
      <c r="CK103" s="7" t="n">
        <v>0.4948476777333503</v>
      </c>
      <c r="CL103" s="7" t="n">
        <v>0.529782809794446</v>
      </c>
      <c r="CM103" s="7" t="n">
        <v>0.6401040658431459</v>
      </c>
      <c r="CN103" s="7" t="n">
        <v>0.4956232173249432</v>
      </c>
      <c r="CO103" s="7" t="n">
        <v>0.6843483910927894</v>
      </c>
      <c r="CP103" s="7" t="n">
        <v>0.8489975310290078</v>
      </c>
      <c r="CQ103" s="7" t="n">
        <v>0.6922153794648798</v>
      </c>
      <c r="CR103" s="7" t="n">
        <v>0.4443593090087774</v>
      </c>
      <c r="CS103" s="7" t="n">
        <v>0.5555749132348948</v>
      </c>
      <c r="CT103" s="7" t="n">
        <v>0.6208166930987308</v>
      </c>
      <c r="CU103" s="7" t="n">
        <v>0.6010997536290077</v>
      </c>
      <c r="CV103" s="7" t="n">
        <v>0.600036703835704</v>
      </c>
      <c r="CW103" s="7" t="n">
        <v>0.5298682688287528</v>
      </c>
      <c r="CX103" s="7" t="n">
        <v>0.5270923903319217</v>
      </c>
      <c r="CY103" s="7" t="n">
        <v>0.8274012367350256</v>
      </c>
      <c r="CZ103" s="7" t="n">
        <v>1</v>
      </c>
      <c r="DA103" s="7" t="n">
        <v>0.4960170495817802</v>
      </c>
      <c r="DB103" s="7" t="n">
        <v>0.4576257887184959</v>
      </c>
      <c r="DC103" s="7" t="n">
        <v>0.4474042288922232</v>
      </c>
      <c r="DD103" s="7" t="n">
        <v>0.6676356548836965</v>
      </c>
      <c r="DE103" s="7" t="n">
        <v>0.5881916080123334</v>
      </c>
      <c r="DF103" s="7" t="n">
        <v>0.6884684619678613</v>
      </c>
      <c r="DG103" s="7" t="n">
        <v>0.9762267060631289</v>
      </c>
      <c r="DH103" s="7" t="n">
        <v>0.5675865067249626</v>
      </c>
      <c r="DI103" s="7" t="n">
        <v>0.6007843416543029</v>
      </c>
      <c r="DJ103" s="7" t="n">
        <v>-0.0134401170617516</v>
      </c>
      <c r="DK103" s="7" t="n">
        <v>0.1112595885756536</v>
      </c>
      <c r="DL103" s="7" t="n">
        <v>0.5674316822312611</v>
      </c>
      <c r="DM103" s="7" t="n">
        <v>0.5938222234621776</v>
      </c>
      <c r="DN103" s="7" t="n">
        <v>0.6406192859038161</v>
      </c>
      <c r="DO103" s="7" t="n">
        <v>0.08126914256614037</v>
      </c>
      <c r="DP103" s="7" t="n">
        <v>0.6010072834875237</v>
      </c>
      <c r="DQ103" s="7" t="n">
        <v>0.6065815712527222</v>
      </c>
      <c r="DR103" s="7" t="n">
        <v>0.1234486341623099</v>
      </c>
      <c r="DS103" s="7" t="n">
        <v>0.5648043804613054</v>
      </c>
      <c r="DT103" s="7" t="n">
        <v>0.7362143647492698</v>
      </c>
      <c r="DU103" s="7" t="n">
        <v>0.144415719546349</v>
      </c>
      <c r="DV103" s="7" t="n">
        <v>0.4044381257677281</v>
      </c>
      <c r="DW103" s="7" t="n">
        <v>0.6062746060932651</v>
      </c>
      <c r="DX103" s="7" t="n">
        <v>0.4882517958529364</v>
      </c>
      <c r="DY103" s="7" t="n">
        <v>0.4896439759447848</v>
      </c>
      <c r="DZ103" s="7" t="n">
        <v>0.4997662416810534</v>
      </c>
      <c r="EA103" s="7" t="n">
        <v>0.3205434388134376</v>
      </c>
      <c r="EB103" s="7" t="n">
        <v>0.4801254715385898</v>
      </c>
      <c r="EC103" s="7" t="n">
        <v>0.4496611623435804</v>
      </c>
      <c r="ED103" s="7" t="n">
        <v>0.3543617206898166</v>
      </c>
      <c r="EE103" s="7" t="n">
        <v>0.3182495693057982</v>
      </c>
      <c r="EF103" s="7" t="n">
        <v>0.5381108460972485</v>
      </c>
      <c r="EG103" s="7" t="n">
        <v>-9.929430098181011e-06</v>
      </c>
      <c r="EH103" s="7" t="n">
        <v>0.0933185260040328</v>
      </c>
      <c r="EI103" s="7" t="n">
        <v>0.05100624836985787</v>
      </c>
      <c r="EJ103" s="7" t="n">
        <v>0.1884868404736701</v>
      </c>
      <c r="EK103" s="7" t="n">
        <v>0.0465892063925927</v>
      </c>
      <c r="EL103" s="7" t="n">
        <v>0.04702079905456225</v>
      </c>
      <c r="EM103" s="7" t="n">
        <v>0.05117435353128882</v>
      </c>
    </row>
    <row r="104">
      <c r="A104" s="6" t="inlineStr">
        <is>
          <t>931775.CSI</t>
        </is>
      </c>
      <c r="B104" s="6" t="inlineStr">
        <is>
          <t>中证全指房地产指数</t>
        </is>
      </c>
      <c r="C104" s="7" t="n">
        <v>0.477125886020266</v>
      </c>
      <c r="D104" s="7" t="n">
        <v>0.4991174159669104</v>
      </c>
      <c r="E104" s="7" t="n">
        <v>-0.04977755991642846</v>
      </c>
      <c r="F104" s="7" t="n">
        <v>0.519306830118901</v>
      </c>
      <c r="G104" s="7" t="n">
        <v>0.552610516006164</v>
      </c>
      <c r="H104" s="7" t="n">
        <v>-0.001023124264961217</v>
      </c>
      <c r="I104" s="7" t="n">
        <v>0.561563186356453</v>
      </c>
      <c r="J104" s="7" t="n">
        <v>0.3926366979483405</v>
      </c>
      <c r="K104" s="7" t="n">
        <v>0.4174670210145839</v>
      </c>
      <c r="L104" s="7" t="n">
        <v>0.4335468514557548</v>
      </c>
      <c r="M104" s="7" t="n">
        <v>0.1562044370499377</v>
      </c>
      <c r="N104" s="7" t="n">
        <v>0.442916858837519</v>
      </c>
      <c r="O104" s="7" t="n">
        <v>0.5503542482953133</v>
      </c>
      <c r="P104" s="7" t="n">
        <v>0.1722276435951451</v>
      </c>
      <c r="Q104" s="7" t="n">
        <v>0.1576212594486877</v>
      </c>
      <c r="R104" s="7" t="n">
        <v>0.5044010118872478</v>
      </c>
      <c r="S104" s="7" t="n">
        <v>0.2984140540820966</v>
      </c>
      <c r="T104" s="7" t="n">
        <v>0.1414382024399368</v>
      </c>
      <c r="U104" s="7" t="n">
        <v>0.5462674855129005</v>
      </c>
      <c r="V104" s="7" t="n">
        <v>0.4749071853756592</v>
      </c>
      <c r="W104" s="7" t="n">
        <v>0.5493924605852403</v>
      </c>
      <c r="X104" s="7" t="n">
        <v>0.4677309412336647</v>
      </c>
      <c r="Y104" s="7" t="n">
        <v>0.1238615882358664</v>
      </c>
      <c r="Z104" s="7" t="n">
        <v>-0.2024181886067142</v>
      </c>
      <c r="AA104" s="7" t="n">
        <v>0.5062172850513862</v>
      </c>
      <c r="AB104" s="7" t="n">
        <v>0.440527505186121</v>
      </c>
      <c r="AC104" s="7" t="n">
        <v>0.9614279267968934</v>
      </c>
      <c r="AD104" s="7" t="n">
        <v>0.3244549482303242</v>
      </c>
      <c r="AE104" s="7" t="n">
        <v>0.4132065268856939</v>
      </c>
      <c r="AF104" s="7" t="n">
        <v>0.430157584787645</v>
      </c>
      <c r="AG104" s="7" t="n">
        <v>0.4498503663194577</v>
      </c>
      <c r="AH104" s="7" t="n">
        <v>0.5557586538942105</v>
      </c>
      <c r="AI104" s="7" t="n">
        <v>0.5448315685815535</v>
      </c>
      <c r="AJ104" s="7" t="n">
        <v>0.4520993905889079</v>
      </c>
      <c r="AK104" s="7" t="n">
        <v>0.4938915158454266</v>
      </c>
      <c r="AL104" s="7" t="n">
        <v>0.5393818278307754</v>
      </c>
      <c r="AM104" s="7" t="n">
        <v>0.5985037748648049</v>
      </c>
      <c r="AN104" s="7" t="n">
        <v>0.4889197837665725</v>
      </c>
      <c r="AO104" s="7" t="n">
        <v>0.4394199374958203</v>
      </c>
      <c r="AP104" s="7" t="n">
        <v>0.5481008946563565</v>
      </c>
      <c r="AQ104" s="7" t="n">
        <v>0.4604248984024821</v>
      </c>
      <c r="AR104" s="7" t="n">
        <v>0.9614280177427436</v>
      </c>
      <c r="AS104" s="7" t="n">
        <v>0.3660190347132976</v>
      </c>
      <c r="AT104" s="7" t="n">
        <v>0.3959823190074614</v>
      </c>
      <c r="AU104" s="7" t="n">
        <v>0.4235575225463459</v>
      </c>
      <c r="AV104" s="7" t="n">
        <v>0.5047767168339428</v>
      </c>
      <c r="AW104" s="7" t="n">
        <v>0.5013777939835987</v>
      </c>
      <c r="AX104" s="7" t="n">
        <v>0.3161538742866703</v>
      </c>
      <c r="AY104" s="7" t="n">
        <v>0.5523309097114758</v>
      </c>
      <c r="AZ104" s="7" t="n">
        <v>0.4657867289874803</v>
      </c>
      <c r="BA104" s="7" t="n">
        <v>0.4177373856328139</v>
      </c>
      <c r="BB104" s="7" t="n">
        <v>-0.08938302273897675</v>
      </c>
      <c r="BC104" s="7" t="n">
        <v>0.5929816485473801</v>
      </c>
      <c r="BD104" s="7" t="n">
        <v>0.3674876777501109</v>
      </c>
      <c r="BE104" s="7" t="n">
        <v>0.4701603596236967</v>
      </c>
      <c r="BF104" s="7" t="n">
        <v>0.3826486563319635</v>
      </c>
      <c r="BG104" s="7" t="n">
        <v>0.2822671621736612</v>
      </c>
      <c r="BH104" s="7" t="n">
        <v>0.3177551171040117</v>
      </c>
      <c r="BI104" s="7" t="n">
        <v>0.3299080040664263</v>
      </c>
      <c r="BJ104" s="7" t="n">
        <v>0.572986843534279</v>
      </c>
      <c r="BK104" s="7" t="n">
        <v>0.2463039144518844</v>
      </c>
      <c r="BL104" s="7" t="n">
        <v>0.447241649175892</v>
      </c>
      <c r="BM104" s="7" t="n">
        <v>0.438358372365379</v>
      </c>
      <c r="BN104" s="7" t="n">
        <v>0.5768739117631956</v>
      </c>
      <c r="BO104" s="7" t="n">
        <v>0.2955466788560858</v>
      </c>
      <c r="BP104" s="7" t="n">
        <v>0.3314396077902706</v>
      </c>
      <c r="BQ104" s="7" t="n">
        <v>0.173819370689699</v>
      </c>
      <c r="BR104" s="7" t="n">
        <v>0.6059163531927728</v>
      </c>
      <c r="BS104" s="7" t="n">
        <v>0.4171460964662124</v>
      </c>
      <c r="BT104" s="7" t="n">
        <v>0.2956057585211702</v>
      </c>
      <c r="BU104" s="7" t="n">
        <v>0.4995262642006973</v>
      </c>
      <c r="BV104" s="7" t="n">
        <v>0.4586345850862393</v>
      </c>
      <c r="BW104" s="7" t="n">
        <v>0.05917592154474956</v>
      </c>
      <c r="BX104" s="7" t="n">
        <v>0.1771787531186055</v>
      </c>
      <c r="BY104" s="7" t="n">
        <v>0.3970286190118992</v>
      </c>
      <c r="BZ104" s="7" t="n">
        <v>0.4077562010505991</v>
      </c>
      <c r="CA104" s="7" t="n">
        <v>0.4453775134919341</v>
      </c>
      <c r="CB104" s="7" t="n">
        <v>0.3446063953347788</v>
      </c>
      <c r="CC104" s="7" t="n">
        <v>0.4876958881230508</v>
      </c>
      <c r="CD104" s="7" t="n">
        <v>0.2786217645419776</v>
      </c>
      <c r="CE104" s="7" t="n">
        <v>0.3500148624315088</v>
      </c>
      <c r="CF104" s="7" t="n">
        <v>0.5224236727171847</v>
      </c>
      <c r="CG104" s="7" t="n">
        <v>0.5074943460190351</v>
      </c>
      <c r="CH104" s="7" t="n">
        <v>0.8400671038021984</v>
      </c>
      <c r="CI104" s="7" t="n">
        <v>0.3066659462653682</v>
      </c>
      <c r="CJ104" s="7" t="n">
        <v>0.3849403420079941</v>
      </c>
      <c r="CK104" s="7" t="n">
        <v>0.406123602804291</v>
      </c>
      <c r="CL104" s="7" t="n">
        <v>0.4152641397727482</v>
      </c>
      <c r="CM104" s="7" t="n">
        <v>0.4632710453657004</v>
      </c>
      <c r="CN104" s="7" t="n">
        <v>0.4150964967316263</v>
      </c>
      <c r="CO104" s="7" t="n">
        <v>0.4313808363707224</v>
      </c>
      <c r="CP104" s="7" t="n">
        <v>0.4105649944584557</v>
      </c>
      <c r="CQ104" s="7" t="n">
        <v>0.4372203566517657</v>
      </c>
      <c r="CR104" s="7" t="n">
        <v>0.3145993636166521</v>
      </c>
      <c r="CS104" s="7" t="n">
        <v>0.3905656035414107</v>
      </c>
      <c r="CT104" s="7" t="n">
        <v>0.4361714218496285</v>
      </c>
      <c r="CU104" s="7" t="n">
        <v>0.4364301676133909</v>
      </c>
      <c r="CV104" s="7" t="n">
        <v>0.4265517264126699</v>
      </c>
      <c r="CW104" s="7" t="n">
        <v>0.430118077163584</v>
      </c>
      <c r="CX104" s="7" t="n">
        <v>0.3704055970207503</v>
      </c>
      <c r="CY104" s="7" t="n">
        <v>0.4917228644984695</v>
      </c>
      <c r="CZ104" s="7" t="n">
        <v>0.4960170495817802</v>
      </c>
      <c r="DA104" s="7" t="n">
        <v>1</v>
      </c>
      <c r="DB104" s="7" t="n">
        <v>0.3194301968966949</v>
      </c>
      <c r="DC104" s="7" t="n">
        <v>0.1938099909813903</v>
      </c>
      <c r="DD104" s="7" t="n">
        <v>0.3937893847273516</v>
      </c>
      <c r="DE104" s="7" t="n">
        <v>0.4054454322783205</v>
      </c>
      <c r="DF104" s="7" t="n">
        <v>0.449347914075943</v>
      </c>
      <c r="DG104" s="7" t="n">
        <v>0.5034072189290787</v>
      </c>
      <c r="DH104" s="7" t="n">
        <v>0.3734427820947346</v>
      </c>
      <c r="DI104" s="7" t="n">
        <v>0.4040567660735278</v>
      </c>
      <c r="DJ104" s="7" t="n">
        <v>0.1389453686743503</v>
      </c>
      <c r="DK104" s="7" t="n">
        <v>-0.02549446668445172</v>
      </c>
      <c r="DL104" s="7" t="n">
        <v>0.228399124959136</v>
      </c>
      <c r="DM104" s="7" t="n">
        <v>0.4044707831795434</v>
      </c>
      <c r="DN104" s="7" t="n">
        <v>0.3410825498666747</v>
      </c>
      <c r="DO104" s="7" t="n">
        <v>0.3083284059105432</v>
      </c>
      <c r="DP104" s="7" t="n">
        <v>0.6312851071628985</v>
      </c>
      <c r="DQ104" s="7" t="n">
        <v>0.4036197514733622</v>
      </c>
      <c r="DR104" s="7" t="n">
        <v>-0.1835413038452249</v>
      </c>
      <c r="DS104" s="7" t="n">
        <v>0.4651455379818252</v>
      </c>
      <c r="DT104" s="7" t="n">
        <v>0.4439625895367387</v>
      </c>
      <c r="DU104" s="7" t="n">
        <v>-0.008226765249188446</v>
      </c>
      <c r="DV104" s="7" t="n">
        <v>0.3827372735269823</v>
      </c>
      <c r="DW104" s="7" t="n">
        <v>0.4398272340092552</v>
      </c>
      <c r="DX104" s="7" t="n">
        <v>0.337040824640392</v>
      </c>
      <c r="DY104" s="7" t="n">
        <v>0.4907596325604733</v>
      </c>
      <c r="DZ104" s="7" t="n">
        <v>0.3560096017445408</v>
      </c>
      <c r="EA104" s="7" t="n">
        <v>0.4603882496097486</v>
      </c>
      <c r="EB104" s="7" t="n">
        <v>0.4786986726748158</v>
      </c>
      <c r="EC104" s="7" t="n">
        <v>0.3837801456719042</v>
      </c>
      <c r="ED104" s="7" t="n">
        <v>0.4972133921835347</v>
      </c>
      <c r="EE104" s="7" t="n">
        <v>0.5019644336177118</v>
      </c>
      <c r="EF104" s="7" t="n">
        <v>0.4277753494805803</v>
      </c>
      <c r="EG104" s="7" t="n">
        <v>0.1379522694639094</v>
      </c>
      <c r="EH104" s="7" t="n">
        <v>0.183701580576412</v>
      </c>
      <c r="EI104" s="7" t="n">
        <v>0.1954304236287485</v>
      </c>
      <c r="EJ104" s="7" t="n">
        <v>0.0312978047039793</v>
      </c>
      <c r="EK104" s="7" t="n">
        <v>0.2166858837471008</v>
      </c>
      <c r="EL104" s="7" t="n">
        <v>0.2153189322958265</v>
      </c>
      <c r="EM104" s="7" t="n">
        <v>0.196828232209529</v>
      </c>
    </row>
    <row r="105">
      <c r="A105" s="6" t="inlineStr">
        <is>
          <t>931787.CSI</t>
        </is>
      </c>
      <c r="B105" s="6" t="inlineStr">
        <is>
          <t>中证香港创新药指数</t>
        </is>
      </c>
      <c r="C105" s="7" t="n">
        <v>0.3592398237055849</v>
      </c>
      <c r="D105" s="7" t="n">
        <v>0.3015761455109001</v>
      </c>
      <c r="E105" s="7" t="n">
        <v>-0.1601383373411437</v>
      </c>
      <c r="F105" s="7" t="n">
        <v>0.2713307273749446</v>
      </c>
      <c r="G105" s="7" t="n">
        <v>0.1339764476020317</v>
      </c>
      <c r="H105" s="7" t="n">
        <v>0.01544815088916159</v>
      </c>
      <c r="I105" s="7" t="n">
        <v>0.3474454466314494</v>
      </c>
      <c r="J105" s="7" t="n">
        <v>0.4041100125261842</v>
      </c>
      <c r="K105" s="7" t="n">
        <v>0.4408775128669659</v>
      </c>
      <c r="L105" s="7" t="n">
        <v>0.4397812766825495</v>
      </c>
      <c r="M105" s="7" t="n">
        <v>0.1509534291834531</v>
      </c>
      <c r="N105" s="7" t="n">
        <v>0.2951162132032818</v>
      </c>
      <c r="O105" s="7" t="n">
        <v>0.3319245683820082</v>
      </c>
      <c r="P105" s="7" t="n">
        <v>0.164832052180749</v>
      </c>
      <c r="Q105" s="7" t="n">
        <v>-0.08258234190329972</v>
      </c>
      <c r="R105" s="7" t="n">
        <v>0.4693886091216037</v>
      </c>
      <c r="S105" s="7" t="n">
        <v>0.2156415273730913</v>
      </c>
      <c r="T105" s="7" t="n">
        <v>0.08612854887739516</v>
      </c>
      <c r="U105" s="7" t="n">
        <v>0.3275094906566215</v>
      </c>
      <c r="V105" s="7" t="n">
        <v>0.40924491485114</v>
      </c>
      <c r="W105" s="7" t="n">
        <v>0.381711226973911</v>
      </c>
      <c r="X105" s="7" t="n">
        <v>0.559817474448429</v>
      </c>
      <c r="Y105" s="7" t="n">
        <v>-0.08457623539887452</v>
      </c>
      <c r="Z105" s="7" t="n">
        <v>-0.1719920198533674</v>
      </c>
      <c r="AA105" s="7" t="n">
        <v>0.2801229111918276</v>
      </c>
      <c r="AB105" s="7" t="n">
        <v>0.582257400778342</v>
      </c>
      <c r="AC105" s="7" t="n">
        <v>0.291257693404004</v>
      </c>
      <c r="AD105" s="7" t="n">
        <v>0.1921632028806797</v>
      </c>
      <c r="AE105" s="7" t="n">
        <v>0.3768830849951526</v>
      </c>
      <c r="AF105" s="7" t="n">
        <v>0.597096409311932</v>
      </c>
      <c r="AG105" s="7" t="n">
        <v>0.3915364312333539</v>
      </c>
      <c r="AH105" s="7" t="n">
        <v>0.4634377126295459</v>
      </c>
      <c r="AI105" s="7" t="n">
        <v>0.4569069636287003</v>
      </c>
      <c r="AJ105" s="7" t="n">
        <v>0.3945481138337169</v>
      </c>
      <c r="AK105" s="7" t="n">
        <v>0.4618403179529267</v>
      </c>
      <c r="AL105" s="7" t="n">
        <v>0.186219184035144</v>
      </c>
      <c r="AM105" s="7" t="n">
        <v>0.3903299978862422</v>
      </c>
      <c r="AN105" s="7" t="n">
        <v>0.3269204795746918</v>
      </c>
      <c r="AO105" s="7" t="n">
        <v>0.6496402129444704</v>
      </c>
      <c r="AP105" s="7" t="n">
        <v>0.451722226712594</v>
      </c>
      <c r="AQ105" s="7" t="n">
        <v>0.4259960917475303</v>
      </c>
      <c r="AR105" s="7" t="n">
        <v>0.2912577374656639</v>
      </c>
      <c r="AS105" s="7" t="n">
        <v>0.4037921189962934</v>
      </c>
      <c r="AT105" s="7" t="n">
        <v>0.3530318971253004</v>
      </c>
      <c r="AU105" s="7" t="n">
        <v>0.4289669296097872</v>
      </c>
      <c r="AV105" s="7" t="n">
        <v>0.3371986472709601</v>
      </c>
      <c r="AW105" s="7" t="n">
        <v>0.4151486823987388</v>
      </c>
      <c r="AX105" s="7" t="n">
        <v>-0.08682130019936772</v>
      </c>
      <c r="AY105" s="7" t="n">
        <v>0.362774244610165</v>
      </c>
      <c r="AZ105" s="7" t="n">
        <v>0.6329727573083079</v>
      </c>
      <c r="BA105" s="7" t="n">
        <v>0.1070506808919147</v>
      </c>
      <c r="BB105" s="7" t="n">
        <v>-0.1253916356627461</v>
      </c>
      <c r="BC105" s="7" t="n">
        <v>0.3078585949709332</v>
      </c>
      <c r="BD105" s="7" t="n">
        <v>0.3204519057749669</v>
      </c>
      <c r="BE105" s="7" t="n">
        <v>0.4179495787843485</v>
      </c>
      <c r="BF105" s="7" t="n">
        <v>0.6641660928252043</v>
      </c>
      <c r="BG105" s="7" t="n">
        <v>0.05314227217961679</v>
      </c>
      <c r="BH105" s="7" t="n">
        <v>0.08548770927845095</v>
      </c>
      <c r="BI105" s="7" t="n">
        <v>0.3198062161380436</v>
      </c>
      <c r="BJ105" s="7" t="n">
        <v>0.4115615687877563</v>
      </c>
      <c r="BK105" s="7" t="n">
        <v>0.3809929745288708</v>
      </c>
      <c r="BL105" s="7" t="n">
        <v>0.374891566656598</v>
      </c>
      <c r="BM105" s="7" t="n">
        <v>0.3705362024641368</v>
      </c>
      <c r="BN105" s="7" t="n">
        <v>0.373720963989512</v>
      </c>
      <c r="BO105" s="7" t="n">
        <v>0.1789305085051187</v>
      </c>
      <c r="BP105" s="7" t="n">
        <v>0.1655652725159397</v>
      </c>
      <c r="BQ105" s="7" t="n">
        <v>0.16672041788139</v>
      </c>
      <c r="BR105" s="7" t="n">
        <v>0.5732599732358152</v>
      </c>
      <c r="BS105" s="7" t="n">
        <v>0.3513565155796017</v>
      </c>
      <c r="BT105" s="7" t="n">
        <v>0.3508008659463893</v>
      </c>
      <c r="BU105" s="7" t="n">
        <v>0.3974473005753446</v>
      </c>
      <c r="BV105" s="7" t="n">
        <v>0.6198014670402235</v>
      </c>
      <c r="BW105" s="7" t="n">
        <v>-0.1364336960491001</v>
      </c>
      <c r="BX105" s="7" t="n">
        <v>0.5049727327593611</v>
      </c>
      <c r="BY105" s="7" t="n">
        <v>0.3313734012272648</v>
      </c>
      <c r="BZ105" s="7" t="n">
        <v>0.4493786930684969</v>
      </c>
      <c r="CA105" s="7" t="n">
        <v>0.3569747284276674</v>
      </c>
      <c r="CB105" s="7" t="n">
        <v>0.4645783531615312</v>
      </c>
      <c r="CC105" s="7" t="n">
        <v>0.7697370521562574</v>
      </c>
      <c r="CD105" s="7" t="n">
        <v>0.07701755886461101</v>
      </c>
      <c r="CE105" s="7" t="n">
        <v>0.9854293309409313</v>
      </c>
      <c r="CF105" s="7" t="n">
        <v>0.4549667467279699</v>
      </c>
      <c r="CG105" s="7" t="n">
        <v>0.4242847753731949</v>
      </c>
      <c r="CH105" s="7" t="n">
        <v>0.3378283626589293</v>
      </c>
      <c r="CI105" s="7" t="n">
        <v>0.1979858278895293</v>
      </c>
      <c r="CJ105" s="7" t="n">
        <v>0.4097474425275818</v>
      </c>
      <c r="CK105" s="7" t="n">
        <v>0.3433057336123466</v>
      </c>
      <c r="CL105" s="7" t="n">
        <v>0.3167262891664855</v>
      </c>
      <c r="CM105" s="7" t="n">
        <v>0.3817272287213101</v>
      </c>
      <c r="CN105" s="7" t="n">
        <v>0.1648289579949493</v>
      </c>
      <c r="CO105" s="7" t="n">
        <v>0.5746090066847613</v>
      </c>
      <c r="CP105" s="7" t="n">
        <v>0.3960047229165721</v>
      </c>
      <c r="CQ105" s="7" t="n">
        <v>0.6763010702498801</v>
      </c>
      <c r="CR105" s="7" t="n">
        <v>0.2771969112387938</v>
      </c>
      <c r="CS105" s="7" t="n">
        <v>0.4774942853414338</v>
      </c>
      <c r="CT105" s="7" t="n">
        <v>0.4200320059696478</v>
      </c>
      <c r="CU105" s="7" t="n">
        <v>0.8381395201673101</v>
      </c>
      <c r="CV105" s="7" t="n">
        <v>0.8380253999501557</v>
      </c>
      <c r="CW105" s="7" t="n">
        <v>0.8037650683009271</v>
      </c>
      <c r="CX105" s="7" t="n">
        <v>0.7471906229704561</v>
      </c>
      <c r="CY105" s="7" t="n">
        <v>0.4401560353203416</v>
      </c>
      <c r="CZ105" s="7" t="n">
        <v>0.4576257887184959</v>
      </c>
      <c r="DA105" s="7" t="n">
        <v>0.3194301968966949</v>
      </c>
      <c r="DB105" s="7" t="n">
        <v>1</v>
      </c>
      <c r="DC105" s="7" t="n">
        <v>0.4355418388868</v>
      </c>
      <c r="DD105" s="7" t="n">
        <v>0.392781472376776</v>
      </c>
      <c r="DE105" s="7" t="n">
        <v>0.404542563429047</v>
      </c>
      <c r="DF105" s="7" t="n">
        <v>0.3355844767647867</v>
      </c>
      <c r="DG105" s="7" t="n">
        <v>0.4174924223058432</v>
      </c>
      <c r="DH105" s="7" t="n">
        <v>0.8139369299574826</v>
      </c>
      <c r="DI105" s="7" t="n">
        <v>0.419509007161493</v>
      </c>
      <c r="DJ105" s="7" t="n">
        <v>0.3223595074817546</v>
      </c>
      <c r="DK105" s="7" t="n">
        <v>-0.04875540527677048</v>
      </c>
      <c r="DL105" s="7" t="n">
        <v>0.2096229696264851</v>
      </c>
      <c r="DM105" s="7" t="n">
        <v>0.4129300645943446</v>
      </c>
      <c r="DN105" s="7" t="n">
        <v>0.3170348669053203</v>
      </c>
      <c r="DO105" s="7" t="n">
        <v>-0.09096722196139981</v>
      </c>
      <c r="DP105" s="7" t="n">
        <v>0.3388812595054102</v>
      </c>
      <c r="DQ105" s="7" t="n">
        <v>0.4322987597067869</v>
      </c>
      <c r="DR105" s="7" t="n">
        <v>-0.01395631257164574</v>
      </c>
      <c r="DS105" s="7" t="n">
        <v>0.4118341722449854</v>
      </c>
      <c r="DT105" s="7" t="n">
        <v>0.5586627619996988</v>
      </c>
      <c r="DU105" s="7" t="n">
        <v>-0.1288077843297041</v>
      </c>
      <c r="DV105" s="7" t="n">
        <v>0.6557283498886473</v>
      </c>
      <c r="DW105" s="7" t="n">
        <v>0.3901028047946643</v>
      </c>
      <c r="DX105" s="7" t="n">
        <v>0.9901498962062062</v>
      </c>
      <c r="DY105" s="7" t="n">
        <v>0.7202419184049517</v>
      </c>
      <c r="DZ105" s="7" t="n">
        <v>0.9813292442205551</v>
      </c>
      <c r="EA105" s="7" t="n">
        <v>0.528501967998308</v>
      </c>
      <c r="EB105" s="7" t="n">
        <v>0.7551890173441866</v>
      </c>
      <c r="EC105" s="7" t="n">
        <v>0.7245170548902365</v>
      </c>
      <c r="ED105" s="7" t="n">
        <v>0.585469108814697</v>
      </c>
      <c r="EE105" s="7" t="n">
        <v>0.5677438805789068</v>
      </c>
      <c r="EF105" s="7" t="n">
        <v>0.7712936958259338</v>
      </c>
      <c r="EG105" s="7" t="n">
        <v>0.2624618566523904</v>
      </c>
      <c r="EH105" s="7" t="n">
        <v>0.2848290695087886</v>
      </c>
      <c r="EI105" s="7" t="n">
        <v>0.2783903371043641</v>
      </c>
      <c r="EJ105" s="7" t="n">
        <v>-0.1924935298614952</v>
      </c>
      <c r="EK105" s="7" t="n">
        <v>0.3259368548731058</v>
      </c>
      <c r="EL105" s="7" t="n">
        <v>0.3259209788887049</v>
      </c>
      <c r="EM105" s="7" t="n">
        <v>0.278556207116509</v>
      </c>
    </row>
    <row r="106">
      <c r="A106" s="6" t="inlineStr">
        <is>
          <t>931790.CSI</t>
        </is>
      </c>
      <c r="B106" s="6" t="inlineStr">
        <is>
          <t>中证韩交所中韩半导体指数</t>
        </is>
      </c>
      <c r="C106" s="7" t="n">
        <v>0.611224771352363</v>
      </c>
      <c r="D106" s="7" t="n">
        <v>0.5534581640008917</v>
      </c>
      <c r="E106" s="7" t="n">
        <v>0.2420518529316457</v>
      </c>
      <c r="F106" s="7" t="n">
        <v>0.465011003773996</v>
      </c>
      <c r="G106" s="7" t="n">
        <v>0.2644927531432216</v>
      </c>
      <c r="H106" s="7" t="n">
        <v>0.3441114763983963</v>
      </c>
      <c r="I106" s="7" t="n">
        <v>0.5487997355891807</v>
      </c>
      <c r="J106" s="7" t="n">
        <v>0.58953171596534</v>
      </c>
      <c r="K106" s="7" t="n">
        <v>0.5776087885674679</v>
      </c>
      <c r="L106" s="7" t="n">
        <v>0.5731284994868444</v>
      </c>
      <c r="M106" s="7" t="n">
        <v>0.3561643837574289</v>
      </c>
      <c r="N106" s="7" t="n">
        <v>0.422013902068501</v>
      </c>
      <c r="O106" s="7" t="n">
        <v>0.2833165753545638</v>
      </c>
      <c r="P106" s="7" t="n">
        <v>0.3619848442031218</v>
      </c>
      <c r="Q106" s="7" t="n">
        <v>0.2858420277977262</v>
      </c>
      <c r="R106" s="7" t="n">
        <v>0.5677771011790682</v>
      </c>
      <c r="S106" s="7" t="n">
        <v>0.5498521571555587</v>
      </c>
      <c r="T106" s="7" t="n">
        <v>0.5006872752485229</v>
      </c>
      <c r="U106" s="7" t="n">
        <v>0.5183074425848669</v>
      </c>
      <c r="V106" s="7" t="n">
        <v>0.5639318717556256</v>
      </c>
      <c r="W106" s="7" t="n">
        <v>0.5728469237513885</v>
      </c>
      <c r="X106" s="7" t="n">
        <v>0.3428366038030224</v>
      </c>
      <c r="Y106" s="7" t="n">
        <v>0.3075375574826479</v>
      </c>
      <c r="Z106" s="7" t="n">
        <v>0.2031596077779789</v>
      </c>
      <c r="AA106" s="7" t="n">
        <v>0.2526629888447544</v>
      </c>
      <c r="AB106" s="7" t="n">
        <v>0.3737479167626129</v>
      </c>
      <c r="AC106" s="7" t="n">
        <v>0.1266418475370472</v>
      </c>
      <c r="AD106" s="7" t="n">
        <v>0.1799022953832162</v>
      </c>
      <c r="AE106" s="7" t="n">
        <v>0.4606344768924549</v>
      </c>
      <c r="AF106" s="7" t="n">
        <v>0.3876567508524089</v>
      </c>
      <c r="AG106" s="7" t="n">
        <v>0.6177061051800246</v>
      </c>
      <c r="AH106" s="7" t="n">
        <v>0.5195407076988394</v>
      </c>
      <c r="AI106" s="7" t="n">
        <v>0.515003922510517</v>
      </c>
      <c r="AJ106" s="7" t="n">
        <v>0.5810250923805048</v>
      </c>
      <c r="AK106" s="7" t="n">
        <v>0.5542067534799171</v>
      </c>
      <c r="AL106" s="7" t="n">
        <v>0.3806130765888543</v>
      </c>
      <c r="AM106" s="7" t="n">
        <v>0.4938680728516069</v>
      </c>
      <c r="AN106" s="7" t="n">
        <v>0.4108540262791542</v>
      </c>
      <c r="AO106" s="7" t="n">
        <v>0.4258970510648728</v>
      </c>
      <c r="AP106" s="7" t="n">
        <v>0.5120619005968721</v>
      </c>
      <c r="AQ106" s="7" t="n">
        <v>0.4539946330662882</v>
      </c>
      <c r="AR106" s="7" t="n">
        <v>0.126641863588924</v>
      </c>
      <c r="AS106" s="7" t="n">
        <v>0.5211471825845742</v>
      </c>
      <c r="AT106" s="7" t="n">
        <v>0.5299221388099785</v>
      </c>
      <c r="AU106" s="7" t="n">
        <v>0.4421324365142249</v>
      </c>
      <c r="AV106" s="7" t="n">
        <v>0.4242941882303546</v>
      </c>
      <c r="AW106" s="7" t="n">
        <v>0.4198628566313438</v>
      </c>
      <c r="AX106" s="7" t="n">
        <v>0.05405500843215755</v>
      </c>
      <c r="AY106" s="7" t="n">
        <v>0.2907699472213011</v>
      </c>
      <c r="AZ106" s="7" t="n">
        <v>0.3962692807119136</v>
      </c>
      <c r="BA106" s="7" t="n">
        <v>0.3848335206048938</v>
      </c>
      <c r="BB106" s="7" t="n">
        <v>0.2145824495488934</v>
      </c>
      <c r="BC106" s="7" t="n">
        <v>0.5150681484849917</v>
      </c>
      <c r="BD106" s="7" t="n">
        <v>0.4980249081537942</v>
      </c>
      <c r="BE106" s="7" t="n">
        <v>0.5611620412828117</v>
      </c>
      <c r="BF106" s="7" t="n">
        <v>0.3935542367589416</v>
      </c>
      <c r="BG106" s="7" t="n">
        <v>0.310443039478722</v>
      </c>
      <c r="BH106" s="7" t="n">
        <v>0.363915627100178</v>
      </c>
      <c r="BI106" s="7" t="n">
        <v>0.4138059988821821</v>
      </c>
      <c r="BJ106" s="7" t="n">
        <v>0.3946647380328514</v>
      </c>
      <c r="BK106" s="7" t="n">
        <v>0.3500680326268391</v>
      </c>
      <c r="BL106" s="7" t="n">
        <v>0.5673202200447131</v>
      </c>
      <c r="BM106" s="7" t="n">
        <v>0.6143316586459719</v>
      </c>
      <c r="BN106" s="7" t="n">
        <v>0.3129646285739202</v>
      </c>
      <c r="BO106" s="7" t="n">
        <v>0.3905914367918624</v>
      </c>
      <c r="BP106" s="7" t="n">
        <v>0.1695905755017396</v>
      </c>
      <c r="BQ106" s="7" t="n">
        <v>0.3694394071509117</v>
      </c>
      <c r="BR106" s="7" t="n">
        <v>0.4002948595355084</v>
      </c>
      <c r="BS106" s="7" t="n">
        <v>0.5900494281572065</v>
      </c>
      <c r="BT106" s="7" t="n">
        <v>0.4681380124326117</v>
      </c>
      <c r="BU106" s="7" t="n">
        <v>0.5409640851348894</v>
      </c>
      <c r="BV106" s="7" t="n">
        <v>0.3941413559077503</v>
      </c>
      <c r="BW106" s="7" t="n">
        <v>0.2885320063490354</v>
      </c>
      <c r="BX106" s="7" t="n">
        <v>0.4245174257520139</v>
      </c>
      <c r="BY106" s="7" t="n">
        <v>0.5708914636605746</v>
      </c>
      <c r="BZ106" s="7" t="n">
        <v>0.5084673573881322</v>
      </c>
      <c r="CA106" s="7" t="n">
        <v>0.556742856122015</v>
      </c>
      <c r="CB106" s="7" t="n">
        <v>0.3884143508976979</v>
      </c>
      <c r="CC106" s="7" t="n">
        <v>0.4966920965848854</v>
      </c>
      <c r="CD106" s="7" t="n">
        <v>0.3253289440601438</v>
      </c>
      <c r="CE106" s="7" t="n">
        <v>0.4808106753781102</v>
      </c>
      <c r="CF106" s="7" t="n">
        <v>0.5540661016716417</v>
      </c>
      <c r="CG106" s="7" t="n">
        <v>0.4291614441953938</v>
      </c>
      <c r="CH106" s="7" t="n">
        <v>0.2901289134521058</v>
      </c>
      <c r="CI106" s="7" t="n">
        <v>0.4982021051328485</v>
      </c>
      <c r="CJ106" s="7" t="n">
        <v>0.4334352234102515</v>
      </c>
      <c r="CK106" s="7" t="n">
        <v>0.5812506310778736</v>
      </c>
      <c r="CL106" s="7" t="n">
        <v>0.5860769735717066</v>
      </c>
      <c r="CM106" s="7" t="n">
        <v>0.5888796588199481</v>
      </c>
      <c r="CN106" s="7" t="n">
        <v>0.254991529675302</v>
      </c>
      <c r="CO106" s="7" t="n">
        <v>0.3510782608098082</v>
      </c>
      <c r="CP106" s="7" t="n">
        <v>0.4451194337873926</v>
      </c>
      <c r="CQ106" s="7" t="n">
        <v>0.4033192305037945</v>
      </c>
      <c r="CR106" s="7" t="n">
        <v>0.5785222425620304</v>
      </c>
      <c r="CS106" s="7" t="n">
        <v>0.4957620694146079</v>
      </c>
      <c r="CT106" s="7" t="n">
        <v>0.4669163813685457</v>
      </c>
      <c r="CU106" s="7" t="n">
        <v>0.5876359127424725</v>
      </c>
      <c r="CV106" s="7" t="n">
        <v>0.5919935873368748</v>
      </c>
      <c r="CW106" s="7" t="n">
        <v>0.5156791968579928</v>
      </c>
      <c r="CX106" s="7" t="n">
        <v>0.5730990694109945</v>
      </c>
      <c r="CY106" s="7" t="n">
        <v>0.5621062213040839</v>
      </c>
      <c r="CZ106" s="7" t="n">
        <v>0.4474042288922232</v>
      </c>
      <c r="DA106" s="7" t="n">
        <v>0.1938099909813903</v>
      </c>
      <c r="DB106" s="7" t="n">
        <v>0.4355418388868</v>
      </c>
      <c r="DC106" s="7" t="n">
        <v>1</v>
      </c>
      <c r="DD106" s="7" t="n">
        <v>0.5407686069748281</v>
      </c>
      <c r="DE106" s="7" t="n">
        <v>0.6101431226470551</v>
      </c>
      <c r="DF106" s="7" t="n">
        <v>0.5450664862930713</v>
      </c>
      <c r="DG106" s="7" t="n">
        <v>0.398420774694606</v>
      </c>
      <c r="DH106" s="7" t="n">
        <v>0.5973446334636114</v>
      </c>
      <c r="DI106" s="7" t="n">
        <v>0.6034091377113304</v>
      </c>
      <c r="DJ106" s="7" t="n">
        <v>0.2858580674700347</v>
      </c>
      <c r="DK106" s="7" t="n">
        <v>0.3058168576239811</v>
      </c>
      <c r="DL106" s="7" t="n">
        <v>0.3775652601919262</v>
      </c>
      <c r="DM106" s="7" t="n">
        <v>0.6067533143627745</v>
      </c>
      <c r="DN106" s="7" t="n">
        <v>0.4439009307437036</v>
      </c>
      <c r="DO106" s="7" t="n">
        <v>0.04765683004700482</v>
      </c>
      <c r="DP106" s="7" t="n">
        <v>0.4080848749596368</v>
      </c>
      <c r="DQ106" s="7" t="n">
        <v>0.6116117694711133</v>
      </c>
      <c r="DR106" s="7" t="n">
        <v>0.2999348707517066</v>
      </c>
      <c r="DS106" s="7" t="n">
        <v>0.5599606434182763</v>
      </c>
      <c r="DT106" s="7" t="n">
        <v>0.3944401833825128</v>
      </c>
      <c r="DU106" s="7" t="n">
        <v>0.2600164585142206</v>
      </c>
      <c r="DV106" s="7" t="n">
        <v>0.3783965654540536</v>
      </c>
      <c r="DW106" s="7" t="n">
        <v>0.5253861862887953</v>
      </c>
      <c r="DX106" s="7" t="n">
        <v>0.4625026864466232</v>
      </c>
      <c r="DY106" s="7" t="n">
        <v>0.4994317625460285</v>
      </c>
      <c r="DZ106" s="7" t="n">
        <v>0.4804728008175486</v>
      </c>
      <c r="EA106" s="7" t="n">
        <v>0.3403907727600516</v>
      </c>
      <c r="EB106" s="7" t="n">
        <v>0.4881397904464516</v>
      </c>
      <c r="EC106" s="7" t="n">
        <v>0.4628018361650982</v>
      </c>
      <c r="ED106" s="7" t="n">
        <v>0.3967176014038956</v>
      </c>
      <c r="EE106" s="7" t="n">
        <v>0.3620101261620181</v>
      </c>
      <c r="EF106" s="7" t="n">
        <v>0.5529592840276337</v>
      </c>
      <c r="EG106" s="7" t="n">
        <v>0.4965952185105872</v>
      </c>
      <c r="EH106" s="7" t="n">
        <v>0.1154562943633906</v>
      </c>
      <c r="EI106" s="7" t="n">
        <v>0.2988424939313949</v>
      </c>
      <c r="EJ106" s="7" t="n">
        <v>0.1917989951014575</v>
      </c>
      <c r="EK106" s="7" t="n">
        <v>0.2444235703673253</v>
      </c>
      <c r="EL106" s="7" t="n">
        <v>0.2446321913281102</v>
      </c>
      <c r="EM106" s="7" t="n">
        <v>0.299339218202651</v>
      </c>
    </row>
    <row r="107">
      <c r="A107" s="6" t="inlineStr">
        <is>
          <t>931866.CSI</t>
        </is>
      </c>
      <c r="B107" s="6" t="inlineStr">
        <is>
          <t>中证机床指数</t>
        </is>
      </c>
      <c r="C107" s="7" t="n">
        <v>0.7502968487672589</v>
      </c>
      <c r="D107" s="7" t="n">
        <v>0.5179460661345077</v>
      </c>
      <c r="E107" s="7" t="n">
        <v>0.02699577582432144</v>
      </c>
      <c r="F107" s="7" t="n">
        <v>0.3621179701929869</v>
      </c>
      <c r="G107" s="7" t="n">
        <v>0.1632089176513963</v>
      </c>
      <c r="H107" s="7" t="n">
        <v>0.3142664846549514</v>
      </c>
      <c r="I107" s="7" t="n">
        <v>0.6047052155928914</v>
      </c>
      <c r="J107" s="7" t="n">
        <v>0.7574659758447284</v>
      </c>
      <c r="K107" s="7" t="n">
        <v>0.757892469071007</v>
      </c>
      <c r="L107" s="7" t="n">
        <v>0.7716229097102886</v>
      </c>
      <c r="M107" s="7" t="n">
        <v>0.5244987715574381</v>
      </c>
      <c r="N107" s="7" t="n">
        <v>0.6335482272896262</v>
      </c>
      <c r="O107" s="7" t="n">
        <v>0.3442524688827789</v>
      </c>
      <c r="P107" s="7" t="n">
        <v>0.5389052855538862</v>
      </c>
      <c r="Q107" s="7" t="n">
        <v>0.1907262055129504</v>
      </c>
      <c r="R107" s="7" t="n">
        <v>0.9249685359356843</v>
      </c>
      <c r="S107" s="7" t="n">
        <v>0.5761416659563446</v>
      </c>
      <c r="T107" s="7" t="n">
        <v>0.4992595539252118</v>
      </c>
      <c r="U107" s="7" t="n">
        <v>0.5670251389905451</v>
      </c>
      <c r="V107" s="7" t="n">
        <v>0.8386358720273143</v>
      </c>
      <c r="W107" s="7" t="n">
        <v>0.709194280198031</v>
      </c>
      <c r="X107" s="7" t="n">
        <v>0.4563424983628273</v>
      </c>
      <c r="Y107" s="7" t="n">
        <v>0.201193625395521</v>
      </c>
      <c r="Z107" s="7" t="n">
        <v>-0.03703071385850568</v>
      </c>
      <c r="AA107" s="7" t="n">
        <v>0.2969262447012586</v>
      </c>
      <c r="AB107" s="7" t="n">
        <v>0.5422716746432786</v>
      </c>
      <c r="AC107" s="7" t="n">
        <v>0.2480245487391471</v>
      </c>
      <c r="AD107" s="7" t="n">
        <v>0.3803896094004472</v>
      </c>
      <c r="AE107" s="7" t="n">
        <v>0.552390746912887</v>
      </c>
      <c r="AF107" s="7" t="n">
        <v>0.56572585312987</v>
      </c>
      <c r="AG107" s="7" t="n">
        <v>0.8093997717329516</v>
      </c>
      <c r="AH107" s="7" t="n">
        <v>0.7043745790671667</v>
      </c>
      <c r="AI107" s="7" t="n">
        <v>0.6763319330614961</v>
      </c>
      <c r="AJ107" s="7" t="n">
        <v>0.748226368066032</v>
      </c>
      <c r="AK107" s="7" t="n">
        <v>0.936722465250977</v>
      </c>
      <c r="AL107" s="7" t="n">
        <v>0.5048813004712789</v>
      </c>
      <c r="AM107" s="7" t="n">
        <v>0.6650877420850503</v>
      </c>
      <c r="AN107" s="7" t="n">
        <v>0.5449638513350074</v>
      </c>
      <c r="AO107" s="7" t="n">
        <v>0.6219078201733007</v>
      </c>
      <c r="AP107" s="7" t="n">
        <v>0.6677591494601642</v>
      </c>
      <c r="AQ107" s="7" t="n">
        <v>0.6451220232676363</v>
      </c>
      <c r="AR107" s="7" t="n">
        <v>0.2480247670138093</v>
      </c>
      <c r="AS107" s="7" t="n">
        <v>0.7917313517773145</v>
      </c>
      <c r="AT107" s="7" t="n">
        <v>0.7270994484838896</v>
      </c>
      <c r="AU107" s="7" t="n">
        <v>0.7438141290268125</v>
      </c>
      <c r="AV107" s="7" t="n">
        <v>0.5753680894515012</v>
      </c>
      <c r="AW107" s="7" t="n">
        <v>0.6857399085340886</v>
      </c>
      <c r="AX107" s="7" t="n">
        <v>-0.1174262860259684</v>
      </c>
      <c r="AY107" s="7" t="n">
        <v>0.3630035663311001</v>
      </c>
      <c r="AZ107" s="7" t="n">
        <v>0.6092622795914819</v>
      </c>
      <c r="BA107" s="7" t="n">
        <v>0.4283087372949443</v>
      </c>
      <c r="BB107" s="7" t="n">
        <v>0.05261053173580117</v>
      </c>
      <c r="BC107" s="7" t="n">
        <v>0.4645178170731115</v>
      </c>
      <c r="BD107" s="7" t="n">
        <v>0.7955720480301123</v>
      </c>
      <c r="BE107" s="7" t="n">
        <v>0.7832816195383351</v>
      </c>
      <c r="BF107" s="7" t="n">
        <v>0.349064148234182</v>
      </c>
      <c r="BG107" s="7" t="n">
        <v>0.5927871182414582</v>
      </c>
      <c r="BH107" s="7" t="n">
        <v>0.4160160986546421</v>
      </c>
      <c r="BI107" s="7" t="n">
        <v>0.7061260180880402</v>
      </c>
      <c r="BJ107" s="7" t="n">
        <v>0.5544566523301887</v>
      </c>
      <c r="BK107" s="7" t="n">
        <v>0.5163210274688153</v>
      </c>
      <c r="BL107" s="7" t="n">
        <v>0.7775468310291754</v>
      </c>
      <c r="BM107" s="7" t="n">
        <v>0.7919978620052804</v>
      </c>
      <c r="BN107" s="7" t="n">
        <v>0.4243541197225462</v>
      </c>
      <c r="BO107" s="7" t="n">
        <v>0.6041480444480194</v>
      </c>
      <c r="BP107" s="7" t="n">
        <v>0.3926761785415014</v>
      </c>
      <c r="BQ107" s="7" t="n">
        <v>0.5534353516041363</v>
      </c>
      <c r="BR107" s="7" t="n">
        <v>0.4047998327742789</v>
      </c>
      <c r="BS107" s="7" t="n">
        <v>0.7720423609070536</v>
      </c>
      <c r="BT107" s="7" t="n">
        <v>0.5607604148743617</v>
      </c>
      <c r="BU107" s="7" t="n">
        <v>0.8901663426706909</v>
      </c>
      <c r="BV107" s="7" t="n">
        <v>0.5358485373625642</v>
      </c>
      <c r="BW107" s="7" t="n">
        <v>0.13745280877622</v>
      </c>
      <c r="BX107" s="7" t="n">
        <v>0.2783933006391106</v>
      </c>
      <c r="BY107" s="7" t="n">
        <v>0.7497853844296272</v>
      </c>
      <c r="BZ107" s="7" t="n">
        <v>0.7643153971589202</v>
      </c>
      <c r="CA107" s="7" t="n">
        <v>0.7802259956905605</v>
      </c>
      <c r="CB107" s="7" t="n">
        <v>0.2247054672972929</v>
      </c>
      <c r="CC107" s="7" t="n">
        <v>0.3722330388822369</v>
      </c>
      <c r="CD107" s="7" t="n">
        <v>0.4192916070866269</v>
      </c>
      <c r="CE107" s="7" t="n">
        <v>0.4090392542277175</v>
      </c>
      <c r="CF107" s="7" t="n">
        <v>0.831946990099126</v>
      </c>
      <c r="CG107" s="7" t="n">
        <v>0.7087651620639512</v>
      </c>
      <c r="CH107" s="7" t="n">
        <v>0.5382047930686242</v>
      </c>
      <c r="CI107" s="7" t="n">
        <v>0.5918195902332187</v>
      </c>
      <c r="CJ107" s="7" t="n">
        <v>0.7112588039237889</v>
      </c>
      <c r="CK107" s="7" t="n">
        <v>0.7643971761696685</v>
      </c>
      <c r="CL107" s="7" t="n">
        <v>0.755236513900248</v>
      </c>
      <c r="CM107" s="7" t="n">
        <v>0.738030845749037</v>
      </c>
      <c r="CN107" s="7" t="n">
        <v>0.2796905715422598</v>
      </c>
      <c r="CO107" s="7" t="n">
        <v>0.4934004571712183</v>
      </c>
      <c r="CP107" s="7" t="n">
        <v>0.6321484455033867</v>
      </c>
      <c r="CQ107" s="7" t="n">
        <v>0.6118487914355152</v>
      </c>
      <c r="CR107" s="7" t="n">
        <v>0.7117956277192624</v>
      </c>
      <c r="CS107" s="7" t="n">
        <v>0.7662021351076373</v>
      </c>
      <c r="CT107" s="7" t="n">
        <v>0.7621290372749479</v>
      </c>
      <c r="CU107" s="7" t="n">
        <v>0.529376449646669</v>
      </c>
      <c r="CV107" s="7" t="n">
        <v>0.5320419904221663</v>
      </c>
      <c r="CW107" s="7" t="n">
        <v>0.4597483331230521</v>
      </c>
      <c r="CX107" s="7" t="n">
        <v>0.4797387481049343</v>
      </c>
      <c r="CY107" s="7" t="n">
        <v>0.7080499606021875</v>
      </c>
      <c r="CZ107" s="7" t="n">
        <v>0.6676356548836965</v>
      </c>
      <c r="DA107" s="7" t="n">
        <v>0.3937893847273516</v>
      </c>
      <c r="DB107" s="7" t="n">
        <v>0.392781472376776</v>
      </c>
      <c r="DC107" s="7" t="n">
        <v>0.5407686069748281</v>
      </c>
      <c r="DD107" s="7" t="n">
        <v>1</v>
      </c>
      <c r="DE107" s="7" t="n">
        <v>0.7230566871963345</v>
      </c>
      <c r="DF107" s="7" t="n">
        <v>0.7986906039881247</v>
      </c>
      <c r="DG107" s="7" t="n">
        <v>0.6511047723841092</v>
      </c>
      <c r="DH107" s="7" t="n">
        <v>0.4933072492845638</v>
      </c>
      <c r="DI107" s="7" t="n">
        <v>0.7444250924223308</v>
      </c>
      <c r="DJ107" s="7" t="n">
        <v>0.1192491371145553</v>
      </c>
      <c r="DK107" s="7" t="n">
        <v>0.07301512619692983</v>
      </c>
      <c r="DL107" s="7" t="n">
        <v>0.5801454731513761</v>
      </c>
      <c r="DM107" s="7" t="n">
        <v>0.7427087896506059</v>
      </c>
      <c r="DN107" s="7" t="n">
        <v>0.7558830892591936</v>
      </c>
      <c r="DO107" s="7" t="n">
        <v>-0.1276312626601169</v>
      </c>
      <c r="DP107" s="7" t="n">
        <v>0.4713842865473095</v>
      </c>
      <c r="DQ107" s="7" t="n">
        <v>0.7722628572024438</v>
      </c>
      <c r="DR107" s="7" t="n">
        <v>0.1442234875940743</v>
      </c>
      <c r="DS107" s="7" t="n">
        <v>0.7868347808546013</v>
      </c>
      <c r="DT107" s="7" t="n">
        <v>0.6679049941860223</v>
      </c>
      <c r="DU107" s="7" t="n">
        <v>0.106487927435476</v>
      </c>
      <c r="DV107" s="7" t="n">
        <v>0.3170704239515672</v>
      </c>
      <c r="DW107" s="7" t="n">
        <v>0.962401839271144</v>
      </c>
      <c r="DX107" s="7" t="n">
        <v>0.4062324402373046</v>
      </c>
      <c r="DY107" s="7" t="n">
        <v>0.4073135796365034</v>
      </c>
      <c r="DZ107" s="7" t="n">
        <v>0.4176308897089802</v>
      </c>
      <c r="EA107" s="7" t="n">
        <v>0.2515034478401943</v>
      </c>
      <c r="EB107" s="7" t="n">
        <v>0.38704479925479</v>
      </c>
      <c r="EC107" s="7" t="n">
        <v>0.3913244735619158</v>
      </c>
      <c r="ED107" s="7" t="n">
        <v>0.2861560724828415</v>
      </c>
      <c r="EE107" s="7" t="n">
        <v>0.2364513776418941</v>
      </c>
      <c r="EF107" s="7" t="n">
        <v>0.4853360910922877</v>
      </c>
      <c r="EG107" s="7" t="n">
        <v>0.180800253554935</v>
      </c>
      <c r="EH107" s="7" t="n">
        <v>0.1817793187429254</v>
      </c>
      <c r="EI107" s="7" t="n">
        <v>0.1196261866062094</v>
      </c>
      <c r="EJ107" s="7" t="n">
        <v>0.08344123204853815</v>
      </c>
      <c r="EK107" s="7" t="n">
        <v>0.1067942183227076</v>
      </c>
      <c r="EL107" s="7" t="n">
        <v>0.106915571406386</v>
      </c>
      <c r="EM107" s="7" t="n">
        <v>0.1195866719710376</v>
      </c>
    </row>
    <row r="108">
      <c r="A108" s="6" t="inlineStr">
        <is>
          <t>980017.SZ</t>
        </is>
      </c>
      <c r="B108" s="6" t="inlineStr">
        <is>
          <t>国证半导体芯片指数</t>
        </is>
      </c>
      <c r="C108" s="7" t="n">
        <v>0.7544380426926562</v>
      </c>
      <c r="D108" s="7" t="n">
        <v>0.6545816312436259</v>
      </c>
      <c r="E108" s="7" t="n">
        <v>0.1418653637552383</v>
      </c>
      <c r="F108" s="7" t="n">
        <v>0.5163120180105456</v>
      </c>
      <c r="G108" s="7" t="n">
        <v>0.3138809483710921</v>
      </c>
      <c r="H108" s="7" t="n">
        <v>0.1936460101652964</v>
      </c>
      <c r="I108" s="7" t="n">
        <v>0.7262882986993944</v>
      </c>
      <c r="J108" s="7" t="n">
        <v>0.9733791570711451</v>
      </c>
      <c r="K108" s="7" t="n">
        <v>0.9786201109977543</v>
      </c>
      <c r="L108" s="7" t="n">
        <v>0.9586033998031604</v>
      </c>
      <c r="M108" s="7" t="n">
        <v>0.3087742214428462</v>
      </c>
      <c r="N108" s="7" t="n">
        <v>0.4880193918487308</v>
      </c>
      <c r="O108" s="7" t="n">
        <v>0.391048884790941</v>
      </c>
      <c r="P108" s="7" t="n">
        <v>0.324702295814465</v>
      </c>
      <c r="Q108" s="7" t="n">
        <v>0.2530174595505515</v>
      </c>
      <c r="R108" s="7" t="n">
        <v>0.7942668292756427</v>
      </c>
      <c r="S108" s="7" t="n">
        <v>0.7353851549112843</v>
      </c>
      <c r="T108" s="7" t="n">
        <v>0.5926015056684011</v>
      </c>
      <c r="U108" s="7" t="n">
        <v>0.6801562284022495</v>
      </c>
      <c r="V108" s="7" t="n">
        <v>0.8021961730196325</v>
      </c>
      <c r="W108" s="7" t="n">
        <v>0.7783018359316232</v>
      </c>
      <c r="X108" s="7" t="n">
        <v>0.5832208818828799</v>
      </c>
      <c r="Y108" s="7" t="n">
        <v>0.258485576780233</v>
      </c>
      <c r="Z108" s="7" t="n">
        <v>0.02611785263784691</v>
      </c>
      <c r="AA108" s="7" t="n">
        <v>0.3462732159221181</v>
      </c>
      <c r="AB108" s="7" t="n">
        <v>0.6355245482072824</v>
      </c>
      <c r="AC108" s="7" t="n">
        <v>0.3500047244529518</v>
      </c>
      <c r="AD108" s="7" t="n">
        <v>0.2488889808513287</v>
      </c>
      <c r="AE108" s="7" t="n">
        <v>0.597550600230634</v>
      </c>
      <c r="AF108" s="7" t="n">
        <v>0.6474338478629392</v>
      </c>
      <c r="AG108" s="7" t="n">
        <v>0.9564057519775749</v>
      </c>
      <c r="AH108" s="7" t="n">
        <v>0.7871839003960659</v>
      </c>
      <c r="AI108" s="7" t="n">
        <v>0.7829852967945505</v>
      </c>
      <c r="AJ108" s="7" t="n">
        <v>0.8414780081678978</v>
      </c>
      <c r="AK108" s="7" t="n">
        <v>0.7506647719238252</v>
      </c>
      <c r="AL108" s="7" t="n">
        <v>0.5362638341099966</v>
      </c>
      <c r="AM108" s="7" t="n">
        <v>0.7528835204293093</v>
      </c>
      <c r="AN108" s="7" t="n">
        <v>0.6527276071617494</v>
      </c>
      <c r="AO108" s="7" t="n">
        <v>0.6578257898185251</v>
      </c>
      <c r="AP108" s="7" t="n">
        <v>0.7687525911803242</v>
      </c>
      <c r="AQ108" s="7" t="n">
        <v>0.6087456203132336</v>
      </c>
      <c r="AR108" s="7" t="n">
        <v>0.3500049758836267</v>
      </c>
      <c r="AS108" s="7" t="n">
        <v>0.7895606896010324</v>
      </c>
      <c r="AT108" s="7" t="n">
        <v>0.7451786465457862</v>
      </c>
      <c r="AU108" s="7" t="n">
        <v>0.7524645730814212</v>
      </c>
      <c r="AV108" s="7" t="n">
        <v>0.6677770184214736</v>
      </c>
      <c r="AW108" s="7" t="n">
        <v>0.5957770975280807</v>
      </c>
      <c r="AX108" s="7" t="n">
        <v>0.01695303058391097</v>
      </c>
      <c r="AY108" s="7" t="n">
        <v>0.3783266886847351</v>
      </c>
      <c r="AZ108" s="7" t="n">
        <v>0.6290843037097976</v>
      </c>
      <c r="BA108" s="7" t="n">
        <v>0.4643919632825697</v>
      </c>
      <c r="BB108" s="7" t="n">
        <v>0.09316144320902932</v>
      </c>
      <c r="BC108" s="7" t="n">
        <v>0.6008779268324257</v>
      </c>
      <c r="BD108" s="7" t="n">
        <v>0.6254347031473564</v>
      </c>
      <c r="BE108" s="7" t="n">
        <v>0.8442460814301385</v>
      </c>
      <c r="BF108" s="7" t="n">
        <v>0.225227489208598</v>
      </c>
      <c r="BG108" s="7" t="n">
        <v>0.379252049234656</v>
      </c>
      <c r="BH108" s="7" t="n">
        <v>0.387766670449539</v>
      </c>
      <c r="BI108" s="7" t="n">
        <v>0.5088688541529163</v>
      </c>
      <c r="BJ108" s="7" t="n">
        <v>0.4844273310433231</v>
      </c>
      <c r="BK108" s="7" t="n">
        <v>0.5650775233579892</v>
      </c>
      <c r="BL108" s="7" t="n">
        <v>0.8651035602196244</v>
      </c>
      <c r="BM108" s="7" t="n">
        <v>0.9677012187545688</v>
      </c>
      <c r="BN108" s="7" t="n">
        <v>0.4373723253162995</v>
      </c>
      <c r="BO108" s="7" t="n">
        <v>0.5694175733266698</v>
      </c>
      <c r="BP108" s="7" t="n">
        <v>0.2453624269943395</v>
      </c>
      <c r="BQ108" s="7" t="n">
        <v>0.3366064917773322</v>
      </c>
      <c r="BR108" s="7" t="n">
        <v>0.3954361214320549</v>
      </c>
      <c r="BS108" s="7" t="n">
        <v>0.8860003285649503</v>
      </c>
      <c r="BT108" s="7" t="n">
        <v>0.4873669961767224</v>
      </c>
      <c r="BU108" s="7" t="n">
        <v>0.8592914401261672</v>
      </c>
      <c r="BV108" s="7" t="n">
        <v>0.6285990968940446</v>
      </c>
      <c r="BW108" s="7" t="n">
        <v>0.2619529964987177</v>
      </c>
      <c r="BX108" s="7" t="n">
        <v>0.172635286696506</v>
      </c>
      <c r="BY108" s="7" t="n">
        <v>0.828416505598141</v>
      </c>
      <c r="BZ108" s="7" t="n">
        <v>0.7295769079084417</v>
      </c>
      <c r="CA108" s="7" t="n">
        <v>0.8393610281107875</v>
      </c>
      <c r="CB108" s="7" t="n">
        <v>0.141323674477611</v>
      </c>
      <c r="CC108" s="7" t="n">
        <v>0.245110902452939</v>
      </c>
      <c r="CD108" s="7" t="n">
        <v>0.3727237650446903</v>
      </c>
      <c r="CE108" s="7" t="n">
        <v>0.4357362908181842</v>
      </c>
      <c r="CF108" s="7" t="n">
        <v>0.8269622004177848</v>
      </c>
      <c r="CG108" s="7" t="n">
        <v>0.605484121566049</v>
      </c>
      <c r="CH108" s="7" t="n">
        <v>0.4265708735307801</v>
      </c>
      <c r="CI108" s="7" t="n">
        <v>0.5442958818874909</v>
      </c>
      <c r="CJ108" s="7" t="n">
        <v>0.7502954906555215</v>
      </c>
      <c r="CK108" s="7" t="n">
        <v>0.8659388640239737</v>
      </c>
      <c r="CL108" s="7" t="n">
        <v>0.8546734740129239</v>
      </c>
      <c r="CM108" s="7" t="n">
        <v>0.9465157331443003</v>
      </c>
      <c r="CN108" s="7" t="n">
        <v>0.3625503065882997</v>
      </c>
      <c r="CO108" s="7" t="n">
        <v>0.620353277627952</v>
      </c>
      <c r="CP108" s="7" t="n">
        <v>0.6123038392170259</v>
      </c>
      <c r="CQ108" s="7" t="n">
        <v>0.6622958060803567</v>
      </c>
      <c r="CR108" s="7" t="n">
        <v>0.790990545531991</v>
      </c>
      <c r="CS108" s="7" t="n">
        <v>0.6480765737217811</v>
      </c>
      <c r="CT108" s="7" t="n">
        <v>0.7829097699362562</v>
      </c>
      <c r="CU108" s="7" t="n">
        <v>0.4976303270698823</v>
      </c>
      <c r="CV108" s="7" t="n">
        <v>0.5005540888497633</v>
      </c>
      <c r="CW108" s="7" t="n">
        <v>0.3884595017382859</v>
      </c>
      <c r="CX108" s="7" t="n">
        <v>0.4082947751686268</v>
      </c>
      <c r="CY108" s="7" t="n">
        <v>0.8753579941900435</v>
      </c>
      <c r="CZ108" s="7" t="n">
        <v>0.5881916080123334</v>
      </c>
      <c r="DA108" s="7" t="n">
        <v>0.4054454322783205</v>
      </c>
      <c r="DB108" s="7" t="n">
        <v>0.404542563429047</v>
      </c>
      <c r="DC108" s="7" t="n">
        <v>0.6101431226470551</v>
      </c>
      <c r="DD108" s="7" t="n">
        <v>0.7230566871963345</v>
      </c>
      <c r="DE108" s="7" t="n">
        <v>1</v>
      </c>
      <c r="DF108" s="7" t="n">
        <v>0.8886357783925574</v>
      </c>
      <c r="DG108" s="7" t="n">
        <v>0.5709798926853492</v>
      </c>
      <c r="DH108" s="7" t="n">
        <v>0.4517455984848022</v>
      </c>
      <c r="DI108" s="7" t="n">
        <v>0.9957848768897412</v>
      </c>
      <c r="DJ108" s="7" t="n">
        <v>0.1042040926237787</v>
      </c>
      <c r="DK108" s="7" t="n">
        <v>0.1655320577268178</v>
      </c>
      <c r="DL108" s="7" t="n">
        <v>0.4274986086115602</v>
      </c>
      <c r="DM108" s="7" t="n">
        <v>0.996270577548845</v>
      </c>
      <c r="DN108" s="7" t="n">
        <v>0.6463430003330513</v>
      </c>
      <c r="DO108" s="7" t="n">
        <v>0.01168304728466604</v>
      </c>
      <c r="DP108" s="7" t="n">
        <v>0.5762798559692082</v>
      </c>
      <c r="DQ108" s="7" t="n">
        <v>0.9876598854720612</v>
      </c>
      <c r="DR108" s="7" t="n">
        <v>0.1835196052610523</v>
      </c>
      <c r="DS108" s="7" t="n">
        <v>0.8367573042430084</v>
      </c>
      <c r="DT108" s="7" t="n">
        <v>0.6468202418069697</v>
      </c>
      <c r="DU108" s="7" t="n">
        <v>0.1768399524058011</v>
      </c>
      <c r="DV108" s="7" t="n">
        <v>0.2032492632630317</v>
      </c>
      <c r="DW108" s="7" t="n">
        <v>0.7842283799103232</v>
      </c>
      <c r="DX108" s="7" t="n">
        <v>0.4242150428713323</v>
      </c>
      <c r="DY108" s="7" t="n">
        <v>0.2831932984566223</v>
      </c>
      <c r="DZ108" s="7" t="n">
        <v>0.4396860638063492</v>
      </c>
      <c r="EA108" s="7" t="n">
        <v>0.1700459258755796</v>
      </c>
      <c r="EB108" s="7" t="n">
        <v>0.2571062478714035</v>
      </c>
      <c r="EC108" s="7" t="n">
        <v>0.2841987130272264</v>
      </c>
      <c r="ED108" s="7" t="n">
        <v>0.2063573550200237</v>
      </c>
      <c r="EE108" s="7" t="n">
        <v>0.1340416664085871</v>
      </c>
      <c r="EF108" s="7" t="n">
        <v>0.4196487981992121</v>
      </c>
      <c r="EG108" s="7" t="n">
        <v>0.2288854864375192</v>
      </c>
      <c r="EH108" s="7" t="n">
        <v>0.1051854182640627</v>
      </c>
      <c r="EI108" s="7" t="n">
        <v>0.08331455734101152</v>
      </c>
      <c r="EJ108" s="7" t="n">
        <v>0.1927814312960975</v>
      </c>
      <c r="EK108" s="7" t="n">
        <v>0.05645151795510729</v>
      </c>
      <c r="EL108" s="7" t="n">
        <v>0.05679656557092751</v>
      </c>
      <c r="EM108" s="7" t="n">
        <v>0.08327784109074295</v>
      </c>
    </row>
    <row r="109">
      <c r="A109" s="6" t="inlineStr">
        <is>
          <t>980030.SZ</t>
        </is>
      </c>
      <c r="B109" s="6" t="inlineStr">
        <is>
          <t>国证消费电子主题指数</t>
        </is>
      </c>
      <c r="C109" s="7" t="n">
        <v>0.7955785559612569</v>
      </c>
      <c r="D109" s="7" t="n">
        <v>0.6702485279345369</v>
      </c>
      <c r="E109" s="7" t="n">
        <v>0.09495827163659359</v>
      </c>
      <c r="F109" s="7" t="n">
        <v>0.5316851709138143</v>
      </c>
      <c r="G109" s="7" t="n">
        <v>0.3445557112142763</v>
      </c>
      <c r="H109" s="7" t="n">
        <v>0.1980744022115258</v>
      </c>
      <c r="I109" s="7" t="n">
        <v>0.7702422053205206</v>
      </c>
      <c r="J109" s="7" t="n">
        <v>0.8722739622936243</v>
      </c>
      <c r="K109" s="7" t="n">
        <v>0.8570609127577945</v>
      </c>
      <c r="L109" s="7" t="n">
        <v>0.8961308092150839</v>
      </c>
      <c r="M109" s="7" t="n">
        <v>0.3677181459907709</v>
      </c>
      <c r="N109" s="7" t="n">
        <v>0.6405052826507182</v>
      </c>
      <c r="O109" s="7" t="n">
        <v>0.4894674802214206</v>
      </c>
      <c r="P109" s="7" t="n">
        <v>0.3846375789084341</v>
      </c>
      <c r="Q109" s="7" t="n">
        <v>0.2646633127437041</v>
      </c>
      <c r="R109" s="7" t="n">
        <v>0.8696295220102682</v>
      </c>
      <c r="S109" s="7" t="n">
        <v>0.6970896154615572</v>
      </c>
      <c r="T109" s="7" t="n">
        <v>0.5833743404027193</v>
      </c>
      <c r="U109" s="7" t="n">
        <v>0.7290745956380087</v>
      </c>
      <c r="V109" s="7" t="n">
        <v>0.8635580603989648</v>
      </c>
      <c r="W109" s="7" t="n">
        <v>0.8298862547680006</v>
      </c>
      <c r="X109" s="7" t="n">
        <v>0.5918876440217993</v>
      </c>
      <c r="Y109" s="7" t="n">
        <v>0.2497396875137991</v>
      </c>
      <c r="Z109" s="7" t="n">
        <v>-0.06053948928077257</v>
      </c>
      <c r="AA109" s="7" t="n">
        <v>0.4547040066772842</v>
      </c>
      <c r="AB109" s="7" t="n">
        <v>0.6494541947280812</v>
      </c>
      <c r="AC109" s="7" t="n">
        <v>0.3495394217645422</v>
      </c>
      <c r="AD109" s="7" t="n">
        <v>0.3953704297047992</v>
      </c>
      <c r="AE109" s="7" t="n">
        <v>0.6530440417645517</v>
      </c>
      <c r="AF109" s="7" t="n">
        <v>0.6652831113140124</v>
      </c>
      <c r="AG109" s="7" t="n">
        <v>0.9458450473518105</v>
      </c>
      <c r="AH109" s="7" t="n">
        <v>0.8339557598491132</v>
      </c>
      <c r="AI109" s="7" t="n">
        <v>0.8219255838377102</v>
      </c>
      <c r="AJ109" s="7" t="n">
        <v>0.8671311447736245</v>
      </c>
      <c r="AK109" s="7" t="n">
        <v>0.8345254774710287</v>
      </c>
      <c r="AL109" s="7" t="n">
        <v>0.6495943555062739</v>
      </c>
      <c r="AM109" s="7" t="n">
        <v>0.829502307256753</v>
      </c>
      <c r="AN109" s="7" t="n">
        <v>0.6932553962454412</v>
      </c>
      <c r="AO109" s="7" t="n">
        <v>0.6867555429165452</v>
      </c>
      <c r="AP109" s="7" t="n">
        <v>0.8070771745907794</v>
      </c>
      <c r="AQ109" s="7" t="n">
        <v>0.6936590912120266</v>
      </c>
      <c r="AR109" s="7" t="n">
        <v>0.3495396866175821</v>
      </c>
      <c r="AS109" s="7" t="n">
        <v>0.8334817280829895</v>
      </c>
      <c r="AT109" s="7" t="n">
        <v>0.7614430823459066</v>
      </c>
      <c r="AU109" s="7" t="n">
        <v>0.7866183409125669</v>
      </c>
      <c r="AV109" s="7" t="n">
        <v>0.7109700029867755</v>
      </c>
      <c r="AW109" s="7" t="n">
        <v>0.69893849878709</v>
      </c>
      <c r="AX109" s="7" t="n">
        <v>0.03478188888476694</v>
      </c>
      <c r="AY109" s="7" t="n">
        <v>0.4818096451285442</v>
      </c>
      <c r="AZ109" s="7" t="n">
        <v>0.6758656258336317</v>
      </c>
      <c r="BA109" s="7" t="n">
        <v>0.5261080463007153</v>
      </c>
      <c r="BB109" s="7" t="n">
        <v>0.03543740546229873</v>
      </c>
      <c r="BC109" s="7" t="n">
        <v>0.6562103469499651</v>
      </c>
      <c r="BD109" s="7" t="n">
        <v>0.7212807964191105</v>
      </c>
      <c r="BE109" s="7" t="n">
        <v>0.8383706930076412</v>
      </c>
      <c r="BF109" s="7" t="n">
        <v>0.3145143681775595</v>
      </c>
      <c r="BG109" s="7" t="n">
        <v>0.5123552297985914</v>
      </c>
      <c r="BH109" s="7" t="n">
        <v>0.4519849253836489</v>
      </c>
      <c r="BI109" s="7" t="n">
        <v>0.6261352426195145</v>
      </c>
      <c r="BJ109" s="7" t="n">
        <v>0.5347174907853038</v>
      </c>
      <c r="BK109" s="7" t="n">
        <v>0.5804312268562489</v>
      </c>
      <c r="BL109" s="7" t="n">
        <v>0.8399674204623624</v>
      </c>
      <c r="BM109" s="7" t="n">
        <v>0.954416580497078</v>
      </c>
      <c r="BN109" s="7" t="n">
        <v>0.5467462661808482</v>
      </c>
      <c r="BO109" s="7" t="n">
        <v>0.6437033700750276</v>
      </c>
      <c r="BP109" s="7" t="n">
        <v>0.3929200495514224</v>
      </c>
      <c r="BQ109" s="7" t="n">
        <v>0.4021707160916895</v>
      </c>
      <c r="BR109" s="7" t="n">
        <v>0.4385292853082066</v>
      </c>
      <c r="BS109" s="7" t="n">
        <v>0.8480850595041021</v>
      </c>
      <c r="BT109" s="7" t="n">
        <v>0.5027338996332097</v>
      </c>
      <c r="BU109" s="7" t="n">
        <v>0.9318079437176593</v>
      </c>
      <c r="BV109" s="7" t="n">
        <v>0.6413187025697586</v>
      </c>
      <c r="BW109" s="7" t="n">
        <v>0.2659703932273632</v>
      </c>
      <c r="BX109" s="7" t="n">
        <v>0.123652122552916</v>
      </c>
      <c r="BY109" s="7" t="n">
        <v>0.7957496315244507</v>
      </c>
      <c r="BZ109" s="7" t="n">
        <v>0.7739888804576068</v>
      </c>
      <c r="CA109" s="7" t="n">
        <v>0.8141081611564278</v>
      </c>
      <c r="CB109" s="7" t="n">
        <v>0.1184678140246163</v>
      </c>
      <c r="CC109" s="7" t="n">
        <v>0.2960875230325021</v>
      </c>
      <c r="CD109" s="7" t="n">
        <v>0.4620226227743275</v>
      </c>
      <c r="CE109" s="7" t="n">
        <v>0.3553539656316699</v>
      </c>
      <c r="CF109" s="7" t="n">
        <v>0.8390925425408345</v>
      </c>
      <c r="CG109" s="7" t="n">
        <v>0.7115473596571609</v>
      </c>
      <c r="CH109" s="7" t="n">
        <v>0.5444677262800054</v>
      </c>
      <c r="CI109" s="7" t="n">
        <v>0.6041635407399737</v>
      </c>
      <c r="CJ109" s="7" t="n">
        <v>0.7786944030794017</v>
      </c>
      <c r="CK109" s="7" t="n">
        <v>0.8337095087827592</v>
      </c>
      <c r="CL109" s="7" t="n">
        <v>0.8810468495833111</v>
      </c>
      <c r="CM109" s="7" t="n">
        <v>0.9246786758311991</v>
      </c>
      <c r="CN109" s="7" t="n">
        <v>0.4635238386340209</v>
      </c>
      <c r="CO109" s="7" t="n">
        <v>0.6185332238196299</v>
      </c>
      <c r="CP109" s="7" t="n">
        <v>0.6970304723313908</v>
      </c>
      <c r="CQ109" s="7" t="n">
        <v>0.6470266200161636</v>
      </c>
      <c r="CR109" s="7" t="n">
        <v>0.7946645944549475</v>
      </c>
      <c r="CS109" s="7" t="n">
        <v>0.6809796769777356</v>
      </c>
      <c r="CT109" s="7" t="n">
        <v>0.8190276238399605</v>
      </c>
      <c r="CU109" s="7" t="n">
        <v>0.4996073922600942</v>
      </c>
      <c r="CV109" s="7" t="n">
        <v>0.50227144651752</v>
      </c>
      <c r="CW109" s="7" t="n">
        <v>0.4100006156432465</v>
      </c>
      <c r="CX109" s="7" t="n">
        <v>0.4444936589031332</v>
      </c>
      <c r="CY109" s="7" t="n">
        <v>0.8671162247744688</v>
      </c>
      <c r="CZ109" s="7" t="n">
        <v>0.6884684619678613</v>
      </c>
      <c r="DA109" s="7" t="n">
        <v>0.449347914075943</v>
      </c>
      <c r="DB109" s="7" t="n">
        <v>0.3355844767647867</v>
      </c>
      <c r="DC109" s="7" t="n">
        <v>0.5450664862930713</v>
      </c>
      <c r="DD109" s="7" t="n">
        <v>0.7986906039881247</v>
      </c>
      <c r="DE109" s="7" t="n">
        <v>0.8886357783925574</v>
      </c>
      <c r="DF109" s="7" t="n">
        <v>1</v>
      </c>
      <c r="DG109" s="7" t="n">
        <v>0.6707311924569506</v>
      </c>
      <c r="DH109" s="7" t="n">
        <v>0.4779676404890068</v>
      </c>
      <c r="DI109" s="7" t="n">
        <v>0.896244607074788</v>
      </c>
      <c r="DJ109" s="7" t="n">
        <v>0.1095251817708861</v>
      </c>
      <c r="DK109" s="7" t="n">
        <v>0.1124716465276995</v>
      </c>
      <c r="DL109" s="7" t="n">
        <v>0.4835752430358721</v>
      </c>
      <c r="DM109" s="7" t="n">
        <v>0.8913231640772772</v>
      </c>
      <c r="DN109" s="7" t="n">
        <v>0.7223039418288451</v>
      </c>
      <c r="DO109" s="7" t="n">
        <v>0.02560391981011714</v>
      </c>
      <c r="DP109" s="7" t="n">
        <v>0.6236982564046476</v>
      </c>
      <c r="DQ109" s="7" t="n">
        <v>0.8961128811304779</v>
      </c>
      <c r="DR109" s="7" t="n">
        <v>0.1276834865393952</v>
      </c>
      <c r="DS109" s="7" t="n">
        <v>0.8329787350545393</v>
      </c>
      <c r="DT109" s="7" t="n">
        <v>0.709744750709957</v>
      </c>
      <c r="DU109" s="7" t="n">
        <v>0.1656147464652006</v>
      </c>
      <c r="DV109" s="7" t="n">
        <v>0.2825429609773591</v>
      </c>
      <c r="DW109" s="7" t="n">
        <v>0.8413622277203274</v>
      </c>
      <c r="DX109" s="7" t="n">
        <v>0.3580372036792888</v>
      </c>
      <c r="DY109" s="7" t="n">
        <v>0.3298475966384753</v>
      </c>
      <c r="DZ109" s="7" t="n">
        <v>0.3699932542947564</v>
      </c>
      <c r="EA109" s="7" t="n">
        <v>0.194025154934082</v>
      </c>
      <c r="EB109" s="7" t="n">
        <v>0.3069548413188064</v>
      </c>
      <c r="EC109" s="7" t="n">
        <v>0.3233098939585918</v>
      </c>
      <c r="ED109" s="7" t="n">
        <v>0.2113649975822759</v>
      </c>
      <c r="EE109" s="7" t="n">
        <v>0.1607211435184887</v>
      </c>
      <c r="EF109" s="7" t="n">
        <v>0.4448372551771568</v>
      </c>
      <c r="EG109" s="7" t="n">
        <v>0.1828850934518644</v>
      </c>
      <c r="EH109" s="7" t="n">
        <v>0.1638523653106768</v>
      </c>
      <c r="EI109" s="7" t="n">
        <v>0.05137173862809148</v>
      </c>
      <c r="EJ109" s="7" t="n">
        <v>0.2043571145408871</v>
      </c>
      <c r="EK109" s="7" t="n">
        <v>0.04925119355872874</v>
      </c>
      <c r="EL109" s="7" t="n">
        <v>0.05003750786720793</v>
      </c>
      <c r="EM109" s="7" t="n">
        <v>0.0511990543468381</v>
      </c>
    </row>
    <row r="110">
      <c r="A110" s="6" t="inlineStr">
        <is>
          <t>980032.SZ</t>
        </is>
      </c>
      <c r="B110" s="6" t="inlineStr">
        <is>
          <t>国证新能源车电池指数</t>
        </is>
      </c>
      <c r="C110" s="7" t="n">
        <v>0.7225653722256623</v>
      </c>
      <c r="D110" s="7" t="n">
        <v>0.6530458919616996</v>
      </c>
      <c r="E110" s="7" t="n">
        <v>0.009997385248227847</v>
      </c>
      <c r="F110" s="7" t="n">
        <v>0.5887646502085636</v>
      </c>
      <c r="G110" s="7" t="n">
        <v>0.3880823127724563</v>
      </c>
      <c r="H110" s="7" t="n">
        <v>0.2355963712212246</v>
      </c>
      <c r="I110" s="7" t="n">
        <v>0.7652151264716532</v>
      </c>
      <c r="J110" s="7" t="n">
        <v>0.5750430384000238</v>
      </c>
      <c r="K110" s="7" t="n">
        <v>0.5873961063792258</v>
      </c>
      <c r="L110" s="7" t="n">
        <v>0.6934255879062671</v>
      </c>
      <c r="M110" s="7" t="n">
        <v>0.461198920417169</v>
      </c>
      <c r="N110" s="7" t="n">
        <v>0.7915165610792526</v>
      </c>
      <c r="O110" s="7" t="n">
        <v>0.6102175098865786</v>
      </c>
      <c r="P110" s="7" t="n">
        <v>0.4905553524048485</v>
      </c>
      <c r="Q110" s="7" t="n">
        <v>0.2901415200758466</v>
      </c>
      <c r="R110" s="7" t="n">
        <v>0.7391994666557126</v>
      </c>
      <c r="S110" s="7" t="n">
        <v>0.5272500739545949</v>
      </c>
      <c r="T110" s="7" t="n">
        <v>0.4502091632594428</v>
      </c>
      <c r="U110" s="7" t="n">
        <v>0.7757619761820711</v>
      </c>
      <c r="V110" s="7" t="n">
        <v>0.8032235589395108</v>
      </c>
      <c r="W110" s="7" t="n">
        <v>0.8048256016346261</v>
      </c>
      <c r="X110" s="7" t="n">
        <v>0.6494689647955101</v>
      </c>
      <c r="Y110" s="7" t="n">
        <v>0.1943107339985303</v>
      </c>
      <c r="Z110" s="7" t="n">
        <v>-0.08112012526582689</v>
      </c>
      <c r="AA110" s="7" t="n">
        <v>0.5927380851303398</v>
      </c>
      <c r="AB110" s="7" t="n">
        <v>0.712291733182181</v>
      </c>
      <c r="AC110" s="7" t="n">
        <v>0.4194281659093338</v>
      </c>
      <c r="AD110" s="7" t="n">
        <v>0.4914242658825975</v>
      </c>
      <c r="AE110" s="7" t="n">
        <v>0.8978953544550841</v>
      </c>
      <c r="AF110" s="7" t="n">
        <v>0.7217969163004175</v>
      </c>
      <c r="AG110" s="7" t="n">
        <v>0.6183723247407962</v>
      </c>
      <c r="AH110" s="7" t="n">
        <v>0.8977421732769113</v>
      </c>
      <c r="AI110" s="7" t="n">
        <v>0.8706698839572941</v>
      </c>
      <c r="AJ110" s="7" t="n">
        <v>0.6691738462902631</v>
      </c>
      <c r="AK110" s="7" t="n">
        <v>0.6889454092695603</v>
      </c>
      <c r="AL110" s="7" t="n">
        <v>0.6348572139752316</v>
      </c>
      <c r="AM110" s="7" t="n">
        <v>0.8639845243850609</v>
      </c>
      <c r="AN110" s="7" t="n">
        <v>0.65558176956297</v>
      </c>
      <c r="AO110" s="7" t="n">
        <v>0.757463505796146</v>
      </c>
      <c r="AP110" s="7" t="n">
        <v>0.892325032112472</v>
      </c>
      <c r="AQ110" s="7" t="n">
        <v>0.9387435466713306</v>
      </c>
      <c r="AR110" s="7" t="n">
        <v>0.4194285564354328</v>
      </c>
      <c r="AS110" s="7" t="n">
        <v>0.6363407193922792</v>
      </c>
      <c r="AT110" s="7" t="n">
        <v>0.5337814303923628</v>
      </c>
      <c r="AU110" s="7" t="n">
        <v>0.6128094025374048</v>
      </c>
      <c r="AV110" s="7" t="n">
        <v>0.6659860878199286</v>
      </c>
      <c r="AW110" s="7" t="n">
        <v>0.9909936812459952</v>
      </c>
      <c r="AX110" s="7" t="n">
        <v>0.07635683489752328</v>
      </c>
      <c r="AY110" s="7" t="n">
        <v>0.6072270920312464</v>
      </c>
      <c r="AZ110" s="7" t="n">
        <v>0.7418633741876105</v>
      </c>
      <c r="BA110" s="7" t="n">
        <v>0.543057475962733</v>
      </c>
      <c r="BB110" s="7" t="n">
        <v>-0.02863499484667448</v>
      </c>
      <c r="BC110" s="7" t="n">
        <v>0.7310503832511883</v>
      </c>
      <c r="BD110" s="7" t="n">
        <v>0.7283464699002131</v>
      </c>
      <c r="BE110" s="7" t="n">
        <v>0.5699150354591049</v>
      </c>
      <c r="BF110" s="7" t="n">
        <v>0.4193043871821098</v>
      </c>
      <c r="BG110" s="7" t="n">
        <v>0.4882985468239084</v>
      </c>
      <c r="BH110" s="7" t="n">
        <v>0.4899407561897817</v>
      </c>
      <c r="BI110" s="7" t="n">
        <v>0.7942472464144311</v>
      </c>
      <c r="BJ110" s="7" t="n">
        <v>0.6334945279159813</v>
      </c>
      <c r="BK110" s="7" t="n">
        <v>0.5241432802979588</v>
      </c>
      <c r="BL110" s="7" t="n">
        <v>0.5378853352971692</v>
      </c>
      <c r="BM110" s="7" t="n">
        <v>0.6143348783360504</v>
      </c>
      <c r="BN110" s="7" t="n">
        <v>0.6651120871024024</v>
      </c>
      <c r="BO110" s="7" t="n">
        <v>0.4139053609318353</v>
      </c>
      <c r="BP110" s="7" t="n">
        <v>0.4422148968116735</v>
      </c>
      <c r="BQ110" s="7" t="n">
        <v>0.4942374825871694</v>
      </c>
      <c r="BR110" s="7" t="n">
        <v>0.4791403199162372</v>
      </c>
      <c r="BS110" s="7" t="n">
        <v>0.4885331896515362</v>
      </c>
      <c r="BT110" s="7" t="n">
        <v>0.5596017722010728</v>
      </c>
      <c r="BU110" s="7" t="n">
        <v>0.6635478859293155</v>
      </c>
      <c r="BV110" s="7" t="n">
        <v>0.7123612999966663</v>
      </c>
      <c r="BW110" s="7" t="n">
        <v>0.2119231614998203</v>
      </c>
      <c r="BX110" s="7" t="n">
        <v>0.2169921464377954</v>
      </c>
      <c r="BY110" s="7" t="n">
        <v>0.4531044506321592</v>
      </c>
      <c r="BZ110" s="7" t="n">
        <v>0.5832063831791792</v>
      </c>
      <c r="CA110" s="7" t="n">
        <v>0.4981607221709737</v>
      </c>
      <c r="CB110" s="7" t="n">
        <v>0.215534873995644</v>
      </c>
      <c r="CC110" s="7" t="n">
        <v>0.4402525616387956</v>
      </c>
      <c r="CD110" s="7" t="n">
        <v>0.5001728019212499</v>
      </c>
      <c r="CE110" s="7" t="n">
        <v>0.4446170763165228</v>
      </c>
      <c r="CF110" s="7" t="n">
        <v>0.6141698252484689</v>
      </c>
      <c r="CG110" s="7" t="n">
        <v>0.990553346489658</v>
      </c>
      <c r="CH110" s="7" t="n">
        <v>0.6191683051078315</v>
      </c>
      <c r="CI110" s="7" t="n">
        <v>0.5410892322435498</v>
      </c>
      <c r="CJ110" s="7" t="n">
        <v>0.6003737947269201</v>
      </c>
      <c r="CK110" s="7" t="n">
        <v>0.4727110883604191</v>
      </c>
      <c r="CL110" s="7" t="n">
        <v>0.4923958801825618</v>
      </c>
      <c r="CM110" s="7" t="n">
        <v>0.6164852452692718</v>
      </c>
      <c r="CN110" s="7" t="n">
        <v>0.5174598172645805</v>
      </c>
      <c r="CO110" s="7" t="n">
        <v>0.6763798111241527</v>
      </c>
      <c r="CP110" s="7" t="n">
        <v>0.7900365160935304</v>
      </c>
      <c r="CQ110" s="7" t="n">
        <v>0.6854109731418663</v>
      </c>
      <c r="CR110" s="7" t="n">
        <v>0.4071525371036387</v>
      </c>
      <c r="CS110" s="7" t="n">
        <v>0.5804340361058824</v>
      </c>
      <c r="CT110" s="7" t="n">
        <v>0.6266767821294987</v>
      </c>
      <c r="CU110" s="7" t="n">
        <v>0.5782427872889785</v>
      </c>
      <c r="CV110" s="7" t="n">
        <v>0.5778502286040634</v>
      </c>
      <c r="CW110" s="7" t="n">
        <v>0.5055965712895192</v>
      </c>
      <c r="CX110" s="7" t="n">
        <v>0.5056405222172722</v>
      </c>
      <c r="CY110" s="7" t="n">
        <v>0.8117522165296698</v>
      </c>
      <c r="CZ110" s="7" t="n">
        <v>0.9762267060631289</v>
      </c>
      <c r="DA110" s="7" t="n">
        <v>0.5034072189290787</v>
      </c>
      <c r="DB110" s="7" t="n">
        <v>0.4174924223058432</v>
      </c>
      <c r="DC110" s="7" t="n">
        <v>0.398420774694606</v>
      </c>
      <c r="DD110" s="7" t="n">
        <v>0.6511047723841092</v>
      </c>
      <c r="DE110" s="7" t="n">
        <v>0.5709798926853492</v>
      </c>
      <c r="DF110" s="7" t="n">
        <v>0.6707311924569506</v>
      </c>
      <c r="DG110" s="7" t="n">
        <v>1</v>
      </c>
      <c r="DH110" s="7" t="n">
        <v>0.5288710570816626</v>
      </c>
      <c r="DI110" s="7" t="n">
        <v>0.5805095246490221</v>
      </c>
      <c r="DJ110" s="7" t="n">
        <v>-0.003392417681306986</v>
      </c>
      <c r="DK110" s="7" t="n">
        <v>0.1038528530349516</v>
      </c>
      <c r="DL110" s="7" t="n">
        <v>0.6075058635468702</v>
      </c>
      <c r="DM110" s="7" t="n">
        <v>0.5751510118302758</v>
      </c>
      <c r="DN110" s="7" t="n">
        <v>0.7067908323297672</v>
      </c>
      <c r="DO110" s="7" t="n">
        <v>0.06527842654744904</v>
      </c>
      <c r="DP110" s="7" t="n">
        <v>0.6321607558853624</v>
      </c>
      <c r="DQ110" s="7" t="n">
        <v>0.5872307662612363</v>
      </c>
      <c r="DR110" s="7" t="n">
        <v>0.08995732359148279</v>
      </c>
      <c r="DS110" s="7" t="n">
        <v>0.5559630903690383</v>
      </c>
      <c r="DT110" s="7" t="n">
        <v>0.7311099453581857</v>
      </c>
      <c r="DU110" s="7" t="n">
        <v>0.1306352443170831</v>
      </c>
      <c r="DV110" s="7" t="n">
        <v>0.3922168523816018</v>
      </c>
      <c r="DW110" s="7" t="n">
        <v>0.5856318574609327</v>
      </c>
      <c r="DX110" s="7" t="n">
        <v>0.4449620406497262</v>
      </c>
      <c r="DY110" s="7" t="n">
        <v>0.4572660531146131</v>
      </c>
      <c r="DZ110" s="7" t="n">
        <v>0.4587285025146267</v>
      </c>
      <c r="EA110" s="7" t="n">
        <v>0.2676203487407511</v>
      </c>
      <c r="EB110" s="7" t="n">
        <v>0.4429212588183742</v>
      </c>
      <c r="EC110" s="7" t="n">
        <v>0.4240006749087191</v>
      </c>
      <c r="ED110" s="7" t="n">
        <v>0.310285762816244</v>
      </c>
      <c r="EE110" s="7" t="n">
        <v>0.2778336698125228</v>
      </c>
      <c r="EF110" s="7" t="n">
        <v>0.5153452167558429</v>
      </c>
      <c r="EG110" s="7" t="n">
        <v>-0.009863552090420826</v>
      </c>
      <c r="EH110" s="7" t="n">
        <v>0.05973378631306223</v>
      </c>
      <c r="EI110" s="7" t="n">
        <v>0.05665644845438651</v>
      </c>
      <c r="EJ110" s="7" t="n">
        <v>0.1838262100403152</v>
      </c>
      <c r="EK110" s="7" t="n">
        <v>0.04333354397404565</v>
      </c>
      <c r="EL110" s="7" t="n">
        <v>0.0438316268492968</v>
      </c>
      <c r="EM110" s="7" t="n">
        <v>0.05675408844713761</v>
      </c>
    </row>
    <row r="111">
      <c r="A111" s="6" t="inlineStr">
        <is>
          <t>987008.SZ</t>
        </is>
      </c>
      <c r="B111" s="6" t="inlineStr">
        <is>
          <t>国证港股通科技指数</t>
        </is>
      </c>
      <c r="C111" s="7" t="n">
        <v>0.4755558113454089</v>
      </c>
      <c r="D111" s="7" t="n">
        <v>0.4552902176926724</v>
      </c>
      <c r="E111" s="7" t="n">
        <v>-0.176998586291695</v>
      </c>
      <c r="F111" s="7" t="n">
        <v>0.4322927473267903</v>
      </c>
      <c r="G111" s="7" t="n">
        <v>0.2266114090979253</v>
      </c>
      <c r="H111" s="7" t="n">
        <v>0.04522163644327851</v>
      </c>
      <c r="I111" s="7" t="n">
        <v>0.513510432009755</v>
      </c>
      <c r="J111" s="7" t="n">
        <v>0.4597194869894887</v>
      </c>
      <c r="K111" s="7" t="n">
        <v>0.4608730406771493</v>
      </c>
      <c r="L111" s="7" t="n">
        <v>0.4950738983071377</v>
      </c>
      <c r="M111" s="7" t="n">
        <v>0.2022253620772369</v>
      </c>
      <c r="N111" s="7" t="n">
        <v>0.4254346572663633</v>
      </c>
      <c r="O111" s="7" t="n">
        <v>0.4786967467546669</v>
      </c>
      <c r="P111" s="7" t="n">
        <v>0.2095020776768107</v>
      </c>
      <c r="Q111" s="7" t="n">
        <v>-0.01994259759284445</v>
      </c>
      <c r="R111" s="7" t="n">
        <v>0.5477767493806042</v>
      </c>
      <c r="S111" s="7" t="n">
        <v>0.3395184738848678</v>
      </c>
      <c r="T111" s="7" t="n">
        <v>0.2274169500452505</v>
      </c>
      <c r="U111" s="7" t="n">
        <v>0.5109699237531884</v>
      </c>
      <c r="V111" s="7" t="n">
        <v>0.492520324037488</v>
      </c>
      <c r="W111" s="7" t="n">
        <v>0.5235220147345894</v>
      </c>
      <c r="X111" s="7" t="n">
        <v>0.5871455648886561</v>
      </c>
      <c r="Y111" s="7" t="n">
        <v>-0.06773616012957137</v>
      </c>
      <c r="Z111" s="7" t="n">
        <v>-0.1820840939639226</v>
      </c>
      <c r="AA111" s="7" t="n">
        <v>0.4343132149725574</v>
      </c>
      <c r="AB111" s="7" t="n">
        <v>0.5835385607093133</v>
      </c>
      <c r="AC111" s="7" t="n">
        <v>0.3386345298125059</v>
      </c>
      <c r="AD111" s="7" t="n">
        <v>0.275288368304991</v>
      </c>
      <c r="AE111" s="7" t="n">
        <v>0.5088327697806362</v>
      </c>
      <c r="AF111" s="7" t="n">
        <v>0.5939421125569437</v>
      </c>
      <c r="AG111" s="7" t="n">
        <v>0.4994035077636131</v>
      </c>
      <c r="AH111" s="7" t="n">
        <v>0.5996449146486298</v>
      </c>
      <c r="AI111" s="7" t="n">
        <v>0.5960940571508073</v>
      </c>
      <c r="AJ111" s="7" t="n">
        <v>0.5039590736041526</v>
      </c>
      <c r="AK111" s="7" t="n">
        <v>0.5376298939601132</v>
      </c>
      <c r="AL111" s="7" t="n">
        <v>0.3814647945087751</v>
      </c>
      <c r="AM111" s="7" t="n">
        <v>0.567679598012957</v>
      </c>
      <c r="AN111" s="7" t="n">
        <v>0.485774917255694</v>
      </c>
      <c r="AO111" s="7" t="n">
        <v>0.652715015793899</v>
      </c>
      <c r="AP111" s="7" t="n">
        <v>0.5961114295782286</v>
      </c>
      <c r="AQ111" s="7" t="n">
        <v>0.5360350912066492</v>
      </c>
      <c r="AR111" s="7" t="n">
        <v>0.3386346140692963</v>
      </c>
      <c r="AS111" s="7" t="n">
        <v>0.5075061212546034</v>
      </c>
      <c r="AT111" s="7" t="n">
        <v>0.4348300094242515</v>
      </c>
      <c r="AU111" s="7" t="n">
        <v>0.5170871500022375</v>
      </c>
      <c r="AV111" s="7" t="n">
        <v>0.4855350551170345</v>
      </c>
      <c r="AW111" s="7" t="n">
        <v>0.5180535153101522</v>
      </c>
      <c r="AX111" s="7" t="n">
        <v>-0.09682710724992673</v>
      </c>
      <c r="AY111" s="7" t="n">
        <v>0.5186373647288949</v>
      </c>
      <c r="AZ111" s="7" t="n">
        <v>0.6382592646605237</v>
      </c>
      <c r="BA111" s="7" t="n">
        <v>0.2709792533054405</v>
      </c>
      <c r="BB111" s="7" t="n">
        <v>-0.1520489052298679</v>
      </c>
      <c r="BC111" s="7" t="n">
        <v>0.5292141815565498</v>
      </c>
      <c r="BD111" s="7" t="n">
        <v>0.3956021115805343</v>
      </c>
      <c r="BE111" s="7" t="n">
        <v>0.5220965620248849</v>
      </c>
      <c r="BF111" s="7" t="n">
        <v>0.8938849162269968</v>
      </c>
      <c r="BG111" s="7" t="n">
        <v>0.1402360041088191</v>
      </c>
      <c r="BH111" s="7" t="n">
        <v>0.2471196498948257</v>
      </c>
      <c r="BI111" s="7" t="n">
        <v>0.376551298451859</v>
      </c>
      <c r="BJ111" s="7" t="n">
        <v>0.498752523696396</v>
      </c>
      <c r="BK111" s="7" t="n">
        <v>0.3873503805210072</v>
      </c>
      <c r="BL111" s="7" t="n">
        <v>0.4743364590597122</v>
      </c>
      <c r="BM111" s="7" t="n">
        <v>0.4763829181960195</v>
      </c>
      <c r="BN111" s="7" t="n">
        <v>0.5116068963960793</v>
      </c>
      <c r="BO111" s="7" t="n">
        <v>0.2867693686781969</v>
      </c>
      <c r="BP111" s="7" t="n">
        <v>0.2485762449035986</v>
      </c>
      <c r="BQ111" s="7" t="n">
        <v>0.2205352052714205</v>
      </c>
      <c r="BR111" s="7" t="n">
        <v>0.7320858687323757</v>
      </c>
      <c r="BS111" s="7" t="n">
        <v>0.4367732841685676</v>
      </c>
      <c r="BT111" s="7" t="n">
        <v>0.4282545937580688</v>
      </c>
      <c r="BU111" s="7" t="n">
        <v>0.4958098427619674</v>
      </c>
      <c r="BV111" s="7" t="n">
        <v>0.6339394358176935</v>
      </c>
      <c r="BW111" s="7" t="n">
        <v>-0.06788482682981406</v>
      </c>
      <c r="BX111" s="7" t="n">
        <v>0.5205624220601968</v>
      </c>
      <c r="BY111" s="7" t="n">
        <v>0.4320388358846865</v>
      </c>
      <c r="BZ111" s="7" t="n">
        <v>0.4843901923639984</v>
      </c>
      <c r="CA111" s="7" t="n">
        <v>0.4551642376976416</v>
      </c>
      <c r="CB111" s="7" t="n">
        <v>0.5129588917203508</v>
      </c>
      <c r="CC111" s="7" t="n">
        <v>0.882348868961584</v>
      </c>
      <c r="CD111" s="7" t="n">
        <v>0.1322881377449852</v>
      </c>
      <c r="CE111" s="7" t="n">
        <v>0.8557143548545849</v>
      </c>
      <c r="CF111" s="7" t="n">
        <v>0.5659140201802285</v>
      </c>
      <c r="CG111" s="7" t="n">
        <v>0.5299487752986007</v>
      </c>
      <c r="CH111" s="7" t="n">
        <v>0.4378819116902595</v>
      </c>
      <c r="CI111" s="7" t="n">
        <v>0.2887002066832435</v>
      </c>
      <c r="CJ111" s="7" t="n">
        <v>0.5006807724562304</v>
      </c>
      <c r="CK111" s="7" t="n">
        <v>0.4256298282344074</v>
      </c>
      <c r="CL111" s="7" t="n">
        <v>0.4307931805950124</v>
      </c>
      <c r="CM111" s="7" t="n">
        <v>0.4966900780200249</v>
      </c>
      <c r="CN111" s="7" t="n">
        <v>0.3272813269290291</v>
      </c>
      <c r="CO111" s="7" t="n">
        <v>0.5708843533240767</v>
      </c>
      <c r="CP111" s="7" t="n">
        <v>0.5206649675117057</v>
      </c>
      <c r="CQ111" s="7" t="n">
        <v>0.6206863370001809</v>
      </c>
      <c r="CR111" s="7" t="n">
        <v>0.3930342099566536</v>
      </c>
      <c r="CS111" s="7" t="n">
        <v>0.6204465792054714</v>
      </c>
      <c r="CT111" s="7" t="n">
        <v>0.5112775565699598</v>
      </c>
      <c r="CU111" s="7" t="n">
        <v>0.9606858041210333</v>
      </c>
      <c r="CV111" s="7" t="n">
        <v>0.9595954702401966</v>
      </c>
      <c r="CW111" s="7" t="n">
        <v>0.9524747980865865</v>
      </c>
      <c r="CX111" s="7" t="n">
        <v>0.9776512179964777</v>
      </c>
      <c r="CY111" s="7" t="n">
        <v>0.5635794591821902</v>
      </c>
      <c r="CZ111" s="7" t="n">
        <v>0.5675865067249626</v>
      </c>
      <c r="DA111" s="7" t="n">
        <v>0.3734427820947346</v>
      </c>
      <c r="DB111" s="7" t="n">
        <v>0.8139369299574826</v>
      </c>
      <c r="DC111" s="7" t="n">
        <v>0.5973446334636114</v>
      </c>
      <c r="DD111" s="7" t="n">
        <v>0.4933072492845638</v>
      </c>
      <c r="DE111" s="7" t="n">
        <v>0.4517455984848022</v>
      </c>
      <c r="DF111" s="7" t="n">
        <v>0.4779676404890068</v>
      </c>
      <c r="DG111" s="7" t="n">
        <v>0.5288710570816626</v>
      </c>
      <c r="DH111" s="7" t="n">
        <v>1</v>
      </c>
      <c r="DI111" s="7" t="n">
        <v>0.4598047766368792</v>
      </c>
      <c r="DJ111" s="7" t="n">
        <v>0.4266722077748866</v>
      </c>
      <c r="DK111" s="7" t="n">
        <v>0.01611893726234347</v>
      </c>
      <c r="DL111" s="7" t="n">
        <v>0.2359682931408298</v>
      </c>
      <c r="DM111" s="7" t="n">
        <v>0.4539180716176495</v>
      </c>
      <c r="DN111" s="7" t="n">
        <v>0.4560240938543275</v>
      </c>
      <c r="DO111" s="7" t="n">
        <v>-0.1033641423027981</v>
      </c>
      <c r="DP111" s="7" t="n">
        <v>0.5072749857818509</v>
      </c>
      <c r="DQ111" s="7" t="n">
        <v>0.4697245631708796</v>
      </c>
      <c r="DR111" s="7" t="n">
        <v>-0.0196354527804655</v>
      </c>
      <c r="DS111" s="7" t="n">
        <v>0.5192549151735986</v>
      </c>
      <c r="DT111" s="7" t="n">
        <v>0.5566072154566023</v>
      </c>
      <c r="DU111" s="7" t="n">
        <v>-0.1230997396974319</v>
      </c>
      <c r="DV111" s="7" t="n">
        <v>0.8842244916008429</v>
      </c>
      <c r="DW111" s="7" t="n">
        <v>0.4760245482463441</v>
      </c>
      <c r="DX111" s="7" t="n">
        <v>0.8437333153218727</v>
      </c>
      <c r="DY111" s="7" t="n">
        <v>0.8906882781972321</v>
      </c>
      <c r="DZ111" s="7" t="n">
        <v>0.860389093426665</v>
      </c>
      <c r="EA111" s="7" t="n">
        <v>0.5890319100121191</v>
      </c>
      <c r="EB111" s="7" t="n">
        <v>0.8848569157795959</v>
      </c>
      <c r="EC111" s="7" t="n">
        <v>0.9286894682277785</v>
      </c>
      <c r="ED111" s="7" t="n">
        <v>0.6492763538971351</v>
      </c>
      <c r="EE111" s="7" t="n">
        <v>0.6214907770529394</v>
      </c>
      <c r="EF111" s="7" t="n">
        <v>0.9536314827900697</v>
      </c>
      <c r="EG111" s="7" t="n">
        <v>0.2954977053524896</v>
      </c>
      <c r="EH111" s="7" t="n">
        <v>0.3137220972862477</v>
      </c>
      <c r="EI111" s="7" t="n">
        <v>0.4411962209222859</v>
      </c>
      <c r="EJ111" s="7" t="n">
        <v>-0.1423464268820538</v>
      </c>
      <c r="EK111" s="7" t="n">
        <v>0.4246629252922796</v>
      </c>
      <c r="EL111" s="7" t="n">
        <v>0.4252940511233657</v>
      </c>
      <c r="EM111" s="7" t="n">
        <v>0.4409370826452367</v>
      </c>
    </row>
    <row r="112">
      <c r="A112" s="6" t="inlineStr">
        <is>
          <t>990001.CSI</t>
        </is>
      </c>
      <c r="B112" s="6" t="inlineStr">
        <is>
          <t>中华交易服务半导体芯片行业指数</t>
        </is>
      </c>
      <c r="C112" s="7" t="n">
        <v>0.759496325407306</v>
      </c>
      <c r="D112" s="7" t="n">
        <v>0.6418046247529381</v>
      </c>
      <c r="E112" s="7" t="n">
        <v>0.1301501072301928</v>
      </c>
      <c r="F112" s="7" t="n">
        <v>0.5025364009677205</v>
      </c>
      <c r="G112" s="7" t="n">
        <v>0.3095670027866814</v>
      </c>
      <c r="H112" s="7" t="n">
        <v>0.1910481035202593</v>
      </c>
      <c r="I112" s="7" t="n">
        <v>0.7172829564682675</v>
      </c>
      <c r="J112" s="7" t="n">
        <v>0.9736798040407523</v>
      </c>
      <c r="K112" s="7" t="n">
        <v>0.9851299847615589</v>
      </c>
      <c r="L112" s="7" t="n">
        <v>0.9580140526067104</v>
      </c>
      <c r="M112" s="7" t="n">
        <v>0.3109527252640932</v>
      </c>
      <c r="N112" s="7" t="n">
        <v>0.4984722653850385</v>
      </c>
      <c r="O112" s="7" t="n">
        <v>0.3972192431161389</v>
      </c>
      <c r="P112" s="7" t="n">
        <v>0.3272558821336115</v>
      </c>
      <c r="Q112" s="7" t="n">
        <v>0.2431731804079105</v>
      </c>
      <c r="R112" s="7" t="n">
        <v>0.8164840678580507</v>
      </c>
      <c r="S112" s="7" t="n">
        <v>0.7199045519065229</v>
      </c>
      <c r="T112" s="7" t="n">
        <v>0.5750668080598367</v>
      </c>
      <c r="U112" s="7" t="n">
        <v>0.6689479028041307</v>
      </c>
      <c r="V112" s="7" t="n">
        <v>0.8128266553433341</v>
      </c>
      <c r="W112" s="7" t="n">
        <v>0.7760483395174133</v>
      </c>
      <c r="X112" s="7" t="n">
        <v>0.5827947943729391</v>
      </c>
      <c r="Y112" s="7" t="n">
        <v>0.2517341889669253</v>
      </c>
      <c r="Z112" s="7" t="n">
        <v>0.01851212249310309</v>
      </c>
      <c r="AA112" s="7" t="n">
        <v>0.3557387218438943</v>
      </c>
      <c r="AB112" s="7" t="n">
        <v>0.6394349395959715</v>
      </c>
      <c r="AC112" s="7" t="n">
        <v>0.3382294422173789</v>
      </c>
      <c r="AD112" s="7" t="n">
        <v>0.2774627285574089</v>
      </c>
      <c r="AE112" s="7" t="n">
        <v>0.593484803509819</v>
      </c>
      <c r="AF112" s="7" t="n">
        <v>0.6530232566677975</v>
      </c>
      <c r="AG112" s="7" t="n">
        <v>0.9584647507223186</v>
      </c>
      <c r="AH112" s="7" t="n">
        <v>0.7885032040403281</v>
      </c>
      <c r="AI112" s="7" t="n">
        <v>0.7804863422296721</v>
      </c>
      <c r="AJ112" s="7" t="n">
        <v>0.8400978261619582</v>
      </c>
      <c r="AK112" s="7" t="n">
        <v>0.7771399586056971</v>
      </c>
      <c r="AL112" s="7" t="n">
        <v>0.5333092292709716</v>
      </c>
      <c r="AM112" s="7" t="n">
        <v>0.7487892779560931</v>
      </c>
      <c r="AN112" s="7" t="n">
        <v>0.6429715147679532</v>
      </c>
      <c r="AO112" s="7" t="n">
        <v>0.6621384974659792</v>
      </c>
      <c r="AP112" s="7" t="n">
        <v>0.7649866083486381</v>
      </c>
      <c r="AQ112" s="7" t="n">
        <v>0.6134450940513354</v>
      </c>
      <c r="AR112" s="7" t="n">
        <v>0.3382296909988673</v>
      </c>
      <c r="AS112" s="7" t="n">
        <v>0.8016020782854208</v>
      </c>
      <c r="AT112" s="7" t="n">
        <v>0.7508179527833333</v>
      </c>
      <c r="AU112" s="7" t="n">
        <v>0.7669192706719929</v>
      </c>
      <c r="AV112" s="7" t="n">
        <v>0.6608695507787354</v>
      </c>
      <c r="AW112" s="7" t="n">
        <v>0.6069739353056572</v>
      </c>
      <c r="AX112" s="7" t="n">
        <v>0.01854536074221112</v>
      </c>
      <c r="AY112" s="7" t="n">
        <v>0.3866863857676427</v>
      </c>
      <c r="AZ112" s="7" t="n">
        <v>0.6414096677859754</v>
      </c>
      <c r="BA112" s="7" t="n">
        <v>0.4471263637674803</v>
      </c>
      <c r="BB112" s="7" t="n">
        <v>0.09011234416721342</v>
      </c>
      <c r="BC112" s="7" t="n">
        <v>0.5834877451329205</v>
      </c>
      <c r="BD112" s="7" t="n">
        <v>0.6418742516650894</v>
      </c>
      <c r="BE112" s="7" t="n">
        <v>0.8450335530323011</v>
      </c>
      <c r="BF112" s="7" t="n">
        <v>0.2390437080906448</v>
      </c>
      <c r="BG112" s="7" t="n">
        <v>0.3955938741889093</v>
      </c>
      <c r="BH112" s="7" t="n">
        <v>0.3694598696098029</v>
      </c>
      <c r="BI112" s="7" t="n">
        <v>0.5272972154759616</v>
      </c>
      <c r="BJ112" s="7" t="n">
        <v>0.491784888471929</v>
      </c>
      <c r="BK112" s="7" t="n">
        <v>0.5715990225776121</v>
      </c>
      <c r="BL112" s="7" t="n">
        <v>0.8606159433657111</v>
      </c>
      <c r="BM112" s="7" t="n">
        <v>0.968241115716715</v>
      </c>
      <c r="BN112" s="7" t="n">
        <v>0.4487998591286497</v>
      </c>
      <c r="BO112" s="7" t="n">
        <v>0.5834610847859328</v>
      </c>
      <c r="BP112" s="7" t="n">
        <v>0.27683851721463</v>
      </c>
      <c r="BQ112" s="7" t="n">
        <v>0.3406546019344529</v>
      </c>
      <c r="BR112" s="7" t="n">
        <v>0.3962486192583722</v>
      </c>
      <c r="BS112" s="7" t="n">
        <v>0.8795389970486435</v>
      </c>
      <c r="BT112" s="7" t="n">
        <v>0.5020499653088201</v>
      </c>
      <c r="BU112" s="7" t="n">
        <v>0.8707210361832204</v>
      </c>
      <c r="BV112" s="7" t="n">
        <v>0.6322291177219531</v>
      </c>
      <c r="BW112" s="7" t="n">
        <v>0.2526483798653477</v>
      </c>
      <c r="BX112" s="7" t="n">
        <v>0.1890745510834671</v>
      </c>
      <c r="BY112" s="7" t="n">
        <v>0.8239247156028562</v>
      </c>
      <c r="BZ112" s="7" t="n">
        <v>0.7458376504973239</v>
      </c>
      <c r="CA112" s="7" t="n">
        <v>0.8375116872252133</v>
      </c>
      <c r="CB112" s="7" t="n">
        <v>0.1561835101755888</v>
      </c>
      <c r="CC112" s="7" t="n">
        <v>0.2645850397104796</v>
      </c>
      <c r="CD112" s="7" t="n">
        <v>0.380301715600471</v>
      </c>
      <c r="CE112" s="7" t="n">
        <v>0.4482904368462788</v>
      </c>
      <c r="CF112" s="7" t="n">
        <v>0.8363874707917427</v>
      </c>
      <c r="CG112" s="7" t="n">
        <v>0.6178119463420887</v>
      </c>
      <c r="CH112" s="7" t="n">
        <v>0.4364118335846375</v>
      </c>
      <c r="CI112" s="7" t="n">
        <v>0.5483487405107513</v>
      </c>
      <c r="CJ112" s="7" t="n">
        <v>0.7626485829082731</v>
      </c>
      <c r="CK112" s="7" t="n">
        <v>0.8597928740551339</v>
      </c>
      <c r="CL112" s="7" t="n">
        <v>0.853157546530358</v>
      </c>
      <c r="CM112" s="7" t="n">
        <v>0.9398751063171367</v>
      </c>
      <c r="CN112" s="7" t="n">
        <v>0.3698332607962832</v>
      </c>
      <c r="CO112" s="7" t="n">
        <v>0.6207797763978136</v>
      </c>
      <c r="CP112" s="7" t="n">
        <v>0.6082724584195393</v>
      </c>
      <c r="CQ112" s="7" t="n">
        <v>0.667822097132015</v>
      </c>
      <c r="CR112" s="7" t="n">
        <v>0.787373622230963</v>
      </c>
      <c r="CS112" s="7" t="n">
        <v>0.6622530907230813</v>
      </c>
      <c r="CT112" s="7" t="n">
        <v>0.7966966802478509</v>
      </c>
      <c r="CU112" s="7" t="n">
        <v>0.5021045203288267</v>
      </c>
      <c r="CV112" s="7" t="n">
        <v>0.5054158461976442</v>
      </c>
      <c r="CW112" s="7" t="n">
        <v>0.3966280028115282</v>
      </c>
      <c r="CX112" s="7" t="n">
        <v>0.4171690110824126</v>
      </c>
      <c r="CY112" s="7" t="n">
        <v>0.8679822349054059</v>
      </c>
      <c r="CZ112" s="7" t="n">
        <v>0.6007843416543029</v>
      </c>
      <c r="DA112" s="7" t="n">
        <v>0.4040567660735278</v>
      </c>
      <c r="DB112" s="7" t="n">
        <v>0.419509007161493</v>
      </c>
      <c r="DC112" s="7" t="n">
        <v>0.6034091377113304</v>
      </c>
      <c r="DD112" s="7" t="n">
        <v>0.7444250924223308</v>
      </c>
      <c r="DE112" s="7" t="n">
        <v>0.9957848768897412</v>
      </c>
      <c r="DF112" s="7" t="n">
        <v>0.896244607074788</v>
      </c>
      <c r="DG112" s="7" t="n">
        <v>0.5805095246490221</v>
      </c>
      <c r="DH112" s="7" t="n">
        <v>0.4598047766368792</v>
      </c>
      <c r="DI112" s="7" t="n">
        <v>1</v>
      </c>
      <c r="DJ112" s="7" t="n">
        <v>0.09827051758161442</v>
      </c>
      <c r="DK112" s="7" t="n">
        <v>0.1495805958229559</v>
      </c>
      <c r="DL112" s="7" t="n">
        <v>0.4343405105761577</v>
      </c>
      <c r="DM112" s="7" t="n">
        <v>0.9995346256663884</v>
      </c>
      <c r="DN112" s="7" t="n">
        <v>0.6385687950910522</v>
      </c>
      <c r="DO112" s="7" t="n">
        <v>0.01243781296712115</v>
      </c>
      <c r="DP112" s="7" t="n">
        <v>0.5704253655089015</v>
      </c>
      <c r="DQ112" s="7" t="n">
        <v>0.9961172794013621</v>
      </c>
      <c r="DR112" s="7" t="n">
        <v>0.1738210145616081</v>
      </c>
      <c r="DS112" s="7" t="n">
        <v>0.8405382864045278</v>
      </c>
      <c r="DT112" s="7" t="n">
        <v>0.6708505709482209</v>
      </c>
      <c r="DU112" s="7" t="n">
        <v>0.1730234184991237</v>
      </c>
      <c r="DV112" s="7" t="n">
        <v>0.2163185545743628</v>
      </c>
      <c r="DW112" s="7" t="n">
        <v>0.7991215630329584</v>
      </c>
      <c r="DX112" s="7" t="n">
        <v>0.4366043449233993</v>
      </c>
      <c r="DY112" s="7" t="n">
        <v>0.2983817670015242</v>
      </c>
      <c r="DZ112" s="7" t="n">
        <v>0.4511711147581579</v>
      </c>
      <c r="EA112" s="7" t="n">
        <v>0.1873871889153084</v>
      </c>
      <c r="EB112" s="7" t="n">
        <v>0.2764183120250485</v>
      </c>
      <c r="EC112" s="7" t="n">
        <v>0.2933121456738568</v>
      </c>
      <c r="ED112" s="7" t="n">
        <v>0.2204721682248774</v>
      </c>
      <c r="EE112" s="7" t="n">
        <v>0.1483662195584521</v>
      </c>
      <c r="EF112" s="7" t="n">
        <v>0.428154377167784</v>
      </c>
      <c r="EG112" s="7" t="n">
        <v>0.2286210600724252</v>
      </c>
      <c r="EH112" s="7" t="n">
        <v>0.1078410858319653</v>
      </c>
      <c r="EI112" s="7" t="n">
        <v>0.07586731866703537</v>
      </c>
      <c r="EJ112" s="7" t="n">
        <v>0.1807337259561531</v>
      </c>
      <c r="EK112" s="7" t="n">
        <v>0.05374773515835702</v>
      </c>
      <c r="EL112" s="7" t="n">
        <v>0.05408723984524152</v>
      </c>
      <c r="EM112" s="7" t="n">
        <v>0.0758336899100987</v>
      </c>
    </row>
    <row r="113">
      <c r="A113" s="6" t="inlineStr">
        <is>
          <t>GDAXI.GI</t>
        </is>
      </c>
      <c r="B113" s="6" t="inlineStr">
        <is>
          <t>德国法兰克福DAX指数</t>
        </is>
      </c>
      <c r="C113" s="7" t="n">
        <v>0.125264136438571</v>
      </c>
      <c r="D113" s="7" t="n">
        <v>0.1829048396547744</v>
      </c>
      <c r="E113" s="7" t="n">
        <v>-0.07616766952872062</v>
      </c>
      <c r="F113" s="7" t="n">
        <v>0.2161662592213761</v>
      </c>
      <c r="G113" s="7" t="n">
        <v>0.1365806246017997</v>
      </c>
      <c r="H113" s="7" t="n">
        <v>-0.02054185426181081</v>
      </c>
      <c r="I113" s="7" t="n">
        <v>0.1793393446908071</v>
      </c>
      <c r="J113" s="7" t="n">
        <v>0.07982497427050947</v>
      </c>
      <c r="K113" s="7" t="n">
        <v>0.08007131097785777</v>
      </c>
      <c r="L113" s="7" t="n">
        <v>0.05838489368467785</v>
      </c>
      <c r="M113" s="7" t="n">
        <v>0.02038433986240941</v>
      </c>
      <c r="N113" s="7" t="n">
        <v>0.1034907353173461</v>
      </c>
      <c r="O113" s="7" t="n">
        <v>0.3416785456915836</v>
      </c>
      <c r="P113" s="7" t="n">
        <v>0.02209184506479153</v>
      </c>
      <c r="Q113" s="7" t="n">
        <v>-0.007984548313577717</v>
      </c>
      <c r="R113" s="7" t="n">
        <v>0.1209939540218862</v>
      </c>
      <c r="S113" s="7" t="n">
        <v>0.09956218042992829</v>
      </c>
      <c r="T113" s="7" t="n">
        <v>0.05461167767864487</v>
      </c>
      <c r="U113" s="7" t="n">
        <v>0.1827885068444327</v>
      </c>
      <c r="V113" s="7" t="n">
        <v>0.05411482244162653</v>
      </c>
      <c r="W113" s="7" t="n">
        <v>0.1404842451108676</v>
      </c>
      <c r="X113" s="7" t="n">
        <v>0.1751053508516436</v>
      </c>
      <c r="Y113" s="7" t="n">
        <v>-0.05811317529201174</v>
      </c>
      <c r="Z113" s="7" t="n">
        <v>-0.07502770478070005</v>
      </c>
      <c r="AA113" s="7" t="n">
        <v>0.3427305085753774</v>
      </c>
      <c r="AB113" s="7" t="n">
        <v>0.1546635875443946</v>
      </c>
      <c r="AC113" s="7" t="n">
        <v>0.1797155447902448</v>
      </c>
      <c r="AD113" s="7" t="n">
        <v>0.2380650632541614</v>
      </c>
      <c r="AE113" s="7" t="n">
        <v>-0.04001957304788627</v>
      </c>
      <c r="AF113" s="7" t="n">
        <v>0.1688341549584366</v>
      </c>
      <c r="AG113" s="7" t="n">
        <v>0.1171915793106971</v>
      </c>
      <c r="AH113" s="7" t="n">
        <v>0.07881417044770969</v>
      </c>
      <c r="AI113" s="7" t="n">
        <v>0.06516066714183708</v>
      </c>
      <c r="AJ113" s="7" t="n">
        <v>0.04413617049695966</v>
      </c>
      <c r="AK113" s="7" t="n">
        <v>0.1406357493975171</v>
      </c>
      <c r="AL113" s="7" t="n">
        <v>0.2174488697319237</v>
      </c>
      <c r="AM113" s="7" t="n">
        <v>0.1803325537581328</v>
      </c>
      <c r="AN113" s="7" t="n">
        <v>0.2373845128620301</v>
      </c>
      <c r="AO113" s="7" t="n">
        <v>0.1474045539240453</v>
      </c>
      <c r="AP113" s="7" t="n">
        <v>0.05218026390876693</v>
      </c>
      <c r="AQ113" s="7" t="n">
        <v>-0.01454165282461516</v>
      </c>
      <c r="AR113" s="7" t="n">
        <v>0.179715304743327</v>
      </c>
      <c r="AS113" s="7" t="n">
        <v>0.2491068554982188</v>
      </c>
      <c r="AT113" s="7" t="n">
        <v>0.1274253949664745</v>
      </c>
      <c r="AU113" s="7" t="n">
        <v>0.2576692553542348</v>
      </c>
      <c r="AV113" s="7" t="n">
        <v>0.2265377208911896</v>
      </c>
      <c r="AW113" s="7" t="n">
        <v>0.01493337047681322</v>
      </c>
      <c r="AX113" s="7" t="n">
        <v>-0.08242021766424296</v>
      </c>
      <c r="AY113" s="7" t="n">
        <v>0.374175423118773</v>
      </c>
      <c r="AZ113" s="7" t="n">
        <v>0.2008216184092415</v>
      </c>
      <c r="BA113" s="7" t="n">
        <v>0.08530271865574857</v>
      </c>
      <c r="BB113" s="7" t="n">
        <v>-0.02252164366212162</v>
      </c>
      <c r="BC113" s="7" t="n">
        <v>0.1966466568311782</v>
      </c>
      <c r="BD113" s="7" t="n">
        <v>0.04744877074966018</v>
      </c>
      <c r="BE113" s="7" t="n">
        <v>0.1686213828555783</v>
      </c>
      <c r="BF113" s="7" t="n">
        <v>0.4871404693148885</v>
      </c>
      <c r="BG113" s="7" t="n">
        <v>-0.06167281766589475</v>
      </c>
      <c r="BH113" s="7" t="n">
        <v>0.09607685293215648</v>
      </c>
      <c r="BI113" s="7" t="n">
        <v>0.0416208745378346</v>
      </c>
      <c r="BJ113" s="7" t="n">
        <v>0.07718674614334121</v>
      </c>
      <c r="BK113" s="7" t="n">
        <v>0.1042649882402818</v>
      </c>
      <c r="BL113" s="7" t="n">
        <v>0.1368098401627571</v>
      </c>
      <c r="BM113" s="7" t="n">
        <v>0.1005751071464935</v>
      </c>
      <c r="BN113" s="7" t="n">
        <v>0.3228317739587068</v>
      </c>
      <c r="BO113" s="7" t="n">
        <v>0.05354161312335613</v>
      </c>
      <c r="BP113" s="7" t="n">
        <v>0.2247398182432628</v>
      </c>
      <c r="BQ113" s="7" t="n">
        <v>0.02590521012270421</v>
      </c>
      <c r="BR113" s="7" t="n">
        <v>0.356906247567439</v>
      </c>
      <c r="BS113" s="7" t="n">
        <v>0.06596250094631105</v>
      </c>
      <c r="BT113" s="7" t="n">
        <v>0.09470437536347487</v>
      </c>
      <c r="BU113" s="7" t="n">
        <v>0.1050372883249449</v>
      </c>
      <c r="BV113" s="7" t="n">
        <v>0.1778578917286524</v>
      </c>
      <c r="BW113" s="7" t="n">
        <v>-0.1230191649947723</v>
      </c>
      <c r="BX113" s="7" t="n">
        <v>0.2431567862013358</v>
      </c>
      <c r="BY113" s="7" t="n">
        <v>0.08677451257434535</v>
      </c>
      <c r="BZ113" s="7" t="n">
        <v>0.07217177578176411</v>
      </c>
      <c r="CA113" s="7" t="n">
        <v>0.126308748180384</v>
      </c>
      <c r="CB113" s="7" t="n">
        <v>0.2216065263724576</v>
      </c>
      <c r="CC113" s="7" t="n">
        <v>0.4120623601317948</v>
      </c>
      <c r="CD113" s="7" t="n">
        <v>-0.1031416157399422</v>
      </c>
      <c r="CE113" s="7" t="n">
        <v>0.3486149888958835</v>
      </c>
      <c r="CF113" s="7" t="n">
        <v>0.2144402285363203</v>
      </c>
      <c r="CG113" s="7" t="n">
        <v>0.0212739303591598</v>
      </c>
      <c r="CH113" s="7" t="n">
        <v>0.07061556145238912</v>
      </c>
      <c r="CI113" s="7" t="n">
        <v>0.004211167324706181</v>
      </c>
      <c r="CJ113" s="7" t="n">
        <v>0.2271604691691248</v>
      </c>
      <c r="CK113" s="7" t="n">
        <v>0.05831568098357535</v>
      </c>
      <c r="CL113" s="7" t="n">
        <v>0.06423516136270831</v>
      </c>
      <c r="CM113" s="7" t="n">
        <v>0.1296401496081017</v>
      </c>
      <c r="CN113" s="7" t="n">
        <v>0.2563874129893066</v>
      </c>
      <c r="CO113" s="7" t="n">
        <v>0.1843461796341863</v>
      </c>
      <c r="CP113" s="7" t="n">
        <v>0.02016604092054378</v>
      </c>
      <c r="CQ113" s="7" t="n">
        <v>0.1775248185898613</v>
      </c>
      <c r="CR113" s="7" t="n">
        <v>0.02269408758537313</v>
      </c>
      <c r="CS113" s="7" t="n">
        <v>0.3118491738134653</v>
      </c>
      <c r="CT113" s="7" t="n">
        <v>0.2308524864400058</v>
      </c>
      <c r="CU113" s="7" t="n">
        <v>0.4105560883876003</v>
      </c>
      <c r="CV113" s="7" t="n">
        <v>0.4060174993745949</v>
      </c>
      <c r="CW113" s="7" t="n">
        <v>0.4427081246904753</v>
      </c>
      <c r="CX113" s="7" t="n">
        <v>0.4363992153053924</v>
      </c>
      <c r="CY113" s="7" t="n">
        <v>0.06261044045606606</v>
      </c>
      <c r="CZ113" s="7" t="n">
        <v>-0.0134401170617516</v>
      </c>
      <c r="DA113" s="7" t="n">
        <v>0.1389453686743503</v>
      </c>
      <c r="DB113" s="7" t="n">
        <v>0.3223595074817546</v>
      </c>
      <c r="DC113" s="7" t="n">
        <v>0.2858580674700347</v>
      </c>
      <c r="DD113" s="7" t="n">
        <v>0.1192491371145553</v>
      </c>
      <c r="DE113" s="7" t="n">
        <v>0.1042040926237787</v>
      </c>
      <c r="DF113" s="7" t="n">
        <v>0.1095251817708861</v>
      </c>
      <c r="DG113" s="7" t="n">
        <v>-0.003392417681306986</v>
      </c>
      <c r="DH113" s="7" t="n">
        <v>0.4266722077748866</v>
      </c>
      <c r="DI113" s="7" t="n">
        <v>0.09827051758161442</v>
      </c>
      <c r="DJ113" s="7" t="n">
        <v>1</v>
      </c>
      <c r="DK113" s="7" t="n">
        <v>-0.01226069290612542</v>
      </c>
      <c r="DL113" s="7" t="n">
        <v>0.01809589495426256</v>
      </c>
      <c r="DM113" s="7" t="n">
        <v>0.1029540590081297</v>
      </c>
      <c r="DN113" s="7" t="n">
        <v>0.1407950061849647</v>
      </c>
      <c r="DO113" s="7" t="n">
        <v>-0.08191041137246174</v>
      </c>
      <c r="DP113" s="7" t="n">
        <v>0.2754756111796127</v>
      </c>
      <c r="DQ113" s="7" t="n">
        <v>0.1106208120586781</v>
      </c>
      <c r="DR113" s="7" t="n">
        <v>-0.1338529965064793</v>
      </c>
      <c r="DS113" s="7" t="n">
        <v>0.1589322669983154</v>
      </c>
      <c r="DT113" s="7" t="n">
        <v>0.1790272385775848</v>
      </c>
      <c r="DU113" s="7" t="n">
        <v>-0.1105719016276493</v>
      </c>
      <c r="DV113" s="7" t="n">
        <v>0.481170450621891</v>
      </c>
      <c r="DW113" s="7" t="n">
        <v>0.1606367333018542</v>
      </c>
      <c r="DX113" s="7" t="n">
        <v>0.3259575171859809</v>
      </c>
      <c r="DY113" s="7" t="n">
        <v>0.4309881658279967</v>
      </c>
      <c r="DZ113" s="7" t="n">
        <v>0.3401574387825632</v>
      </c>
      <c r="EA113" s="7" t="n">
        <v>0.2443999980111537</v>
      </c>
      <c r="EB113" s="7" t="n">
        <v>0.4130095994939269</v>
      </c>
      <c r="EC113" s="7" t="n">
        <v>0.4690829743432584</v>
      </c>
      <c r="ED113" s="7" t="n">
        <v>0.3185637188579227</v>
      </c>
      <c r="EE113" s="7" t="n">
        <v>0.3017618210481087</v>
      </c>
      <c r="EF113" s="7" t="n">
        <v>0.4662034214562203</v>
      </c>
      <c r="EG113" s="7" t="n">
        <v>0.30602317246</v>
      </c>
      <c r="EH113" s="7" t="n">
        <v>0.4740256298357541</v>
      </c>
      <c r="EI113" s="7" t="n">
        <v>0.5861629095585479</v>
      </c>
      <c r="EJ113" s="7" t="n">
        <v>-0.1645439272655629</v>
      </c>
      <c r="EK113" s="7" t="n">
        <v>0.6656727716535129</v>
      </c>
      <c r="EL113" s="7" t="n">
        <v>0.6658566835673659</v>
      </c>
      <c r="EM113" s="7" t="n">
        <v>0.5864375446725401</v>
      </c>
    </row>
    <row r="114">
      <c r="A114" s="6" t="inlineStr">
        <is>
          <t>GPCCH0.FS</t>
        </is>
      </c>
      <c r="B114" s="6" t="inlineStr">
        <is>
          <t>富时中国国企开放共赢指数</t>
        </is>
      </c>
      <c r="C114" s="7" t="n">
        <v>0.5496683943962785</v>
      </c>
      <c r="D114" s="7" t="n">
        <v>0.618962255242413</v>
      </c>
      <c r="E114" s="7" t="n">
        <v>0.7992672153896692</v>
      </c>
      <c r="F114" s="7" t="n">
        <v>0.6065076107184656</v>
      </c>
      <c r="G114" s="7" t="n">
        <v>0.4593823615256359</v>
      </c>
      <c r="H114" s="7" t="n">
        <v>0.7795686607235291</v>
      </c>
      <c r="I114" s="7" t="n">
        <v>0.4908319429634944</v>
      </c>
      <c r="J114" s="7" t="n">
        <v>0.1494480310437467</v>
      </c>
      <c r="K114" s="7" t="n">
        <v>0.1250080430096913</v>
      </c>
      <c r="L114" s="7" t="n">
        <v>0.1612085185176797</v>
      </c>
      <c r="M114" s="7" t="n">
        <v>0.5438711009038995</v>
      </c>
      <c r="N114" s="7" t="n">
        <v>0.3772581854871402</v>
      </c>
      <c r="O114" s="7" t="n">
        <v>0.0761842048357738</v>
      </c>
      <c r="P114" s="7" t="n">
        <v>0.5311176897313918</v>
      </c>
      <c r="Q114" s="7" t="n">
        <v>0.847231046314726</v>
      </c>
      <c r="R114" s="7" t="n">
        <v>0.1578170202929637</v>
      </c>
      <c r="S114" s="7" t="n">
        <v>0.6883063012504792</v>
      </c>
      <c r="T114" s="7" t="n">
        <v>0.7868016340314093</v>
      </c>
      <c r="U114" s="7" t="n">
        <v>0.5041699347967525</v>
      </c>
      <c r="V114" s="7" t="n">
        <v>0.3355878583977256</v>
      </c>
      <c r="W114" s="7" t="n">
        <v>0.4514587443449908</v>
      </c>
      <c r="X114" s="7" t="n">
        <v>-0.03977003979914184</v>
      </c>
      <c r="Y114" s="7" t="n">
        <v>0.8143766608295383</v>
      </c>
      <c r="Z114" s="7" t="n">
        <v>0.8361772534203851</v>
      </c>
      <c r="AA114" s="7" t="n">
        <v>0.150354058027231</v>
      </c>
      <c r="AB114" s="7" t="n">
        <v>0.006678107024012497</v>
      </c>
      <c r="AC114" s="7" t="n">
        <v>0.005641825959999016</v>
      </c>
      <c r="AD114" s="7" t="n">
        <v>0.2198234081473446</v>
      </c>
      <c r="AE114" s="7" t="n">
        <v>0.2653998777143987</v>
      </c>
      <c r="AF114" s="7" t="n">
        <v>0.008475266727424408</v>
      </c>
      <c r="AG114" s="7" t="n">
        <v>0.1557972960239535</v>
      </c>
      <c r="AH114" s="7" t="n">
        <v>0.1681343288256846</v>
      </c>
      <c r="AI114" s="7" t="n">
        <v>0.1739360148468418</v>
      </c>
      <c r="AJ114" s="7" t="n">
        <v>0.2203465752176811</v>
      </c>
      <c r="AK114" s="7" t="n">
        <v>0.07659359030098498</v>
      </c>
      <c r="AL114" s="7" t="n">
        <v>0.4117049503353874</v>
      </c>
      <c r="AM114" s="7" t="n">
        <v>0.2596336693920638</v>
      </c>
      <c r="AN114" s="7" t="n">
        <v>0.3298155930253189</v>
      </c>
      <c r="AO114" s="7" t="n">
        <v>-0.008459123060927767</v>
      </c>
      <c r="AP114" s="7" t="n">
        <v>0.1671566247969359</v>
      </c>
      <c r="AQ114" s="7" t="n">
        <v>0.1932125295630014</v>
      </c>
      <c r="AR114" s="7" t="n">
        <v>0.005641889839622745</v>
      </c>
      <c r="AS114" s="7" t="n">
        <v>0.2229167364453811</v>
      </c>
      <c r="AT114" s="7" t="n">
        <v>0.07703833847684853</v>
      </c>
      <c r="AU114" s="7" t="n">
        <v>0.08659704852487579</v>
      </c>
      <c r="AV114" s="7" t="n">
        <v>0.2881703647074203</v>
      </c>
      <c r="AW114" s="7" t="n">
        <v>0.1359808823037121</v>
      </c>
      <c r="AX114" s="7" t="n">
        <v>0.3762746414919914</v>
      </c>
      <c r="AY114" s="7" t="n">
        <v>0.04606271351084902</v>
      </c>
      <c r="AZ114" s="7" t="n">
        <v>-0.08258367673479927</v>
      </c>
      <c r="BA114" s="7" t="n">
        <v>0.6885538197073139</v>
      </c>
      <c r="BB114" s="7" t="n">
        <v>0.6339059292833574</v>
      </c>
      <c r="BC114" s="7" t="n">
        <v>0.450868312974923</v>
      </c>
      <c r="BD114" s="7" t="n">
        <v>0.285830223282391</v>
      </c>
      <c r="BE114" s="7" t="n">
        <v>0.09850248211729337</v>
      </c>
      <c r="BF114" s="7" t="n">
        <v>-0.01844195140828371</v>
      </c>
      <c r="BG114" s="7" t="n">
        <v>0.4848907222363797</v>
      </c>
      <c r="BH114" s="7" t="n">
        <v>0.6972347018356102</v>
      </c>
      <c r="BI114" s="7" t="n">
        <v>0.3101333778540175</v>
      </c>
      <c r="BJ114" s="7" t="n">
        <v>0.1134256203716806</v>
      </c>
      <c r="BK114" s="7" t="n">
        <v>0.099968230799501</v>
      </c>
      <c r="BL114" s="7" t="n">
        <v>0.1172296166185498</v>
      </c>
      <c r="BM114" s="7" t="n">
        <v>0.1601425915159395</v>
      </c>
      <c r="BN114" s="7" t="n">
        <v>0.06303817135845111</v>
      </c>
      <c r="BO114" s="7" t="n">
        <v>0.1470212172566283</v>
      </c>
      <c r="BP114" s="7" t="n">
        <v>0.09909777257315694</v>
      </c>
      <c r="BQ114" s="7" t="n">
        <v>0.5277086780792559</v>
      </c>
      <c r="BR114" s="7" t="n">
        <v>0.2274805841187325</v>
      </c>
      <c r="BS114" s="7" t="n">
        <v>0.1459871895045036</v>
      </c>
      <c r="BT114" s="7" t="n">
        <v>0.5351175833813322</v>
      </c>
      <c r="BU114" s="7" t="n">
        <v>0.01757758777668057</v>
      </c>
      <c r="BV114" s="7" t="n">
        <v>-0.04174672308598856</v>
      </c>
      <c r="BW114" s="7" t="n">
        <v>0.8041858176972771</v>
      </c>
      <c r="BX114" s="7" t="n">
        <v>0.4482510347105634</v>
      </c>
      <c r="BY114" s="7" t="n">
        <v>0.1510494604858201</v>
      </c>
      <c r="BZ114" s="7" t="n">
        <v>-0.003180685502373551</v>
      </c>
      <c r="CA114" s="7" t="n">
        <v>0.08310588087461046</v>
      </c>
      <c r="CB114" s="7" t="n">
        <v>0.5064652756980104</v>
      </c>
      <c r="CC114" s="7" t="n">
        <v>0.08393537995713897</v>
      </c>
      <c r="CD114" s="7" t="n">
        <v>0.693514937824861</v>
      </c>
      <c r="CE114" s="7" t="n">
        <v>-0.004371662394629889</v>
      </c>
      <c r="CF114" s="7" t="n">
        <v>0.129701508105723</v>
      </c>
      <c r="CG114" s="7" t="n">
        <v>0.1206653210250843</v>
      </c>
      <c r="CH114" s="7" t="n">
        <v>0.1062254609916809</v>
      </c>
      <c r="CI114" s="7" t="n">
        <v>0.6364905490068006</v>
      </c>
      <c r="CJ114" s="7" t="n">
        <v>0.1380230085495268</v>
      </c>
      <c r="CK114" s="7" t="n">
        <v>0.1407128316724915</v>
      </c>
      <c r="CL114" s="7" t="n">
        <v>0.1543174232029232</v>
      </c>
      <c r="CM114" s="7" t="n">
        <v>0.1885227572149187</v>
      </c>
      <c r="CN114" s="7" t="n">
        <v>0.2388306046408027</v>
      </c>
      <c r="CO114" s="7" t="n">
        <v>-0.03108198923190308</v>
      </c>
      <c r="CP114" s="7" t="n">
        <v>0.2055995225880489</v>
      </c>
      <c r="CQ114" s="7" t="n">
        <v>-0.03424160898648491</v>
      </c>
      <c r="CR114" s="7" t="n">
        <v>0.2612009266317341</v>
      </c>
      <c r="CS114" s="7" t="n">
        <v>-0.01611066777958419</v>
      </c>
      <c r="CT114" s="7" t="n">
        <v>0.1010018754152526</v>
      </c>
      <c r="CU114" s="7" t="n">
        <v>0.005571707237648612</v>
      </c>
      <c r="CV114" s="7" t="n">
        <v>0.006782907612612249</v>
      </c>
      <c r="CW114" s="7" t="n">
        <v>-3.22431662185397e-05</v>
      </c>
      <c r="CX114" s="7" t="n">
        <v>0.02125797347271052</v>
      </c>
      <c r="CY114" s="7" t="n">
        <v>0.1706414760054446</v>
      </c>
      <c r="CZ114" s="7" t="n">
        <v>0.1112595885756536</v>
      </c>
      <c r="DA114" s="7" t="n">
        <v>-0.02549446668445172</v>
      </c>
      <c r="DB114" s="7" t="n">
        <v>-0.04875540527677048</v>
      </c>
      <c r="DC114" s="7" t="n">
        <v>0.3058168576239811</v>
      </c>
      <c r="DD114" s="7" t="n">
        <v>0.07301512619692983</v>
      </c>
      <c r="DE114" s="7" t="n">
        <v>0.1655320577268178</v>
      </c>
      <c r="DF114" s="7" t="n">
        <v>0.1124716465276995</v>
      </c>
      <c r="DG114" s="7" t="n">
        <v>0.1038528530349516</v>
      </c>
      <c r="DH114" s="7" t="n">
        <v>0.01611893726234347</v>
      </c>
      <c r="DI114" s="7" t="n">
        <v>0.1495805958229559</v>
      </c>
      <c r="DJ114" s="7" t="n">
        <v>-0.01226069290612542</v>
      </c>
      <c r="DK114" s="7" t="n">
        <v>1</v>
      </c>
      <c r="DL114" s="7" t="n">
        <v>0.5035868647405165</v>
      </c>
      <c r="DM114" s="7" t="n">
        <v>0.1547134270784838</v>
      </c>
      <c r="DN114" s="7" t="n">
        <v>0.1838118667133346</v>
      </c>
      <c r="DO114" s="7" t="n">
        <v>0.376631887739896</v>
      </c>
      <c r="DP114" s="7" t="n">
        <v>0.353285327711204</v>
      </c>
      <c r="DQ114" s="7" t="n">
        <v>0.1397068770106783</v>
      </c>
      <c r="DR114" s="7" t="n">
        <v>0.6491241634247097</v>
      </c>
      <c r="DS114" s="7" t="n">
        <v>0.1062756663509966</v>
      </c>
      <c r="DT114" s="7" t="n">
        <v>-0.1196920520984181</v>
      </c>
      <c r="DU114" s="7" t="n">
        <v>0.8200951770605505</v>
      </c>
      <c r="DV114" s="7" t="n">
        <v>-0.02571361057451564</v>
      </c>
      <c r="DW114" s="7" t="n">
        <v>-0.001184905900339896</v>
      </c>
      <c r="DX114" s="7" t="n">
        <v>-0.03255933471217603</v>
      </c>
      <c r="DY114" s="7" t="n">
        <v>0.1600601486820922</v>
      </c>
      <c r="DZ114" s="7" t="n">
        <v>-0.01365743540901237</v>
      </c>
      <c r="EA114" s="7" t="n">
        <v>0.4116868826126014</v>
      </c>
      <c r="EB114" s="7" t="n">
        <v>0.1209130054375428</v>
      </c>
      <c r="EC114" s="7" t="n">
        <v>-0.008273207503256937</v>
      </c>
      <c r="ED114" s="7" t="n">
        <v>0.3374583159348915</v>
      </c>
      <c r="EE114" s="7" t="n">
        <v>0.3302963323861653</v>
      </c>
      <c r="EF114" s="7" t="n">
        <v>0.03910705302291039</v>
      </c>
      <c r="EG114" s="7" t="n">
        <v>-0.05807478224099608</v>
      </c>
      <c r="EH114" s="7" t="n">
        <v>-0.2553260225860884</v>
      </c>
      <c r="EI114" s="7" t="n">
        <v>-0.0524260325137495</v>
      </c>
      <c r="EJ114" s="7" t="n">
        <v>0.8240237223405172</v>
      </c>
      <c r="EK114" s="7" t="n">
        <v>-0.07785531902100959</v>
      </c>
      <c r="EL114" s="7" t="n">
        <v>-0.07748203867381749</v>
      </c>
      <c r="EM114" s="7" t="n">
        <v>-0.05157081595496544</v>
      </c>
    </row>
    <row r="115">
      <c r="A115" s="6" t="inlineStr">
        <is>
          <t>H11059.CSI</t>
        </is>
      </c>
      <c r="B115" s="6" t="inlineStr">
        <is>
          <t>中证工业有色金属主题指数</t>
        </is>
      </c>
      <c r="C115" s="7" t="n">
        <v>0.7503328014732451</v>
      </c>
      <c r="D115" s="7" t="n">
        <v>0.654870144816918</v>
      </c>
      <c r="E115" s="7" t="n">
        <v>0.4653372799891724</v>
      </c>
      <c r="F115" s="7" t="n">
        <v>0.5609810542666802</v>
      </c>
      <c r="G115" s="7" t="n">
        <v>0.312217789093392</v>
      </c>
      <c r="H115" s="7" t="n">
        <v>0.823302180606209</v>
      </c>
      <c r="I115" s="7" t="n">
        <v>0.6496771542277503</v>
      </c>
      <c r="J115" s="7" t="n">
        <v>0.4171839377484198</v>
      </c>
      <c r="K115" s="7" t="n">
        <v>0.4272822182961025</v>
      </c>
      <c r="L115" s="7" t="n">
        <v>0.4886023059125694</v>
      </c>
      <c r="M115" s="7" t="n">
        <v>0.956627160378469</v>
      </c>
      <c r="N115" s="7" t="n">
        <v>0.7488852540248796</v>
      </c>
      <c r="O115" s="7" t="n">
        <v>0.344470838688061</v>
      </c>
      <c r="P115" s="7" t="n">
        <v>0.9671797174104245</v>
      </c>
      <c r="Q115" s="7" t="n">
        <v>0.582775773619689</v>
      </c>
      <c r="R115" s="7" t="n">
        <v>0.6386114215964419</v>
      </c>
      <c r="S115" s="7" t="n">
        <v>0.6311342531513788</v>
      </c>
      <c r="T115" s="7" t="n">
        <v>0.6389132116468617</v>
      </c>
      <c r="U115" s="7" t="n">
        <v>0.6598391428850223</v>
      </c>
      <c r="V115" s="7" t="n">
        <v>0.7548383275979711</v>
      </c>
      <c r="W115" s="7" t="n">
        <v>0.7094195373344034</v>
      </c>
      <c r="X115" s="7" t="n">
        <v>0.251854245577902</v>
      </c>
      <c r="Y115" s="7" t="n">
        <v>0.5951577218975073</v>
      </c>
      <c r="Z115" s="7" t="n">
        <v>0.4193256959605631</v>
      </c>
      <c r="AA115" s="7" t="n">
        <v>0.3897056024332893</v>
      </c>
      <c r="AB115" s="7" t="n">
        <v>0.3682092396534208</v>
      </c>
      <c r="AC115" s="7" t="n">
        <v>0.1722990264010667</v>
      </c>
      <c r="AD115" s="7" t="n">
        <v>0.5328993307170088</v>
      </c>
      <c r="AE115" s="7" t="n">
        <v>0.5560979856798445</v>
      </c>
      <c r="AF115" s="7" t="n">
        <v>0.3879484807560344</v>
      </c>
      <c r="AG115" s="7" t="n">
        <v>0.4613915872645353</v>
      </c>
      <c r="AH115" s="7" t="n">
        <v>0.5324839651587333</v>
      </c>
      <c r="AI115" s="7" t="n">
        <v>0.5032844244502093</v>
      </c>
      <c r="AJ115" s="7" t="n">
        <v>0.4869946227859066</v>
      </c>
      <c r="AK115" s="7" t="n">
        <v>0.5764181694636425</v>
      </c>
      <c r="AL115" s="7" t="n">
        <v>0.5714341660670172</v>
      </c>
      <c r="AM115" s="7" t="n">
        <v>0.5765038029363621</v>
      </c>
      <c r="AN115" s="7" t="n">
        <v>0.5084150774316479</v>
      </c>
      <c r="AO115" s="7" t="n">
        <v>0.4343131201529789</v>
      </c>
      <c r="AP115" s="7" t="n">
        <v>0.5062579003056299</v>
      </c>
      <c r="AQ115" s="7" t="n">
        <v>0.6261792986657407</v>
      </c>
      <c r="AR115" s="7" t="n">
        <v>0.1722992251110306</v>
      </c>
      <c r="AS115" s="7" t="n">
        <v>0.5264402376477183</v>
      </c>
      <c r="AT115" s="7" t="n">
        <v>0.3491285451947447</v>
      </c>
      <c r="AU115" s="7" t="n">
        <v>0.4406797505718505</v>
      </c>
      <c r="AV115" s="7" t="n">
        <v>0.5189678895568466</v>
      </c>
      <c r="AW115" s="7" t="n">
        <v>0.6650244160566327</v>
      </c>
      <c r="AX115" s="7" t="n">
        <v>0.0904209124427012</v>
      </c>
      <c r="AY115" s="7" t="n">
        <v>0.3309968948514614</v>
      </c>
      <c r="AZ115" s="7" t="n">
        <v>0.3708188545817195</v>
      </c>
      <c r="BA115" s="7" t="n">
        <v>0.6071810201634966</v>
      </c>
      <c r="BB115" s="7" t="n">
        <v>0.4013741902863143</v>
      </c>
      <c r="BC115" s="7" t="n">
        <v>0.5709537229399749</v>
      </c>
      <c r="BD115" s="7" t="n">
        <v>0.8521707249358206</v>
      </c>
      <c r="BE115" s="7" t="n">
        <v>0.4025809224017022</v>
      </c>
      <c r="BF115" s="7" t="n">
        <v>0.1531356676023623</v>
      </c>
      <c r="BG115" s="7" t="n">
        <v>0.7877904315367907</v>
      </c>
      <c r="BH115" s="7" t="n">
        <v>0.6069582396717635</v>
      </c>
      <c r="BI115" s="7" t="n">
        <v>0.9197989885241808</v>
      </c>
      <c r="BJ115" s="7" t="n">
        <v>0.6074727134953799</v>
      </c>
      <c r="BK115" s="7" t="n">
        <v>0.4084419712260741</v>
      </c>
      <c r="BL115" s="7" t="n">
        <v>0.3954440863405249</v>
      </c>
      <c r="BM115" s="7" t="n">
        <v>0.4619394073656771</v>
      </c>
      <c r="BN115" s="7" t="n">
        <v>0.4039701954562941</v>
      </c>
      <c r="BO115" s="7" t="n">
        <v>0.3839188481901724</v>
      </c>
      <c r="BP115" s="7" t="n">
        <v>0.4334059732357418</v>
      </c>
      <c r="BQ115" s="7" t="n">
        <v>0.9651287304094317</v>
      </c>
      <c r="BR115" s="7" t="n">
        <v>0.3478689186743443</v>
      </c>
      <c r="BS115" s="7" t="n">
        <v>0.3978442209497548</v>
      </c>
      <c r="BT115" s="7" t="n">
        <v>0.7073269599964047</v>
      </c>
      <c r="BU115" s="7" t="n">
        <v>0.4562565791813075</v>
      </c>
      <c r="BV115" s="7" t="n">
        <v>0.311350336387989</v>
      </c>
      <c r="BW115" s="7" t="n">
        <v>0.5137082397989632</v>
      </c>
      <c r="BX115" s="7" t="n">
        <v>0.4325247438920886</v>
      </c>
      <c r="BY115" s="7" t="n">
        <v>0.3621603999687673</v>
      </c>
      <c r="BZ115" s="7" t="n">
        <v>0.3914420001770667</v>
      </c>
      <c r="CA115" s="7" t="n">
        <v>0.355951486926355</v>
      </c>
      <c r="CB115" s="7" t="n">
        <v>0.3854248678698931</v>
      </c>
      <c r="CC115" s="7" t="n">
        <v>0.2149356424034286</v>
      </c>
      <c r="CD115" s="7" t="n">
        <v>0.7425692425520473</v>
      </c>
      <c r="CE115" s="7" t="n">
        <v>0.2370876191403305</v>
      </c>
      <c r="CF115" s="7" t="n">
        <v>0.4460372994612321</v>
      </c>
      <c r="CG115" s="7" t="n">
        <v>0.6592071488109472</v>
      </c>
      <c r="CH115" s="7" t="n">
        <v>0.4506773540231735</v>
      </c>
      <c r="CI115" s="7" t="n">
        <v>0.7600682917901865</v>
      </c>
      <c r="CJ115" s="7" t="n">
        <v>0.4453088925612947</v>
      </c>
      <c r="CK115" s="7" t="n">
        <v>0.3884826080191091</v>
      </c>
      <c r="CL115" s="7" t="n">
        <v>0.3959610298295212</v>
      </c>
      <c r="CM115" s="7" t="n">
        <v>0.4217613769651398</v>
      </c>
      <c r="CN115" s="7" t="n">
        <v>0.4243070320799071</v>
      </c>
      <c r="CO115" s="7" t="n">
        <v>0.3050425032563512</v>
      </c>
      <c r="CP115" s="7" t="n">
        <v>0.5389157818529571</v>
      </c>
      <c r="CQ115" s="7" t="n">
        <v>0.3741869503836118</v>
      </c>
      <c r="CR115" s="7" t="n">
        <v>0.4192172875530114</v>
      </c>
      <c r="CS115" s="7" t="n">
        <v>0.4319492338138209</v>
      </c>
      <c r="CT115" s="7" t="n">
        <v>0.4550283426388095</v>
      </c>
      <c r="CU115" s="7" t="n">
        <v>0.2888624145175537</v>
      </c>
      <c r="CV115" s="7" t="n">
        <v>0.2884660812103418</v>
      </c>
      <c r="CW115" s="7" t="n">
        <v>0.2436359767549126</v>
      </c>
      <c r="CX115" s="7" t="n">
        <v>0.2228184296478594</v>
      </c>
      <c r="CY115" s="7" t="n">
        <v>0.4819441159097351</v>
      </c>
      <c r="CZ115" s="7" t="n">
        <v>0.5674316822312611</v>
      </c>
      <c r="DA115" s="7" t="n">
        <v>0.228399124959136</v>
      </c>
      <c r="DB115" s="7" t="n">
        <v>0.2096229696264851</v>
      </c>
      <c r="DC115" s="7" t="n">
        <v>0.3775652601919262</v>
      </c>
      <c r="DD115" s="7" t="n">
        <v>0.5801454731513761</v>
      </c>
      <c r="DE115" s="7" t="n">
        <v>0.4274986086115602</v>
      </c>
      <c r="DF115" s="7" t="n">
        <v>0.4835752430358721</v>
      </c>
      <c r="DG115" s="7" t="n">
        <v>0.6075058635468702</v>
      </c>
      <c r="DH115" s="7" t="n">
        <v>0.2359682931408298</v>
      </c>
      <c r="DI115" s="7" t="n">
        <v>0.4343405105761577</v>
      </c>
      <c r="DJ115" s="7" t="n">
        <v>0.01809589495426256</v>
      </c>
      <c r="DK115" s="7" t="n">
        <v>0.5035868647405165</v>
      </c>
      <c r="DL115" s="7" t="n">
        <v>1</v>
      </c>
      <c r="DM115" s="7" t="n">
        <v>0.4340606720600974</v>
      </c>
      <c r="DN115" s="7" t="n">
        <v>0.5604120077839253</v>
      </c>
      <c r="DO115" s="7" t="n">
        <v>0.08397410326534156</v>
      </c>
      <c r="DP115" s="7" t="n">
        <v>0.473950677921387</v>
      </c>
      <c r="DQ115" s="7" t="n">
        <v>0.4473048951408684</v>
      </c>
      <c r="DR115" s="7" t="n">
        <v>0.4621415396252773</v>
      </c>
      <c r="DS115" s="7" t="n">
        <v>0.4051114549397102</v>
      </c>
      <c r="DT115" s="7" t="n">
        <v>0.3912270152934997</v>
      </c>
      <c r="DU115" s="7" t="n">
        <v>0.5322220897445984</v>
      </c>
      <c r="DV115" s="7" t="n">
        <v>0.1252383768477639</v>
      </c>
      <c r="DW115" s="7" t="n">
        <v>0.4507378673158425</v>
      </c>
      <c r="DX115" s="7" t="n">
        <v>0.2183181971655376</v>
      </c>
      <c r="DY115" s="7" t="n">
        <v>0.2640590839872918</v>
      </c>
      <c r="DZ115" s="7" t="n">
        <v>0.2332814741400136</v>
      </c>
      <c r="EA115" s="7" t="n">
        <v>0.3034102611582272</v>
      </c>
      <c r="EB115" s="7" t="n">
        <v>0.2527227915542994</v>
      </c>
      <c r="EC115" s="7" t="n">
        <v>0.1727211998699431</v>
      </c>
      <c r="ED115" s="7" t="n">
        <v>0.322197435198074</v>
      </c>
      <c r="EE115" s="7" t="n">
        <v>0.2934400296423071</v>
      </c>
      <c r="EF115" s="7" t="n">
        <v>0.2698039762604283</v>
      </c>
      <c r="EG115" s="7" t="n">
        <v>-0.0655323236096618</v>
      </c>
      <c r="EH115" s="7" t="n">
        <v>-0.1329139329473532</v>
      </c>
      <c r="EI115" s="7" t="n">
        <v>-0.02034413148496686</v>
      </c>
      <c r="EJ115" s="7" t="n">
        <v>0.5300026671162394</v>
      </c>
      <c r="EK115" s="7" t="n">
        <v>-0.04525929777552624</v>
      </c>
      <c r="EL115" s="7" t="n">
        <v>-0.04535400270628955</v>
      </c>
      <c r="EM115" s="7" t="n">
        <v>-0.01969665874807101</v>
      </c>
    </row>
    <row r="116">
      <c r="A116" s="6" t="inlineStr">
        <is>
          <t>H30007.CSI</t>
        </is>
      </c>
      <c r="B116" s="6" t="inlineStr">
        <is>
          <t>中证芯片产业指数</t>
        </is>
      </c>
      <c r="C116" s="7" t="n">
        <v>0.7593209633086095</v>
      </c>
      <c r="D116" s="7" t="n">
        <v>0.6431365950965662</v>
      </c>
      <c r="E116" s="7" t="n">
        <v>0.1367151779643767</v>
      </c>
      <c r="F116" s="7" t="n">
        <v>0.5049416234379369</v>
      </c>
      <c r="G116" s="7" t="n">
        <v>0.3128297667495167</v>
      </c>
      <c r="H116" s="7" t="n">
        <v>0.1947999470349605</v>
      </c>
      <c r="I116" s="7" t="n">
        <v>0.7161734738539196</v>
      </c>
      <c r="J116" s="7" t="n">
        <v>0.9740234188281698</v>
      </c>
      <c r="K116" s="7" t="n">
        <v>0.9855396818375034</v>
      </c>
      <c r="L116" s="7" t="n">
        <v>0.9556560743018859</v>
      </c>
      <c r="M116" s="7" t="n">
        <v>0.3130416225895674</v>
      </c>
      <c r="N116" s="7" t="n">
        <v>0.4939559418825215</v>
      </c>
      <c r="O116" s="7" t="n">
        <v>0.3922751806498943</v>
      </c>
      <c r="P116" s="7" t="n">
        <v>0.3291989218181319</v>
      </c>
      <c r="Q116" s="7" t="n">
        <v>0.2491567208536446</v>
      </c>
      <c r="R116" s="7" t="n">
        <v>0.813083032994886</v>
      </c>
      <c r="S116" s="7" t="n">
        <v>0.7226280800272575</v>
      </c>
      <c r="T116" s="7" t="n">
        <v>0.5792541371891009</v>
      </c>
      <c r="U116" s="7" t="n">
        <v>0.6686156793908543</v>
      </c>
      <c r="V116" s="7" t="n">
        <v>0.8092676049269171</v>
      </c>
      <c r="W116" s="7" t="n">
        <v>0.7740152259434581</v>
      </c>
      <c r="X116" s="7" t="n">
        <v>0.5740935921223023</v>
      </c>
      <c r="Y116" s="7" t="n">
        <v>0.2564436784159331</v>
      </c>
      <c r="Z116" s="7" t="n">
        <v>0.02371989862932824</v>
      </c>
      <c r="AA116" s="7" t="n">
        <v>0.3515725410635047</v>
      </c>
      <c r="AB116" s="7" t="n">
        <v>0.6304564410904766</v>
      </c>
      <c r="AC116" s="7" t="n">
        <v>0.3406377153653364</v>
      </c>
      <c r="AD116" s="7" t="n">
        <v>0.2744007411023023</v>
      </c>
      <c r="AE116" s="7" t="n">
        <v>0.5879275321285945</v>
      </c>
      <c r="AF116" s="7" t="n">
        <v>0.6440846052414064</v>
      </c>
      <c r="AG116" s="7" t="n">
        <v>0.9562023028834802</v>
      </c>
      <c r="AH116" s="7" t="n">
        <v>0.7834562390269406</v>
      </c>
      <c r="AI116" s="7" t="n">
        <v>0.7752647219057281</v>
      </c>
      <c r="AJ116" s="7" t="n">
        <v>0.8375367541185893</v>
      </c>
      <c r="AK116" s="7" t="n">
        <v>0.7740844047012569</v>
      </c>
      <c r="AL116" s="7" t="n">
        <v>0.5319255919240164</v>
      </c>
      <c r="AM116" s="7" t="n">
        <v>0.7448285416009744</v>
      </c>
      <c r="AN116" s="7" t="n">
        <v>0.6428696462291348</v>
      </c>
      <c r="AO116" s="7" t="n">
        <v>0.653123716527778</v>
      </c>
      <c r="AP116" s="7" t="n">
        <v>0.7604560190288588</v>
      </c>
      <c r="AQ116" s="7" t="n">
        <v>0.6070970095819218</v>
      </c>
      <c r="AR116" s="7" t="n">
        <v>0.3406379616195627</v>
      </c>
      <c r="AS116" s="7" t="n">
        <v>0.79797101975685</v>
      </c>
      <c r="AT116" s="7" t="n">
        <v>0.7502148143956143</v>
      </c>
      <c r="AU116" s="7" t="n">
        <v>0.7613711366000463</v>
      </c>
      <c r="AV116" s="7" t="n">
        <v>0.6598473251859598</v>
      </c>
      <c r="AW116" s="7" t="n">
        <v>0.601672369710138</v>
      </c>
      <c r="AX116" s="7" t="n">
        <v>0.02221009287818117</v>
      </c>
      <c r="AY116" s="7" t="n">
        <v>0.3817660624255519</v>
      </c>
      <c r="AZ116" s="7" t="n">
        <v>0.631912972112611</v>
      </c>
      <c r="BA116" s="7" t="n">
        <v>0.4486075389808832</v>
      </c>
      <c r="BB116" s="7" t="n">
        <v>0.09395225103153622</v>
      </c>
      <c r="BC116" s="7" t="n">
        <v>0.5837935179972911</v>
      </c>
      <c r="BD116" s="7" t="n">
        <v>0.6401490035088151</v>
      </c>
      <c r="BE116" s="7" t="n">
        <v>0.8432759359257459</v>
      </c>
      <c r="BF116" s="7" t="n">
        <v>0.2326104948131419</v>
      </c>
      <c r="BG116" s="7" t="n">
        <v>0.3972336453674784</v>
      </c>
      <c r="BH116" s="7" t="n">
        <v>0.3713598906096501</v>
      </c>
      <c r="BI116" s="7" t="n">
        <v>0.5239843789460457</v>
      </c>
      <c r="BJ116" s="7" t="n">
        <v>0.4903955254792649</v>
      </c>
      <c r="BK116" s="7" t="n">
        <v>0.5626457578420517</v>
      </c>
      <c r="BL116" s="7" t="n">
        <v>0.8589084031372319</v>
      </c>
      <c r="BM116" s="7" t="n">
        <v>0.9660766231881562</v>
      </c>
      <c r="BN116" s="7" t="n">
        <v>0.4431793424094096</v>
      </c>
      <c r="BO116" s="7" t="n">
        <v>0.5765034358239549</v>
      </c>
      <c r="BP116" s="7" t="n">
        <v>0.273289592691674</v>
      </c>
      <c r="BQ116" s="7" t="n">
        <v>0.3425713435622088</v>
      </c>
      <c r="BR116" s="7" t="n">
        <v>0.3933489650821778</v>
      </c>
      <c r="BS116" s="7" t="n">
        <v>0.8781580003263982</v>
      </c>
      <c r="BT116" s="7" t="n">
        <v>0.5016577667696289</v>
      </c>
      <c r="BU116" s="7" t="n">
        <v>0.8673315526122368</v>
      </c>
      <c r="BV116" s="7" t="n">
        <v>0.6241747836374985</v>
      </c>
      <c r="BW116" s="7" t="n">
        <v>0.2573127593889251</v>
      </c>
      <c r="BX116" s="7" t="n">
        <v>0.1870908288873676</v>
      </c>
      <c r="BY116" s="7" t="n">
        <v>0.8234728783653271</v>
      </c>
      <c r="BZ116" s="7" t="n">
        <v>0.7409793819932687</v>
      </c>
      <c r="CA116" s="7" t="n">
        <v>0.8360633756108428</v>
      </c>
      <c r="CB116" s="7" t="n">
        <v>0.1541921953327451</v>
      </c>
      <c r="CC116" s="7" t="n">
        <v>0.2590309823222567</v>
      </c>
      <c r="CD116" s="7" t="n">
        <v>0.3797570135336005</v>
      </c>
      <c r="CE116" s="7" t="n">
        <v>0.4416467511059626</v>
      </c>
      <c r="CF116" s="7" t="n">
        <v>0.8354595362016001</v>
      </c>
      <c r="CG116" s="7" t="n">
        <v>0.612529373248293</v>
      </c>
      <c r="CH116" s="7" t="n">
        <v>0.4334256717709321</v>
      </c>
      <c r="CI116" s="7" t="n">
        <v>0.5458259304437088</v>
      </c>
      <c r="CJ116" s="7" t="n">
        <v>0.7572012654363992</v>
      </c>
      <c r="CK116" s="7" t="n">
        <v>0.8586037956411364</v>
      </c>
      <c r="CL116" s="7" t="n">
        <v>0.8504837144912913</v>
      </c>
      <c r="CM116" s="7" t="n">
        <v>0.9379817038894381</v>
      </c>
      <c r="CN116" s="7" t="n">
        <v>0.3641820926054405</v>
      </c>
      <c r="CO116" s="7" t="n">
        <v>0.6119059886737346</v>
      </c>
      <c r="CP116" s="7" t="n">
        <v>0.6017935465621415</v>
      </c>
      <c r="CQ116" s="7" t="n">
        <v>0.6605648349154757</v>
      </c>
      <c r="CR116" s="7" t="n">
        <v>0.7864885664866565</v>
      </c>
      <c r="CS116" s="7" t="n">
        <v>0.6625008615946324</v>
      </c>
      <c r="CT116" s="7" t="n">
        <v>0.7911556837326783</v>
      </c>
      <c r="CU116" s="7" t="n">
        <v>0.4965394629821255</v>
      </c>
      <c r="CV116" s="7" t="n">
        <v>0.4998294343792219</v>
      </c>
      <c r="CW116" s="7" t="n">
        <v>0.3902030581583636</v>
      </c>
      <c r="CX116" s="7" t="n">
        <v>0.4117675210810371</v>
      </c>
      <c r="CY116" s="7" t="n">
        <v>0.8639585300975938</v>
      </c>
      <c r="CZ116" s="7" t="n">
        <v>0.5938222234621776</v>
      </c>
      <c r="DA116" s="7" t="n">
        <v>0.4044707831795434</v>
      </c>
      <c r="DB116" s="7" t="n">
        <v>0.4129300645943446</v>
      </c>
      <c r="DC116" s="7" t="n">
        <v>0.6067533143627745</v>
      </c>
      <c r="DD116" s="7" t="n">
        <v>0.7427087896506059</v>
      </c>
      <c r="DE116" s="7" t="n">
        <v>0.996270577548845</v>
      </c>
      <c r="DF116" s="7" t="n">
        <v>0.8913231640772772</v>
      </c>
      <c r="DG116" s="7" t="n">
        <v>0.5751510118302758</v>
      </c>
      <c r="DH116" s="7" t="n">
        <v>0.4539180716176495</v>
      </c>
      <c r="DI116" s="7" t="n">
        <v>0.9995346256663884</v>
      </c>
      <c r="DJ116" s="7" t="n">
        <v>0.1029540590081297</v>
      </c>
      <c r="DK116" s="7" t="n">
        <v>0.1547134270784838</v>
      </c>
      <c r="DL116" s="7" t="n">
        <v>0.4340606720600974</v>
      </c>
      <c r="DM116" s="7" t="n">
        <v>1</v>
      </c>
      <c r="DN116" s="7" t="n">
        <v>0.6413466798901152</v>
      </c>
      <c r="DO116" s="7" t="n">
        <v>0.01627089435427286</v>
      </c>
      <c r="DP116" s="7" t="n">
        <v>0.5706141245298021</v>
      </c>
      <c r="DQ116" s="7" t="n">
        <v>0.9961786009472334</v>
      </c>
      <c r="DR116" s="7" t="n">
        <v>0.1768975079887963</v>
      </c>
      <c r="DS116" s="7" t="n">
        <v>0.8385245830276988</v>
      </c>
      <c r="DT116" s="7" t="n">
        <v>0.6612204828735144</v>
      </c>
      <c r="DU116" s="7" t="n">
        <v>0.177756958790511</v>
      </c>
      <c r="DV116" s="7" t="n">
        <v>0.210138454215935</v>
      </c>
      <c r="DW116" s="7" t="n">
        <v>0.7967067519460429</v>
      </c>
      <c r="DX116" s="7" t="n">
        <v>0.4296435260820572</v>
      </c>
      <c r="DY116" s="7" t="n">
        <v>0.2936083707588665</v>
      </c>
      <c r="DZ116" s="7" t="n">
        <v>0.4443487720513107</v>
      </c>
      <c r="EA116" s="7" t="n">
        <v>0.1839392647795823</v>
      </c>
      <c r="EB116" s="7" t="n">
        <v>0.2711098640770983</v>
      </c>
      <c r="EC116" s="7" t="n">
        <v>0.2871648056872728</v>
      </c>
      <c r="ED116" s="7" t="n">
        <v>0.2183832268385827</v>
      </c>
      <c r="EE116" s="7" t="n">
        <v>0.1455907613131104</v>
      </c>
      <c r="EF116" s="7" t="n">
        <v>0.4224068089457</v>
      </c>
      <c r="EG116" s="7" t="n">
        <v>0.2264665818992841</v>
      </c>
      <c r="EH116" s="7" t="n">
        <v>0.09937991262713342</v>
      </c>
      <c r="EI116" s="7" t="n">
        <v>0.07958438134274205</v>
      </c>
      <c r="EJ116" s="7" t="n">
        <v>0.1851377806868451</v>
      </c>
      <c r="EK116" s="7" t="n">
        <v>0.05644124498393547</v>
      </c>
      <c r="EL116" s="7" t="n">
        <v>0.05675950835575642</v>
      </c>
      <c r="EM116" s="7" t="n">
        <v>0.07958802208082624</v>
      </c>
    </row>
    <row r="117">
      <c r="A117" s="6" t="inlineStr">
        <is>
          <t>H30015.CSI</t>
        </is>
      </c>
      <c r="B117" s="6" t="inlineStr">
        <is>
          <t>中证800汽车与零部件指数</t>
        </is>
      </c>
      <c r="C117" s="7" t="n">
        <v>0.7486072664139065</v>
      </c>
      <c r="D117" s="7" t="n">
        <v>0.6598359098877161</v>
      </c>
      <c r="E117" s="7" t="n">
        <v>0.03900932803249248</v>
      </c>
      <c r="F117" s="7" t="n">
        <v>0.550116500354686</v>
      </c>
      <c r="G117" s="7" t="n">
        <v>0.3459549901991079</v>
      </c>
      <c r="H117" s="7" t="n">
        <v>0.2881397024944387</v>
      </c>
      <c r="I117" s="7" t="n">
        <v>0.716055245082453</v>
      </c>
      <c r="J117" s="7" t="n">
        <v>0.6829830798357244</v>
      </c>
      <c r="K117" s="7" t="n">
        <v>0.6345973640068565</v>
      </c>
      <c r="L117" s="7" t="n">
        <v>0.7182204698221201</v>
      </c>
      <c r="M117" s="7" t="n">
        <v>0.5035176156691804</v>
      </c>
      <c r="N117" s="7" t="n">
        <v>0.6347826411479146</v>
      </c>
      <c r="O117" s="7" t="n">
        <v>0.4753682055707102</v>
      </c>
      <c r="P117" s="7" t="n">
        <v>0.5202919283557766</v>
      </c>
      <c r="Q117" s="7" t="n">
        <v>0.3103343326226806</v>
      </c>
      <c r="R117" s="7" t="n">
        <v>0.7575386881334786</v>
      </c>
      <c r="S117" s="7" t="n">
        <v>0.6687733045133009</v>
      </c>
      <c r="T117" s="7" t="n">
        <v>0.6311382487533728</v>
      </c>
      <c r="U117" s="7" t="n">
        <v>0.6930024106298632</v>
      </c>
      <c r="V117" s="7" t="n">
        <v>0.7683448233103762</v>
      </c>
      <c r="W117" s="7" t="n">
        <v>0.7589497014307017</v>
      </c>
      <c r="X117" s="7" t="n">
        <v>0.4904524147456318</v>
      </c>
      <c r="Y117" s="7" t="n">
        <v>0.1934987575919032</v>
      </c>
      <c r="Z117" s="7" t="n">
        <v>-0.0594722505438335</v>
      </c>
      <c r="AA117" s="7" t="n">
        <v>0.4621277332361631</v>
      </c>
      <c r="AB117" s="7" t="n">
        <v>0.5451416353237175</v>
      </c>
      <c r="AC117" s="7" t="n">
        <v>0.2689878877206879</v>
      </c>
      <c r="AD117" s="7" t="n">
        <v>0.4003461326496496</v>
      </c>
      <c r="AE117" s="7" t="n">
        <v>0.5879849541536875</v>
      </c>
      <c r="AF117" s="7" t="n">
        <v>0.5675953798023496</v>
      </c>
      <c r="AG117" s="7" t="n">
        <v>0.6912672998897949</v>
      </c>
      <c r="AH117" s="7" t="n">
        <v>0.7205485465127939</v>
      </c>
      <c r="AI117" s="7" t="n">
        <v>0.7068453220255988</v>
      </c>
      <c r="AJ117" s="7" t="n">
        <v>0.7003403174438756</v>
      </c>
      <c r="AK117" s="7" t="n">
        <v>0.7207693964654285</v>
      </c>
      <c r="AL117" s="7" t="n">
        <v>0.6232920615859751</v>
      </c>
      <c r="AM117" s="7" t="n">
        <v>0.7440636178622597</v>
      </c>
      <c r="AN117" s="7" t="n">
        <v>0.7060305770430338</v>
      </c>
      <c r="AO117" s="7" t="n">
        <v>0.5933829838799319</v>
      </c>
      <c r="AP117" s="7" t="n">
        <v>0.7062178599935652</v>
      </c>
      <c r="AQ117" s="7" t="n">
        <v>0.6313068847156407</v>
      </c>
      <c r="AR117" s="7" t="n">
        <v>0.2689881350480172</v>
      </c>
      <c r="AS117" s="7" t="n">
        <v>0.7152619641645085</v>
      </c>
      <c r="AT117" s="7" t="n">
        <v>0.640442554148133</v>
      </c>
      <c r="AU117" s="7" t="n">
        <v>0.6407862287900735</v>
      </c>
      <c r="AV117" s="7" t="n">
        <v>0.7105064970029681</v>
      </c>
      <c r="AW117" s="7" t="n">
        <v>0.7173603060449044</v>
      </c>
      <c r="AX117" s="7" t="n">
        <v>0.01370501811631359</v>
      </c>
      <c r="AY117" s="7" t="n">
        <v>0.4746852946886808</v>
      </c>
      <c r="AZ117" s="7" t="n">
        <v>0.570025301333149</v>
      </c>
      <c r="BA117" s="7" t="n">
        <v>0.5517759992746749</v>
      </c>
      <c r="BB117" s="7" t="n">
        <v>-0.07532362678912383</v>
      </c>
      <c r="BC117" s="7" t="n">
        <v>0.6411085385602575</v>
      </c>
      <c r="BD117" s="7" t="n">
        <v>0.6683842843981107</v>
      </c>
      <c r="BE117" s="7" t="n">
        <v>0.6723260159015398</v>
      </c>
      <c r="BF117" s="7" t="n">
        <v>0.3239719375178191</v>
      </c>
      <c r="BG117" s="7" t="n">
        <v>0.4724327056953543</v>
      </c>
      <c r="BH117" s="7" t="n">
        <v>0.5238607636969785</v>
      </c>
      <c r="BI117" s="7" t="n">
        <v>0.6536119795939352</v>
      </c>
      <c r="BJ117" s="7" t="n">
        <v>0.5521647814647381</v>
      </c>
      <c r="BK117" s="7" t="n">
        <v>0.4842148656289395</v>
      </c>
      <c r="BL117" s="7" t="n">
        <v>0.6509292118954094</v>
      </c>
      <c r="BM117" s="7" t="n">
        <v>0.6861081458052474</v>
      </c>
      <c r="BN117" s="7" t="n">
        <v>0.5324172172329961</v>
      </c>
      <c r="BO117" s="7" t="n">
        <v>0.4638486773158841</v>
      </c>
      <c r="BP117" s="7" t="n">
        <v>0.3788487349239682</v>
      </c>
      <c r="BQ117" s="7" t="n">
        <v>0.5261418931700936</v>
      </c>
      <c r="BR117" s="7" t="n">
        <v>0.4234313360699269</v>
      </c>
      <c r="BS117" s="7" t="n">
        <v>0.6531346102192828</v>
      </c>
      <c r="BT117" s="7" t="n">
        <v>0.5418231280114372</v>
      </c>
      <c r="BU117" s="7" t="n">
        <v>0.7785358983849786</v>
      </c>
      <c r="BV117" s="7" t="n">
        <v>0.5377210029885786</v>
      </c>
      <c r="BW117" s="7" t="n">
        <v>0.2992180862473822</v>
      </c>
      <c r="BX117" s="7" t="n">
        <v>0.1799846662668597</v>
      </c>
      <c r="BY117" s="7" t="n">
        <v>0.6068419280605243</v>
      </c>
      <c r="BZ117" s="7" t="n">
        <v>0.6384532973628838</v>
      </c>
      <c r="CA117" s="7" t="n">
        <v>0.6055005302944451</v>
      </c>
      <c r="CB117" s="7" t="n">
        <v>0.1389618424959113</v>
      </c>
      <c r="CC117" s="7" t="n">
        <v>0.3141890194007076</v>
      </c>
      <c r="CD117" s="7" t="n">
        <v>0.4202472275291669</v>
      </c>
      <c r="CE117" s="7" t="n">
        <v>0.3343588172291853</v>
      </c>
      <c r="CF117" s="7" t="n">
        <v>0.7219188328709624</v>
      </c>
      <c r="CG117" s="7" t="n">
        <v>0.7270784031234507</v>
      </c>
      <c r="CH117" s="7" t="n">
        <v>0.4183381417586137</v>
      </c>
      <c r="CI117" s="7" t="n">
        <v>0.5450262622700521</v>
      </c>
      <c r="CJ117" s="7" t="n">
        <v>0.648288267481163</v>
      </c>
      <c r="CK117" s="7" t="n">
        <v>0.6463326828041761</v>
      </c>
      <c r="CL117" s="7" t="n">
        <v>0.6119362442281785</v>
      </c>
      <c r="CM117" s="7" t="n">
        <v>0.6907398539798615</v>
      </c>
      <c r="CN117" s="7" t="n">
        <v>0.393607825979258</v>
      </c>
      <c r="CO117" s="7" t="n">
        <v>0.5183427288948285</v>
      </c>
      <c r="CP117" s="7" t="n">
        <v>0.5689021316567499</v>
      </c>
      <c r="CQ117" s="7" t="n">
        <v>0.5679255461998455</v>
      </c>
      <c r="CR117" s="7" t="n">
        <v>0.5891010520003105</v>
      </c>
      <c r="CS117" s="7" t="n">
        <v>0.7119707337272854</v>
      </c>
      <c r="CT117" s="7" t="n">
        <v>0.6619186987116371</v>
      </c>
      <c r="CU117" s="7" t="n">
        <v>0.5245802753403065</v>
      </c>
      <c r="CV117" s="7" t="n">
        <v>0.5294936308355932</v>
      </c>
      <c r="CW117" s="7" t="n">
        <v>0.4284781020949577</v>
      </c>
      <c r="CX117" s="7" t="n">
        <v>0.4563952479869971</v>
      </c>
      <c r="CY117" s="7" t="n">
        <v>0.7189533203291907</v>
      </c>
      <c r="CZ117" s="7" t="n">
        <v>0.6406192859038161</v>
      </c>
      <c r="DA117" s="7" t="n">
        <v>0.3410825498666747</v>
      </c>
      <c r="DB117" s="7" t="n">
        <v>0.3170348669053203</v>
      </c>
      <c r="DC117" s="7" t="n">
        <v>0.4439009307437036</v>
      </c>
      <c r="DD117" s="7" t="n">
        <v>0.7558830892591936</v>
      </c>
      <c r="DE117" s="7" t="n">
        <v>0.6463430003330513</v>
      </c>
      <c r="DF117" s="7" t="n">
        <v>0.7223039418288451</v>
      </c>
      <c r="DG117" s="7" t="n">
        <v>0.7067908323297672</v>
      </c>
      <c r="DH117" s="7" t="n">
        <v>0.4560240938543275</v>
      </c>
      <c r="DI117" s="7" t="n">
        <v>0.6385687950910522</v>
      </c>
      <c r="DJ117" s="7" t="n">
        <v>0.1407950061849647</v>
      </c>
      <c r="DK117" s="7" t="n">
        <v>0.1838118667133346</v>
      </c>
      <c r="DL117" s="7" t="n">
        <v>0.5604120077839253</v>
      </c>
      <c r="DM117" s="7" t="n">
        <v>0.6413466798901152</v>
      </c>
      <c r="DN117" s="7" t="n">
        <v>1</v>
      </c>
      <c r="DO117" s="7" t="n">
        <v>0.008774368179876485</v>
      </c>
      <c r="DP117" s="7" t="n">
        <v>0.6160998592091111</v>
      </c>
      <c r="DQ117" s="7" t="n">
        <v>0.6526824090317178</v>
      </c>
      <c r="DR117" s="7" t="n">
        <v>0.2056238386517744</v>
      </c>
      <c r="DS117" s="7" t="n">
        <v>0.6651258935482974</v>
      </c>
      <c r="DT117" s="7" t="n">
        <v>0.5661946022874366</v>
      </c>
      <c r="DU117" s="7" t="n">
        <v>0.1452837763652284</v>
      </c>
      <c r="DV117" s="7" t="n">
        <v>0.2887763103360509</v>
      </c>
      <c r="DW117" s="7" t="n">
        <v>0.7444526589582722</v>
      </c>
      <c r="DX117" s="7" t="n">
        <v>0.3352993655549112</v>
      </c>
      <c r="DY117" s="7" t="n">
        <v>0.370244814255742</v>
      </c>
      <c r="DZ117" s="7" t="n">
        <v>0.3453325553945444</v>
      </c>
      <c r="EA117" s="7" t="n">
        <v>0.1735062944739379</v>
      </c>
      <c r="EB117" s="7" t="n">
        <v>0.3272082086651705</v>
      </c>
      <c r="EC117" s="7" t="n">
        <v>0.3364735575525462</v>
      </c>
      <c r="ED117" s="7" t="n">
        <v>0.1856267665466032</v>
      </c>
      <c r="EE117" s="7" t="n">
        <v>0.1434576240761679</v>
      </c>
      <c r="EF117" s="7" t="n">
        <v>0.4548561524326822</v>
      </c>
      <c r="EG117" s="7" t="n">
        <v>0.04880607434801024</v>
      </c>
      <c r="EH117" s="7" t="n">
        <v>0.01881786250758742</v>
      </c>
      <c r="EI117" s="7" t="n">
        <v>0.009208777571919482</v>
      </c>
      <c r="EJ117" s="7" t="n">
        <v>0.2114262776630111</v>
      </c>
      <c r="EK117" s="7" t="n">
        <v>-0.01721648021150185</v>
      </c>
      <c r="EL117" s="7" t="n">
        <v>-0.01609581817101748</v>
      </c>
      <c r="EM117" s="7" t="n">
        <v>0.008595554037021572</v>
      </c>
    </row>
    <row r="118">
      <c r="A118" s="6" t="inlineStr">
        <is>
          <t>H30022.CSI</t>
        </is>
      </c>
      <c r="B118" s="6" t="inlineStr">
        <is>
          <t>中证800银行指数</t>
        </is>
      </c>
      <c r="C118" s="7" t="n">
        <v>0.3047657754117556</v>
      </c>
      <c r="D118" s="7" t="n">
        <v>0.4628582650312064</v>
      </c>
      <c r="E118" s="7" t="n">
        <v>0.4937031991696621</v>
      </c>
      <c r="F118" s="7" t="n">
        <v>0.5484579110682556</v>
      </c>
      <c r="G118" s="7" t="n">
        <v>0.8194061838524246</v>
      </c>
      <c r="H118" s="7" t="n">
        <v>0.1574561583961342</v>
      </c>
      <c r="I118" s="7" t="n">
        <v>0.3713459074251662</v>
      </c>
      <c r="J118" s="7" t="n">
        <v>-0.0348018328939973</v>
      </c>
      <c r="K118" s="7" t="n">
        <v>-0.02792789450435929</v>
      </c>
      <c r="L118" s="7" t="n">
        <v>-0.004264163330432705</v>
      </c>
      <c r="M118" s="7" t="n">
        <v>0.06068328438728083</v>
      </c>
      <c r="N118" s="7" t="n">
        <v>0.1994083047137789</v>
      </c>
      <c r="O118" s="7" t="n">
        <v>0.2615490607131673</v>
      </c>
      <c r="P118" s="7" t="n">
        <v>0.06536800224045253</v>
      </c>
      <c r="Q118" s="7" t="n">
        <v>0.6470833684021303</v>
      </c>
      <c r="R118" s="7" t="n">
        <v>-0.02435467514336812</v>
      </c>
      <c r="S118" s="7" t="n">
        <v>0.2734071757820424</v>
      </c>
      <c r="T118" s="7" t="n">
        <v>0.2869043140304273</v>
      </c>
      <c r="U118" s="7" t="n">
        <v>0.3425083485252624</v>
      </c>
      <c r="V118" s="7" t="n">
        <v>0.05811924075734928</v>
      </c>
      <c r="W118" s="7" t="n">
        <v>0.2711600035770307</v>
      </c>
      <c r="X118" s="7" t="n">
        <v>-0.02730583701854616</v>
      </c>
      <c r="Y118" s="7" t="n">
        <v>0.5237884601772466</v>
      </c>
      <c r="Z118" s="7" t="n">
        <v>0.2342225833152373</v>
      </c>
      <c r="AA118" s="7" t="n">
        <v>0.2946968160127211</v>
      </c>
      <c r="AB118" s="7" t="n">
        <v>-0.05057583633478365</v>
      </c>
      <c r="AC118" s="7" t="n">
        <v>0.2990107955697975</v>
      </c>
      <c r="AD118" s="7" t="n">
        <v>0.1705396515884482</v>
      </c>
      <c r="AE118" s="7" t="n">
        <v>0.1222375286611045</v>
      </c>
      <c r="AF118" s="7" t="n">
        <v>-0.06307248610149893</v>
      </c>
      <c r="AG118" s="7" t="n">
        <v>-0.02525758014762845</v>
      </c>
      <c r="AH118" s="7" t="n">
        <v>0.04980369583183548</v>
      </c>
      <c r="AI118" s="7" t="n">
        <v>0.04527226245846949</v>
      </c>
      <c r="AJ118" s="7" t="n">
        <v>-0.01909906162354579</v>
      </c>
      <c r="AK118" s="7" t="n">
        <v>-0.05785586106694721</v>
      </c>
      <c r="AL118" s="7" t="n">
        <v>0.4050743691634075</v>
      </c>
      <c r="AM118" s="7" t="n">
        <v>0.195603154382408</v>
      </c>
      <c r="AN118" s="7" t="n">
        <v>0.08721217338455366</v>
      </c>
      <c r="AO118" s="7" t="n">
        <v>-0.167680835764266</v>
      </c>
      <c r="AP118" s="7" t="n">
        <v>0.05442970320214771</v>
      </c>
      <c r="AQ118" s="7" t="n">
        <v>0.0823694431360644</v>
      </c>
      <c r="AR118" s="7" t="n">
        <v>0.299010708328371</v>
      </c>
      <c r="AS118" s="7" t="n">
        <v>-0.05111857649358166</v>
      </c>
      <c r="AT118" s="7" t="n">
        <v>-0.1019251450922306</v>
      </c>
      <c r="AU118" s="7" t="n">
        <v>-0.08249286953410595</v>
      </c>
      <c r="AV118" s="7" t="n">
        <v>0.06784949630860959</v>
      </c>
      <c r="AW118" s="7" t="n">
        <v>0.07343849107528048</v>
      </c>
      <c r="AX118" s="7" t="n">
        <v>0.9996273570219042</v>
      </c>
      <c r="AY118" s="7" t="n">
        <v>0.2216463512233219</v>
      </c>
      <c r="AZ118" s="7" t="n">
        <v>-0.08499677605580681</v>
      </c>
      <c r="BA118" s="7" t="n">
        <v>0.4177004168692663</v>
      </c>
      <c r="BB118" s="7" t="n">
        <v>0.2170029400342933</v>
      </c>
      <c r="BC118" s="7" t="n">
        <v>0.3886307852439554</v>
      </c>
      <c r="BD118" s="7" t="n">
        <v>-0.02835241259773515</v>
      </c>
      <c r="BE118" s="7" t="n">
        <v>-0.09715142182421847</v>
      </c>
      <c r="BF118" s="7" t="n">
        <v>-0.1122000430218489</v>
      </c>
      <c r="BG118" s="7" t="n">
        <v>0.2147632248564653</v>
      </c>
      <c r="BH118" s="7" t="n">
        <v>0.3844452824646646</v>
      </c>
      <c r="BI118" s="7" t="n">
        <v>0.04250819731472497</v>
      </c>
      <c r="BJ118" s="7" t="n">
        <v>0.1041493182574763</v>
      </c>
      <c r="BK118" s="7" t="n">
        <v>-0.04586212570491474</v>
      </c>
      <c r="BL118" s="7" t="n">
        <v>-0.08494922812563427</v>
      </c>
      <c r="BM118" s="7" t="n">
        <v>0.0004649722204011989</v>
      </c>
      <c r="BN118" s="7" t="n">
        <v>0.2508128960746524</v>
      </c>
      <c r="BO118" s="7" t="n">
        <v>0.1074265570846493</v>
      </c>
      <c r="BP118" s="7" t="n">
        <v>0.1390074337523208</v>
      </c>
      <c r="BQ118" s="7" t="n">
        <v>0.05802359063266536</v>
      </c>
      <c r="BR118" s="7" t="n">
        <v>0.1149222534409822</v>
      </c>
      <c r="BS118" s="7" t="n">
        <v>-0.08453805863843319</v>
      </c>
      <c r="BT118" s="7" t="n">
        <v>0.2814126943623105</v>
      </c>
      <c r="BU118" s="7" t="n">
        <v>-0.04280815045217692</v>
      </c>
      <c r="BV118" s="7" t="n">
        <v>-0.07442784470252564</v>
      </c>
      <c r="BW118" s="7" t="n">
        <v>0.6778210956966525</v>
      </c>
      <c r="BX118" s="7" t="n">
        <v>0.1566748732102785</v>
      </c>
      <c r="BY118" s="7" t="n">
        <v>-0.1033696621275509</v>
      </c>
      <c r="BZ118" s="7" t="n">
        <v>-0.1536963731639648</v>
      </c>
      <c r="CA118" s="7" t="n">
        <v>-0.1287626377389613</v>
      </c>
      <c r="CB118" s="7" t="n">
        <v>0.3309259970748964</v>
      </c>
      <c r="CC118" s="7" t="n">
        <v>0.1405461256159883</v>
      </c>
      <c r="CD118" s="7" t="n">
        <v>0.4913566691594964</v>
      </c>
      <c r="CE118" s="7" t="n">
        <v>-0.08341234623691691</v>
      </c>
      <c r="CF118" s="7" t="n">
        <v>-0.06485246575920919</v>
      </c>
      <c r="CG118" s="7" t="n">
        <v>0.06135313286608129</v>
      </c>
      <c r="CH118" s="7" t="n">
        <v>0.3229847225511752</v>
      </c>
      <c r="CI118" s="7" t="n">
        <v>0.3177458920008567</v>
      </c>
      <c r="CJ118" s="7" t="n">
        <v>-0.05391888775043963</v>
      </c>
      <c r="CK118" s="7" t="n">
        <v>-0.09240973232943873</v>
      </c>
      <c r="CL118" s="7" t="n">
        <v>-0.06197305408351394</v>
      </c>
      <c r="CM118" s="7" t="n">
        <v>0.02316468367729053</v>
      </c>
      <c r="CN118" s="7" t="n">
        <v>0.3359616679880544</v>
      </c>
      <c r="CO118" s="7" t="n">
        <v>-0.05094303576437818</v>
      </c>
      <c r="CP118" s="7" t="n">
        <v>0.01514012130654358</v>
      </c>
      <c r="CQ118" s="7" t="n">
        <v>-0.1605935408992936</v>
      </c>
      <c r="CR118" s="7" t="n">
        <v>-0.08275551233162264</v>
      </c>
      <c r="CS118" s="7" t="n">
        <v>-0.1598346421417913</v>
      </c>
      <c r="CT118" s="7" t="n">
        <v>-0.08045847361456029</v>
      </c>
      <c r="CU118" s="7" t="n">
        <v>-0.07359367632366097</v>
      </c>
      <c r="CV118" s="7" t="n">
        <v>-0.07872899750643036</v>
      </c>
      <c r="CW118" s="7" t="n">
        <v>-0.09190611590268566</v>
      </c>
      <c r="CX118" s="7" t="n">
        <v>-0.1204443375835295</v>
      </c>
      <c r="CY118" s="7" t="n">
        <v>0.01588729283330371</v>
      </c>
      <c r="CZ118" s="7" t="n">
        <v>0.08126914256614037</v>
      </c>
      <c r="DA118" s="7" t="n">
        <v>0.3083284059105432</v>
      </c>
      <c r="DB118" s="7" t="n">
        <v>-0.09096722196139981</v>
      </c>
      <c r="DC118" s="7" t="n">
        <v>0.04765683004700482</v>
      </c>
      <c r="DD118" s="7" t="n">
        <v>-0.1276312626601169</v>
      </c>
      <c r="DE118" s="7" t="n">
        <v>0.01168304728466604</v>
      </c>
      <c r="DF118" s="7" t="n">
        <v>0.02560391981011714</v>
      </c>
      <c r="DG118" s="7" t="n">
        <v>0.06527842654744904</v>
      </c>
      <c r="DH118" s="7" t="n">
        <v>-0.1033641423027981</v>
      </c>
      <c r="DI118" s="7" t="n">
        <v>0.01243781296712115</v>
      </c>
      <c r="DJ118" s="7" t="n">
        <v>-0.08191041137246174</v>
      </c>
      <c r="DK118" s="7" t="n">
        <v>0.376631887739896</v>
      </c>
      <c r="DL118" s="7" t="n">
        <v>0.08397410326534156</v>
      </c>
      <c r="DM118" s="7" t="n">
        <v>0.01627089435427286</v>
      </c>
      <c r="DN118" s="7" t="n">
        <v>0.008774368179876485</v>
      </c>
      <c r="DO118" s="7" t="n">
        <v>1</v>
      </c>
      <c r="DP118" s="7" t="n">
        <v>0.3069858390880298</v>
      </c>
      <c r="DQ118" s="7" t="n">
        <v>-0.00465595173682458</v>
      </c>
      <c r="DR118" s="7" t="n">
        <v>0.1664944776452624</v>
      </c>
      <c r="DS118" s="7" t="n">
        <v>-0.1003422196144261</v>
      </c>
      <c r="DT118" s="7" t="n">
        <v>-0.07457652036580889</v>
      </c>
      <c r="DU118" s="7" t="n">
        <v>0.5989357520983496</v>
      </c>
      <c r="DV118" s="7" t="n">
        <v>-0.08990045519422345</v>
      </c>
      <c r="DW118" s="7" t="n">
        <v>-0.1234647398669575</v>
      </c>
      <c r="DX118" s="7" t="n">
        <v>-0.09984835781137615</v>
      </c>
      <c r="DY118" s="7" t="n">
        <v>0.1208692364357942</v>
      </c>
      <c r="DZ118" s="7" t="n">
        <v>-0.09704506336025107</v>
      </c>
      <c r="EA118" s="7" t="n">
        <v>0.3614743578074858</v>
      </c>
      <c r="EB118" s="7" t="n">
        <v>0.1100374454307837</v>
      </c>
      <c r="EC118" s="7" t="n">
        <v>-0.1389879840179785</v>
      </c>
      <c r="ED118" s="7" t="n">
        <v>0.2682119736793507</v>
      </c>
      <c r="EE118" s="7" t="n">
        <v>0.2999887113648264</v>
      </c>
      <c r="EF118" s="7" t="n">
        <v>-0.06869404414463803</v>
      </c>
      <c r="EG118" s="7" t="n">
        <v>-0.04363459042498913</v>
      </c>
      <c r="EH118" s="7" t="n">
        <v>-0.1631735166735722</v>
      </c>
      <c r="EI118" s="7" t="n">
        <v>-0.2081177596665241</v>
      </c>
      <c r="EJ118" s="7" t="n">
        <v>0.5998682424084285</v>
      </c>
      <c r="EK118" s="7" t="n">
        <v>-0.172300385351195</v>
      </c>
      <c r="EL118" s="7" t="n">
        <v>-0.1733918616864736</v>
      </c>
      <c r="EM118" s="7" t="n">
        <v>-0.2061645953908033</v>
      </c>
    </row>
    <row r="119">
      <c r="A119" s="6" t="inlineStr">
        <is>
          <t>H30035.CSI</t>
        </is>
      </c>
      <c r="B119" s="6" t="inlineStr">
        <is>
          <t>沪深300非银行金融指数</t>
        </is>
      </c>
      <c r="C119" s="7" t="n">
        <v>0.7646908414210832</v>
      </c>
      <c r="D119" s="7" t="n">
        <v>0.8459726480935892</v>
      </c>
      <c r="E119" s="7" t="n">
        <v>0.1836999843367891</v>
      </c>
      <c r="F119" s="7" t="n">
        <v>0.8369376180094624</v>
      </c>
      <c r="G119" s="7" t="n">
        <v>0.7866809302509679</v>
      </c>
      <c r="H119" s="7" t="n">
        <v>0.2609347971461125</v>
      </c>
      <c r="I119" s="7" t="n">
        <v>0.8539373736324285</v>
      </c>
      <c r="J119" s="7" t="n">
        <v>0.573900036002334</v>
      </c>
      <c r="K119" s="7" t="n">
        <v>0.5533350355390255</v>
      </c>
      <c r="L119" s="7" t="n">
        <v>0.6281140953133401</v>
      </c>
      <c r="M119" s="7" t="n">
        <v>0.3841378677839868</v>
      </c>
      <c r="N119" s="7" t="n">
        <v>0.6197781311863818</v>
      </c>
      <c r="O119" s="7" t="n">
        <v>0.6884757320035626</v>
      </c>
      <c r="P119" s="7" t="n">
        <v>0.391327431524604</v>
      </c>
      <c r="Q119" s="7" t="n">
        <v>0.4703801403333776</v>
      </c>
      <c r="R119" s="7" t="n">
        <v>0.6114988925616166</v>
      </c>
      <c r="S119" s="7" t="n">
        <v>0.6873015023758047</v>
      </c>
      <c r="T119" s="7" t="n">
        <v>0.5868396315445564</v>
      </c>
      <c r="U119" s="7" t="n">
        <v>0.8271927586071955</v>
      </c>
      <c r="V119" s="7" t="n">
        <v>0.6945561122629864</v>
      </c>
      <c r="W119" s="7" t="n">
        <v>0.8255588959277605</v>
      </c>
      <c r="X119" s="7" t="n">
        <v>0.5467042325124164</v>
      </c>
      <c r="Y119" s="7" t="n">
        <v>0.3378579439112668</v>
      </c>
      <c r="Z119" s="7" t="n">
        <v>0.05151860869595031</v>
      </c>
      <c r="AA119" s="7" t="n">
        <v>0.7125813287321692</v>
      </c>
      <c r="AB119" s="7" t="n">
        <v>0.5742082095864799</v>
      </c>
      <c r="AC119" s="7" t="n">
        <v>0.631948357550949</v>
      </c>
      <c r="AD119" s="7" t="n">
        <v>0.5287520851415421</v>
      </c>
      <c r="AE119" s="7" t="n">
        <v>0.6122105813746938</v>
      </c>
      <c r="AF119" s="7" t="n">
        <v>0.5813739449081946</v>
      </c>
      <c r="AG119" s="7" t="n">
        <v>0.6088787671188811</v>
      </c>
      <c r="AH119" s="7" t="n">
        <v>0.7303347502271215</v>
      </c>
      <c r="AI119" s="7" t="n">
        <v>0.7168431062092945</v>
      </c>
      <c r="AJ119" s="7" t="n">
        <v>0.5911902329939914</v>
      </c>
      <c r="AK119" s="7" t="n">
        <v>0.5406622474083621</v>
      </c>
      <c r="AL119" s="7" t="n">
        <v>0.7396865494068877</v>
      </c>
      <c r="AM119" s="7" t="n">
        <v>0.7960716778577025</v>
      </c>
      <c r="AN119" s="7" t="n">
        <v>0.9306549915905898</v>
      </c>
      <c r="AO119" s="7" t="n">
        <v>0.5625710721633826</v>
      </c>
      <c r="AP119" s="7" t="n">
        <v>0.7134020076557409</v>
      </c>
      <c r="AQ119" s="7" t="n">
        <v>0.610674470572919</v>
      </c>
      <c r="AR119" s="7" t="n">
        <v>0.6319484962455877</v>
      </c>
      <c r="AS119" s="7" t="n">
        <v>0.6237642560279366</v>
      </c>
      <c r="AT119" s="7" t="n">
        <v>0.4899360680453947</v>
      </c>
      <c r="AU119" s="7" t="n">
        <v>0.6065929308150355</v>
      </c>
      <c r="AV119" s="7" t="n">
        <v>0.9140871462126385</v>
      </c>
      <c r="AW119" s="7" t="n">
        <v>0.6448072191816177</v>
      </c>
      <c r="AX119" s="7" t="n">
        <v>0.3111086355670238</v>
      </c>
      <c r="AY119" s="7" t="n">
        <v>0.6586300491449596</v>
      </c>
      <c r="AZ119" s="7" t="n">
        <v>0.597187382057939</v>
      </c>
      <c r="BA119" s="7" t="n">
        <v>0.7070896916701046</v>
      </c>
      <c r="BB119" s="7" t="n">
        <v>0.05129082962780938</v>
      </c>
      <c r="BC119" s="7" t="n">
        <v>0.8308274458354932</v>
      </c>
      <c r="BD119" s="7" t="n">
        <v>0.5468175997021376</v>
      </c>
      <c r="BE119" s="7" t="n">
        <v>0.5842064895038672</v>
      </c>
      <c r="BF119" s="7" t="n">
        <v>0.5017339477482399</v>
      </c>
      <c r="BG119" s="7" t="n">
        <v>0.4122819408167679</v>
      </c>
      <c r="BH119" s="7" t="n">
        <v>0.5687411229801953</v>
      </c>
      <c r="BI119" s="7" t="n">
        <v>0.5382926579394486</v>
      </c>
      <c r="BJ119" s="7" t="n">
        <v>0.6359016745335466</v>
      </c>
      <c r="BK119" s="7" t="n">
        <v>0.4645353900662589</v>
      </c>
      <c r="BL119" s="7" t="n">
        <v>0.5583198301237173</v>
      </c>
      <c r="BM119" s="7" t="n">
        <v>0.6025701793428037</v>
      </c>
      <c r="BN119" s="7" t="n">
        <v>0.7066784957169968</v>
      </c>
      <c r="BO119" s="7" t="n">
        <v>0.3387347201229224</v>
      </c>
      <c r="BP119" s="7" t="n">
        <v>0.4585357398633779</v>
      </c>
      <c r="BQ119" s="7" t="n">
        <v>0.4007855459457347</v>
      </c>
      <c r="BR119" s="7" t="n">
        <v>0.7831693635042595</v>
      </c>
      <c r="BS119" s="7" t="n">
        <v>0.5192922741491461</v>
      </c>
      <c r="BT119" s="7" t="n">
        <v>0.550883139406395</v>
      </c>
      <c r="BU119" s="7" t="n">
        <v>0.5602218045343584</v>
      </c>
      <c r="BV119" s="7" t="n">
        <v>0.5389151907741901</v>
      </c>
      <c r="BW119" s="7" t="n">
        <v>0.4302192236930685</v>
      </c>
      <c r="BX119" s="7" t="n">
        <v>0.3785984398743735</v>
      </c>
      <c r="BY119" s="7" t="n">
        <v>0.4938339972872947</v>
      </c>
      <c r="BZ119" s="7" t="n">
        <v>0.4508603463575119</v>
      </c>
      <c r="CA119" s="7" t="n">
        <v>0.5057998102343988</v>
      </c>
      <c r="CB119" s="7" t="n">
        <v>0.4601938918831355</v>
      </c>
      <c r="CC119" s="7" t="n">
        <v>0.5056753288187475</v>
      </c>
      <c r="CD119" s="7" t="n">
        <v>0.5054979864043428</v>
      </c>
      <c r="CE119" s="7" t="n">
        <v>0.4138278927633247</v>
      </c>
      <c r="CF119" s="7" t="n">
        <v>0.6578210658679188</v>
      </c>
      <c r="CG119" s="7" t="n">
        <v>0.6410406409855642</v>
      </c>
      <c r="CH119" s="7" t="n">
        <v>0.5816316747356082</v>
      </c>
      <c r="CI119" s="7" t="n">
        <v>0.5262991480074014</v>
      </c>
      <c r="CJ119" s="7" t="n">
        <v>0.6187463417989347</v>
      </c>
      <c r="CK119" s="7" t="n">
        <v>0.4988447682543079</v>
      </c>
      <c r="CL119" s="7" t="n">
        <v>0.4913032485289854</v>
      </c>
      <c r="CM119" s="7" t="n">
        <v>0.6204715061622472</v>
      </c>
      <c r="CN119" s="7" t="n">
        <v>0.6094350222515794</v>
      </c>
      <c r="CO119" s="7" t="n">
        <v>0.5657759075163402</v>
      </c>
      <c r="CP119" s="7" t="n">
        <v>0.563988106074213</v>
      </c>
      <c r="CQ119" s="7" t="n">
        <v>0.5319675966409145</v>
      </c>
      <c r="CR119" s="7" t="n">
        <v>0.4401305634465169</v>
      </c>
      <c r="CS119" s="7" t="n">
        <v>0.5667263738745777</v>
      </c>
      <c r="CT119" s="7" t="n">
        <v>0.6170372850932639</v>
      </c>
      <c r="CU119" s="7" t="n">
        <v>0.5389254856699081</v>
      </c>
      <c r="CV119" s="7" t="n">
        <v>0.5397207567885738</v>
      </c>
      <c r="CW119" s="7" t="n">
        <v>0.5234323532427102</v>
      </c>
      <c r="CX119" s="7" t="n">
        <v>0.5387337198305027</v>
      </c>
      <c r="CY119" s="7" t="n">
        <v>0.6763766451500037</v>
      </c>
      <c r="CZ119" s="7" t="n">
        <v>0.6010072834875237</v>
      </c>
      <c r="DA119" s="7" t="n">
        <v>0.6312851071628985</v>
      </c>
      <c r="DB119" s="7" t="n">
        <v>0.3388812595054102</v>
      </c>
      <c r="DC119" s="7" t="n">
        <v>0.4080848749596368</v>
      </c>
      <c r="DD119" s="7" t="n">
        <v>0.4713842865473095</v>
      </c>
      <c r="DE119" s="7" t="n">
        <v>0.5762798559692082</v>
      </c>
      <c r="DF119" s="7" t="n">
        <v>0.6236982564046476</v>
      </c>
      <c r="DG119" s="7" t="n">
        <v>0.6321607558853624</v>
      </c>
      <c r="DH119" s="7" t="n">
        <v>0.5072749857818509</v>
      </c>
      <c r="DI119" s="7" t="n">
        <v>0.5704253655089015</v>
      </c>
      <c r="DJ119" s="7" t="n">
        <v>0.2754756111796127</v>
      </c>
      <c r="DK119" s="7" t="n">
        <v>0.353285327711204</v>
      </c>
      <c r="DL119" s="7" t="n">
        <v>0.473950677921387</v>
      </c>
      <c r="DM119" s="7" t="n">
        <v>0.5706141245298021</v>
      </c>
      <c r="DN119" s="7" t="n">
        <v>0.6160998592091111</v>
      </c>
      <c r="DO119" s="7" t="n">
        <v>0.3069858390880298</v>
      </c>
      <c r="DP119" s="7" t="n">
        <v>1</v>
      </c>
      <c r="DQ119" s="7" t="n">
        <v>0.5660052677076599</v>
      </c>
      <c r="DR119" s="7" t="n">
        <v>0.1299880902205031</v>
      </c>
      <c r="DS119" s="7" t="n">
        <v>0.579887773182068</v>
      </c>
      <c r="DT119" s="7" t="n">
        <v>0.5577535234699875</v>
      </c>
      <c r="DU119" s="7" t="n">
        <v>0.2459711054885462</v>
      </c>
      <c r="DV119" s="7" t="n">
        <v>0.4877203446403983</v>
      </c>
      <c r="DW119" s="7" t="n">
        <v>0.5032122954458779</v>
      </c>
      <c r="DX119" s="7" t="n">
        <v>0.3743656758045353</v>
      </c>
      <c r="DY119" s="7" t="n">
        <v>0.562993192390173</v>
      </c>
      <c r="DZ119" s="7" t="n">
        <v>0.4145515981642484</v>
      </c>
      <c r="EA119" s="7" t="n">
        <v>0.5167499816455907</v>
      </c>
      <c r="EB119" s="7" t="n">
        <v>0.5297966603402928</v>
      </c>
      <c r="EC119" s="7" t="n">
        <v>0.5018608696470761</v>
      </c>
      <c r="ED119" s="7" t="n">
        <v>0.5174529517602525</v>
      </c>
      <c r="EE119" s="7" t="n">
        <v>0.4949862735538603</v>
      </c>
      <c r="EF119" s="7" t="n">
        <v>0.5666967103323861</v>
      </c>
      <c r="EG119" s="7" t="n">
        <v>0.1433241849866215</v>
      </c>
      <c r="EH119" s="7" t="n">
        <v>0.1322901349109682</v>
      </c>
      <c r="EI119" s="7" t="n">
        <v>0.2477627726559889</v>
      </c>
      <c r="EJ119" s="7" t="n">
        <v>0.3310111487334284</v>
      </c>
      <c r="EK119" s="7" t="n">
        <v>0.2605043329438851</v>
      </c>
      <c r="EL119" s="7" t="n">
        <v>0.2614230796316205</v>
      </c>
      <c r="EM119" s="7" t="n">
        <v>0.247775050362621</v>
      </c>
    </row>
    <row r="120">
      <c r="A120" s="6" t="inlineStr">
        <is>
          <t>H30184.CSI</t>
        </is>
      </c>
      <c r="B120" s="6" t="inlineStr">
        <is>
          <t>中证全指半导体产品与设备指数</t>
        </is>
      </c>
      <c r="C120" s="7" t="n">
        <v>0.7638773947292156</v>
      </c>
      <c r="D120" s="7" t="n">
        <v>0.6276152615107853</v>
      </c>
      <c r="E120" s="7" t="n">
        <v>0.1153643794255576</v>
      </c>
      <c r="F120" s="7" t="n">
        <v>0.4876140392548988</v>
      </c>
      <c r="G120" s="7" t="n">
        <v>0.2956470056190995</v>
      </c>
      <c r="H120" s="7" t="n">
        <v>0.1987860739958469</v>
      </c>
      <c r="I120" s="7" t="n">
        <v>0.7036989143794076</v>
      </c>
      <c r="J120" s="7" t="n">
        <v>0.9696431101038079</v>
      </c>
      <c r="K120" s="7" t="n">
        <v>0.9864450829603421</v>
      </c>
      <c r="L120" s="7" t="n">
        <v>0.9496330361438713</v>
      </c>
      <c r="M120" s="7" t="n">
        <v>0.329120292577997</v>
      </c>
      <c r="N120" s="7" t="n">
        <v>0.5006657712111857</v>
      </c>
      <c r="O120" s="7" t="n">
        <v>0.3962401580378201</v>
      </c>
      <c r="P120" s="7" t="n">
        <v>0.3452403485629408</v>
      </c>
      <c r="Q120" s="7" t="n">
        <v>0.2300639642992412</v>
      </c>
      <c r="R120" s="7" t="n">
        <v>0.8407862183027226</v>
      </c>
      <c r="S120" s="7" t="n">
        <v>0.705170200711737</v>
      </c>
      <c r="T120" s="7" t="n">
        <v>0.5632317856982717</v>
      </c>
      <c r="U120" s="7" t="n">
        <v>0.6549998545364016</v>
      </c>
      <c r="V120" s="7" t="n">
        <v>0.8187256898832908</v>
      </c>
      <c r="W120" s="7" t="n">
        <v>0.7689996868524045</v>
      </c>
      <c r="X120" s="7" t="n">
        <v>0.5706650178805991</v>
      </c>
      <c r="Y120" s="7" t="n">
        <v>0.2396171290738899</v>
      </c>
      <c r="Z120" s="7" t="n">
        <v>0.01036501283983963</v>
      </c>
      <c r="AA120" s="7" t="n">
        <v>0.3565946404712473</v>
      </c>
      <c r="AB120" s="7" t="n">
        <v>0.6301320416788803</v>
      </c>
      <c r="AC120" s="7" t="n">
        <v>0.3279716719326842</v>
      </c>
      <c r="AD120" s="7" t="n">
        <v>0.2994477779202608</v>
      </c>
      <c r="AE120" s="7" t="n">
        <v>0.5830983844777387</v>
      </c>
      <c r="AF120" s="7" t="n">
        <v>0.6459386624728423</v>
      </c>
      <c r="AG120" s="7" t="n">
        <v>0.9568026607439091</v>
      </c>
      <c r="AH120" s="7" t="n">
        <v>0.7850308485243552</v>
      </c>
      <c r="AI120" s="7" t="n">
        <v>0.7733900702573883</v>
      </c>
      <c r="AJ120" s="7" t="n">
        <v>0.8394870398391712</v>
      </c>
      <c r="AK120" s="7" t="n">
        <v>0.8082661962293627</v>
      </c>
      <c r="AL120" s="7" t="n">
        <v>0.5212332136112579</v>
      </c>
      <c r="AM120" s="7" t="n">
        <v>0.7382918347165645</v>
      </c>
      <c r="AN120" s="7" t="n">
        <v>0.6413392847261618</v>
      </c>
      <c r="AO120" s="7" t="n">
        <v>0.6564970494158284</v>
      </c>
      <c r="AP120" s="7" t="n">
        <v>0.7585272873215025</v>
      </c>
      <c r="AQ120" s="7" t="n">
        <v>0.6115467569629877</v>
      </c>
      <c r="AR120" s="7" t="n">
        <v>0.3279719235633305</v>
      </c>
      <c r="AS120" s="7" t="n">
        <v>0.8085009128758168</v>
      </c>
      <c r="AT120" s="7" t="n">
        <v>0.7659317233639231</v>
      </c>
      <c r="AU120" s="7" t="n">
        <v>0.7730179271239668</v>
      </c>
      <c r="AV120" s="7" t="n">
        <v>0.6603938829488142</v>
      </c>
      <c r="AW120" s="7" t="n">
        <v>0.613186250834022</v>
      </c>
      <c r="AX120" s="7" t="n">
        <v>0.001961816972758759</v>
      </c>
      <c r="AY120" s="7" t="n">
        <v>0.3891193362098136</v>
      </c>
      <c r="AZ120" s="7" t="n">
        <v>0.6407789532513327</v>
      </c>
      <c r="BA120" s="7" t="n">
        <v>0.4349149726889165</v>
      </c>
      <c r="BB120" s="7" t="n">
        <v>0.07847531976735633</v>
      </c>
      <c r="BC120" s="7" t="n">
        <v>0.5695504243701696</v>
      </c>
      <c r="BD120" s="7" t="n">
        <v>0.6661991770877438</v>
      </c>
      <c r="BE120" s="7" t="n">
        <v>0.8491702433558682</v>
      </c>
      <c r="BF120" s="7" t="n">
        <v>0.2556832956135175</v>
      </c>
      <c r="BG120" s="7" t="n">
        <v>0.4177410747648491</v>
      </c>
      <c r="BH120" s="7" t="n">
        <v>0.3559988846307266</v>
      </c>
      <c r="BI120" s="7" t="n">
        <v>0.5439795198962281</v>
      </c>
      <c r="BJ120" s="7" t="n">
        <v>0.5095119512912257</v>
      </c>
      <c r="BK120" s="7" t="n">
        <v>0.5646709118823086</v>
      </c>
      <c r="BL120" s="7" t="n">
        <v>0.8581636559634633</v>
      </c>
      <c r="BM120" s="7" t="n">
        <v>0.9635122109101716</v>
      </c>
      <c r="BN120" s="7" t="n">
        <v>0.4521986274608508</v>
      </c>
      <c r="BO120" s="7" t="n">
        <v>0.5686278537817874</v>
      </c>
      <c r="BP120" s="7" t="n">
        <v>0.3023596037428177</v>
      </c>
      <c r="BQ120" s="7" t="n">
        <v>0.3602886462423615</v>
      </c>
      <c r="BR120" s="7" t="n">
        <v>0.4005887712392819</v>
      </c>
      <c r="BS120" s="7" t="n">
        <v>0.8760387603240861</v>
      </c>
      <c r="BT120" s="7" t="n">
        <v>0.5186296440746611</v>
      </c>
      <c r="BU120" s="7" t="n">
        <v>0.8827785746368749</v>
      </c>
      <c r="BV120" s="7" t="n">
        <v>0.624970625156522</v>
      </c>
      <c r="BW120" s="7" t="n">
        <v>0.2349392744970889</v>
      </c>
      <c r="BX120" s="7" t="n">
        <v>0.1953716853402868</v>
      </c>
      <c r="BY120" s="7" t="n">
        <v>0.8246824472882321</v>
      </c>
      <c r="BZ120" s="7" t="n">
        <v>0.764112643909452</v>
      </c>
      <c r="CA120" s="7" t="n">
        <v>0.8382699797453179</v>
      </c>
      <c r="CB120" s="7" t="n">
        <v>0.1598657323689711</v>
      </c>
      <c r="CC120" s="7" t="n">
        <v>0.2795430697757098</v>
      </c>
      <c r="CD120" s="7" t="n">
        <v>0.3783499092125914</v>
      </c>
      <c r="CE120" s="7" t="n">
        <v>0.4588627799974532</v>
      </c>
      <c r="CF120" s="7" t="n">
        <v>0.8531298205956279</v>
      </c>
      <c r="CG120" s="7" t="n">
        <v>0.6262292722269228</v>
      </c>
      <c r="CH120" s="7" t="n">
        <v>0.4413476192449934</v>
      </c>
      <c r="CI120" s="7" t="n">
        <v>0.5438838988525377</v>
      </c>
      <c r="CJ120" s="7" t="n">
        <v>0.7647493700277015</v>
      </c>
      <c r="CK120" s="7" t="n">
        <v>0.8577700061876185</v>
      </c>
      <c r="CL120" s="7" t="n">
        <v>0.8518679160908061</v>
      </c>
      <c r="CM120" s="7" t="n">
        <v>0.928993235540628</v>
      </c>
      <c r="CN120" s="7" t="n">
        <v>0.3529687255032437</v>
      </c>
      <c r="CO120" s="7" t="n">
        <v>0.6087972672079515</v>
      </c>
      <c r="CP120" s="7" t="n">
        <v>0.6010749366320745</v>
      </c>
      <c r="CQ120" s="7" t="n">
        <v>0.6671203955266026</v>
      </c>
      <c r="CR120" s="7" t="n">
        <v>0.7850187456562685</v>
      </c>
      <c r="CS120" s="7" t="n">
        <v>0.691403688075936</v>
      </c>
      <c r="CT120" s="7" t="n">
        <v>0.8026060687390448</v>
      </c>
      <c r="CU120" s="7" t="n">
        <v>0.5099989283337998</v>
      </c>
      <c r="CV120" s="7" t="n">
        <v>0.5139359979348338</v>
      </c>
      <c r="CW120" s="7" t="n">
        <v>0.4058974497296696</v>
      </c>
      <c r="CX120" s="7" t="n">
        <v>0.4314064735104269</v>
      </c>
      <c r="CY120" s="7" t="n">
        <v>0.8562061269922762</v>
      </c>
      <c r="CZ120" s="7" t="n">
        <v>0.6065815712527222</v>
      </c>
      <c r="DA120" s="7" t="n">
        <v>0.4036197514733622</v>
      </c>
      <c r="DB120" s="7" t="n">
        <v>0.4322987597067869</v>
      </c>
      <c r="DC120" s="7" t="n">
        <v>0.6116117694711133</v>
      </c>
      <c r="DD120" s="7" t="n">
        <v>0.7722628572024438</v>
      </c>
      <c r="DE120" s="7" t="n">
        <v>0.9876598854720612</v>
      </c>
      <c r="DF120" s="7" t="n">
        <v>0.8961128811304779</v>
      </c>
      <c r="DG120" s="7" t="n">
        <v>0.5872307662612363</v>
      </c>
      <c r="DH120" s="7" t="n">
        <v>0.4697245631708796</v>
      </c>
      <c r="DI120" s="7" t="n">
        <v>0.9961172794013621</v>
      </c>
      <c r="DJ120" s="7" t="n">
        <v>0.1106208120586781</v>
      </c>
      <c r="DK120" s="7" t="n">
        <v>0.1397068770106783</v>
      </c>
      <c r="DL120" s="7" t="n">
        <v>0.4473048951408684</v>
      </c>
      <c r="DM120" s="7" t="n">
        <v>0.9961786009472334</v>
      </c>
      <c r="DN120" s="7" t="n">
        <v>0.6526824090317178</v>
      </c>
      <c r="DO120" s="7" t="n">
        <v>-0.00465595173682458</v>
      </c>
      <c r="DP120" s="7" t="n">
        <v>0.5660052677076599</v>
      </c>
      <c r="DQ120" s="7" t="n">
        <v>1</v>
      </c>
      <c r="DR120" s="7" t="n">
        <v>0.1668461882565484</v>
      </c>
      <c r="DS120" s="7" t="n">
        <v>0.8478143809559235</v>
      </c>
      <c r="DT120" s="7" t="n">
        <v>0.678897952370522</v>
      </c>
      <c r="DU120" s="7" t="n">
        <v>0.1610422435448539</v>
      </c>
      <c r="DV120" s="7" t="n">
        <v>0.231774269785653</v>
      </c>
      <c r="DW120" s="7" t="n">
        <v>0.8181980314920846</v>
      </c>
      <c r="DX120" s="7" t="n">
        <v>0.4464798521513501</v>
      </c>
      <c r="DY120" s="7" t="n">
        <v>0.312037714151527</v>
      </c>
      <c r="DZ120" s="7" t="n">
        <v>0.46036461037323</v>
      </c>
      <c r="EA120" s="7" t="n">
        <v>0.191764208080479</v>
      </c>
      <c r="EB120" s="7" t="n">
        <v>0.2911492681184393</v>
      </c>
      <c r="EC120" s="7" t="n">
        <v>0.3071492934792563</v>
      </c>
      <c r="ED120" s="7" t="n">
        <v>0.2283964941934749</v>
      </c>
      <c r="EE120" s="7" t="n">
        <v>0.1548470923543259</v>
      </c>
      <c r="EF120" s="7" t="n">
        <v>0.4379019155605202</v>
      </c>
      <c r="EG120" s="7" t="n">
        <v>0.2299727954703954</v>
      </c>
      <c r="EH120" s="7" t="n">
        <v>0.1082574516274912</v>
      </c>
      <c r="EI120" s="7" t="n">
        <v>0.08690135740243467</v>
      </c>
      <c r="EJ120" s="7" t="n">
        <v>0.1591703961636219</v>
      </c>
      <c r="EK120" s="7" t="n">
        <v>0.0675571797732645</v>
      </c>
      <c r="EL120" s="7" t="n">
        <v>0.06792417919771275</v>
      </c>
      <c r="EM120" s="7" t="n">
        <v>0.08687599568918065</v>
      </c>
    </row>
    <row r="121">
      <c r="A121" s="6" t="inlineStr">
        <is>
          <t>H30199.CSI</t>
        </is>
      </c>
      <c r="B121" s="6" t="inlineStr">
        <is>
          <t>中证全指电力公用事业指数</t>
        </is>
      </c>
      <c r="C121" s="7" t="n">
        <v>0.4203641991913593</v>
      </c>
      <c r="D121" s="7" t="n">
        <v>0.4064335608294702</v>
      </c>
      <c r="E121" s="7" t="n">
        <v>0.5492028281506913</v>
      </c>
      <c r="F121" s="7" t="n">
        <v>0.3151809740335805</v>
      </c>
      <c r="G121" s="7" t="n">
        <v>0.1749612495328129</v>
      </c>
      <c r="H121" s="7" t="n">
        <v>0.5717342667188655</v>
      </c>
      <c r="I121" s="7" t="n">
        <v>0.2996375752747358</v>
      </c>
      <c r="J121" s="7" t="n">
        <v>0.1673010518009578</v>
      </c>
      <c r="K121" s="7" t="n">
        <v>0.1328554026842237</v>
      </c>
      <c r="L121" s="7" t="n">
        <v>0.2068396769357439</v>
      </c>
      <c r="M121" s="7" t="n">
        <v>0.4795643090534628</v>
      </c>
      <c r="N121" s="7" t="n">
        <v>0.2842900605246663</v>
      </c>
      <c r="O121" s="7" t="n">
        <v>-0.1848212338050736</v>
      </c>
      <c r="P121" s="7" t="n">
        <v>0.472875136631136</v>
      </c>
      <c r="Q121" s="7" t="n">
        <v>0.5705060807877345</v>
      </c>
      <c r="R121" s="7" t="n">
        <v>0.1941400729466375</v>
      </c>
      <c r="S121" s="7" t="n">
        <v>0.5557695076115358</v>
      </c>
      <c r="T121" s="7" t="n">
        <v>0.6098115322117813</v>
      </c>
      <c r="U121" s="7" t="n">
        <v>0.2899028771775372</v>
      </c>
      <c r="V121" s="7" t="n">
        <v>0.3309906699584295</v>
      </c>
      <c r="W121" s="7" t="n">
        <v>0.3209812543051015</v>
      </c>
      <c r="X121" s="7" t="n">
        <v>0.00613999871864626</v>
      </c>
      <c r="Y121" s="7" t="n">
        <v>0.5632623293671267</v>
      </c>
      <c r="Z121" s="7" t="n">
        <v>0.522394649450856</v>
      </c>
      <c r="AA121" s="7" t="n">
        <v>-0.1182141949169992</v>
      </c>
      <c r="AB121" s="7" t="n">
        <v>0.04534906930554345</v>
      </c>
      <c r="AC121" s="7" t="n">
        <v>-0.1883641053419054</v>
      </c>
      <c r="AD121" s="7" t="n">
        <v>0.0984751368781394</v>
      </c>
      <c r="AE121" s="7" t="n">
        <v>0.3022267989132092</v>
      </c>
      <c r="AF121" s="7" t="n">
        <v>0.05556164752524291</v>
      </c>
      <c r="AG121" s="7" t="n">
        <v>0.1678110536884442</v>
      </c>
      <c r="AH121" s="7" t="n">
        <v>0.1279670591189221</v>
      </c>
      <c r="AI121" s="7" t="n">
        <v>0.1296805135903377</v>
      </c>
      <c r="AJ121" s="7" t="n">
        <v>0.2092605498367496</v>
      </c>
      <c r="AK121" s="7" t="n">
        <v>0.1418962455226286</v>
      </c>
      <c r="AL121" s="7" t="n">
        <v>0.1109878427201349</v>
      </c>
      <c r="AM121" s="7" t="n">
        <v>0.1035347220757706</v>
      </c>
      <c r="AN121" s="7" t="n">
        <v>0.1780720196155125</v>
      </c>
      <c r="AO121" s="7" t="n">
        <v>-0.003438395757905344</v>
      </c>
      <c r="AP121" s="7" t="n">
        <v>0.1209172493573709</v>
      </c>
      <c r="AQ121" s="7" t="n">
        <v>0.2134625797924146</v>
      </c>
      <c r="AR121" s="7" t="n">
        <v>-0.1883640978335885</v>
      </c>
      <c r="AS121" s="7" t="n">
        <v>0.1730781660855677</v>
      </c>
      <c r="AT121" s="7" t="n">
        <v>0.1417956308166283</v>
      </c>
      <c r="AU121" s="7" t="n">
        <v>0.0544744497578016</v>
      </c>
      <c r="AV121" s="7" t="n">
        <v>0.1879985169985908</v>
      </c>
      <c r="AW121" s="7" t="n">
        <v>0.1242867116291493</v>
      </c>
      <c r="AX121" s="7" t="n">
        <v>0.1673377573439055</v>
      </c>
      <c r="AY121" s="7" t="n">
        <v>-0.2128897276232783</v>
      </c>
      <c r="AZ121" s="7" t="n">
        <v>-0.01081333551221453</v>
      </c>
      <c r="BA121" s="7" t="n">
        <v>0.3777461925250234</v>
      </c>
      <c r="BB121" s="7" t="n">
        <v>0.4147917561083388</v>
      </c>
      <c r="BC121" s="7" t="n">
        <v>0.2212737762601616</v>
      </c>
      <c r="BD121" s="7" t="n">
        <v>0.3058457277200395</v>
      </c>
      <c r="BE121" s="7" t="n">
        <v>0.1399251660869427</v>
      </c>
      <c r="BF121" s="7" t="n">
        <v>-0.08330156214789466</v>
      </c>
      <c r="BG121" s="7" t="n">
        <v>0.3490572693297375</v>
      </c>
      <c r="BH121" s="7" t="n">
        <v>0.4776735933131565</v>
      </c>
      <c r="BI121" s="7" t="n">
        <v>0.3163559500510555</v>
      </c>
      <c r="BJ121" s="7" t="n">
        <v>0.08372326359577253</v>
      </c>
      <c r="BK121" s="7" t="n">
        <v>0.1953110030123313</v>
      </c>
      <c r="BL121" s="7" t="n">
        <v>0.1564689335918175</v>
      </c>
      <c r="BM121" s="7" t="n">
        <v>0.1723003225101391</v>
      </c>
      <c r="BN121" s="7" t="n">
        <v>-0.1486324062094906</v>
      </c>
      <c r="BO121" s="7" t="n">
        <v>0.1870321627704904</v>
      </c>
      <c r="BP121" s="7" t="n">
        <v>0.04766540667735134</v>
      </c>
      <c r="BQ121" s="7" t="n">
        <v>0.4704864074597114</v>
      </c>
      <c r="BR121" s="7" t="n">
        <v>0.1005029698270271</v>
      </c>
      <c r="BS121" s="7" t="n">
        <v>0.215627309790053</v>
      </c>
      <c r="BT121" s="7" t="n">
        <v>0.4236984661621662</v>
      </c>
      <c r="BU121" s="7" t="n">
        <v>0.1183814444431615</v>
      </c>
      <c r="BV121" s="7" t="n">
        <v>0.0111886793091567</v>
      </c>
      <c r="BW121" s="7" t="n">
        <v>0.7146936854961771</v>
      </c>
      <c r="BX121" s="7" t="n">
        <v>0.3206631299919494</v>
      </c>
      <c r="BY121" s="7" t="n">
        <v>0.1755183778738041</v>
      </c>
      <c r="BZ121" s="7" t="n">
        <v>0.1247700552680298</v>
      </c>
      <c r="CA121" s="7" t="n">
        <v>0.1160361231606162</v>
      </c>
      <c r="CB121" s="7" t="n">
        <v>0.3119065395456744</v>
      </c>
      <c r="CC121" s="7" t="n">
        <v>0.0130308456638833</v>
      </c>
      <c r="CD121" s="7" t="n">
        <v>0.5338299207644216</v>
      </c>
      <c r="CE121" s="7" t="n">
        <v>0.003936617706590835</v>
      </c>
      <c r="CF121" s="7" t="n">
        <v>0.112846485974766</v>
      </c>
      <c r="CG121" s="7" t="n">
        <v>0.1151998084291585</v>
      </c>
      <c r="CH121" s="7" t="n">
        <v>-0.09718262090918064</v>
      </c>
      <c r="CI121" s="7" t="n">
        <v>0.5122870611774859</v>
      </c>
      <c r="CJ121" s="7" t="n">
        <v>0.08614067975287473</v>
      </c>
      <c r="CK121" s="7" t="n">
        <v>0.2164963442573395</v>
      </c>
      <c r="CL121" s="7" t="n">
        <v>0.1767838701513705</v>
      </c>
      <c r="CM121" s="7" t="n">
        <v>0.184876868205482</v>
      </c>
      <c r="CN121" s="7" t="n">
        <v>0.01106099169602376</v>
      </c>
      <c r="CO121" s="7" t="n">
        <v>0.03359854242385897</v>
      </c>
      <c r="CP121" s="7" t="n">
        <v>0.1978038812766072</v>
      </c>
      <c r="CQ121" s="7" t="n">
        <v>0.02976969697335674</v>
      </c>
      <c r="CR121" s="7" t="n">
        <v>0.2615957412147302</v>
      </c>
      <c r="CS121" s="7" t="n">
        <v>0.002918536105994535</v>
      </c>
      <c r="CT121" s="7" t="n">
        <v>0.05889706802140804</v>
      </c>
      <c r="CU121" s="7" t="n">
        <v>-0.00202065583464692</v>
      </c>
      <c r="CV121" s="7" t="n">
        <v>0.005794487259744453</v>
      </c>
      <c r="CW121" s="7" t="n">
        <v>0.002319799214229306</v>
      </c>
      <c r="CX121" s="7" t="n">
        <v>-0.02402762703791525</v>
      </c>
      <c r="CY121" s="7" t="n">
        <v>0.1553504006667827</v>
      </c>
      <c r="CZ121" s="7" t="n">
        <v>0.1234486341623099</v>
      </c>
      <c r="DA121" s="7" t="n">
        <v>-0.1835413038452249</v>
      </c>
      <c r="DB121" s="7" t="n">
        <v>-0.01395631257164574</v>
      </c>
      <c r="DC121" s="7" t="n">
        <v>0.2999348707517066</v>
      </c>
      <c r="DD121" s="7" t="n">
        <v>0.1442234875940743</v>
      </c>
      <c r="DE121" s="7" t="n">
        <v>0.1835196052610523</v>
      </c>
      <c r="DF121" s="7" t="n">
        <v>0.1276834865393952</v>
      </c>
      <c r="DG121" s="7" t="n">
        <v>0.08995732359148279</v>
      </c>
      <c r="DH121" s="7" t="n">
        <v>-0.0196354527804655</v>
      </c>
      <c r="DI121" s="7" t="n">
        <v>0.1738210145616081</v>
      </c>
      <c r="DJ121" s="7" t="n">
        <v>-0.1338529965064793</v>
      </c>
      <c r="DK121" s="7" t="n">
        <v>0.6491241634247097</v>
      </c>
      <c r="DL121" s="7" t="n">
        <v>0.4621415396252773</v>
      </c>
      <c r="DM121" s="7" t="n">
        <v>0.1768975079887963</v>
      </c>
      <c r="DN121" s="7" t="n">
        <v>0.2056238386517744</v>
      </c>
      <c r="DO121" s="7" t="n">
        <v>0.1664944776452624</v>
      </c>
      <c r="DP121" s="7" t="n">
        <v>0.1299880902205031</v>
      </c>
      <c r="DQ121" s="7" t="n">
        <v>0.1668461882565484</v>
      </c>
      <c r="DR121" s="7" t="n">
        <v>1</v>
      </c>
      <c r="DS121" s="7" t="n">
        <v>0.1412385557449339</v>
      </c>
      <c r="DT121" s="7" t="n">
        <v>-0.02073996008062532</v>
      </c>
      <c r="DU121" s="7" t="n">
        <v>0.6162654343410932</v>
      </c>
      <c r="DV121" s="7" t="n">
        <v>-0.07611880624376742</v>
      </c>
      <c r="DW121" s="7" t="n">
        <v>0.1004150977923329</v>
      </c>
      <c r="DX121" s="7" t="n">
        <v>-0.002725351610036854</v>
      </c>
      <c r="DY121" s="7" t="n">
        <v>0.03554370592735148</v>
      </c>
      <c r="DZ121" s="7" t="n">
        <v>-0.001662563609571908</v>
      </c>
      <c r="EA121" s="7" t="n">
        <v>0.1977823050618034</v>
      </c>
      <c r="EB121" s="7" t="n">
        <v>0.05654789278141067</v>
      </c>
      <c r="EC121" s="7" t="n">
        <v>-0.02293828149612558</v>
      </c>
      <c r="ED121" s="7" t="n">
        <v>0.1571685786784162</v>
      </c>
      <c r="EE121" s="7" t="n">
        <v>0.1324496668982885</v>
      </c>
      <c r="EF121" s="7" t="n">
        <v>0.01058767696733735</v>
      </c>
      <c r="EG121" s="7" t="n">
        <v>0.009226012552269507</v>
      </c>
      <c r="EH121" s="7" t="n">
        <v>-0.2217888865359117</v>
      </c>
      <c r="EI121" s="7" t="n">
        <v>-0.1220715606071536</v>
      </c>
      <c r="EJ121" s="7" t="n">
        <v>0.6301415270986378</v>
      </c>
      <c r="EK121" s="7" t="n">
        <v>-0.1646183962677211</v>
      </c>
      <c r="EL121" s="7" t="n">
        <v>-0.1636207383197594</v>
      </c>
      <c r="EM121" s="7" t="n">
        <v>-0.1228508579757716</v>
      </c>
    </row>
    <row r="122">
      <c r="A122" s="6" t="inlineStr">
        <is>
          <t>H30202.CSI</t>
        </is>
      </c>
      <c r="B122" s="6" t="inlineStr">
        <is>
          <t>中证全指软件指数</t>
        </is>
      </c>
      <c r="C122" s="7" t="n">
        <v>0.7198821335031542</v>
      </c>
      <c r="D122" s="7" t="n">
        <v>0.5700537880276357</v>
      </c>
      <c r="E122" s="7" t="n">
        <v>0.03485673188573289</v>
      </c>
      <c r="F122" s="7" t="n">
        <v>0.432623272005726</v>
      </c>
      <c r="G122" s="7" t="n">
        <v>0.2479141795407725</v>
      </c>
      <c r="H122" s="7" t="n">
        <v>0.1976377733304343</v>
      </c>
      <c r="I122" s="7" t="n">
        <v>0.6509350058793788</v>
      </c>
      <c r="J122" s="7" t="n">
        <v>0.8757690835961591</v>
      </c>
      <c r="K122" s="7" t="n">
        <v>0.8389388170178776</v>
      </c>
      <c r="L122" s="7" t="n">
        <v>0.8476452786715838</v>
      </c>
      <c r="M122" s="7" t="n">
        <v>0.3405657463874078</v>
      </c>
      <c r="N122" s="7" t="n">
        <v>0.4522914890390231</v>
      </c>
      <c r="O122" s="7" t="n">
        <v>0.3640150261996102</v>
      </c>
      <c r="P122" s="7" t="n">
        <v>0.3457313165728004</v>
      </c>
      <c r="Q122" s="7" t="n">
        <v>0.1472420760061314</v>
      </c>
      <c r="R122" s="7" t="n">
        <v>0.8651059041252277</v>
      </c>
      <c r="S122" s="7" t="n">
        <v>0.6681642570223789</v>
      </c>
      <c r="T122" s="7" t="n">
        <v>0.5275292807747277</v>
      </c>
      <c r="U122" s="7" t="n">
        <v>0.6063525500330817</v>
      </c>
      <c r="V122" s="7" t="n">
        <v>0.7855291517588801</v>
      </c>
      <c r="W122" s="7" t="n">
        <v>0.7213525530903602</v>
      </c>
      <c r="X122" s="7" t="n">
        <v>0.5041321302765672</v>
      </c>
      <c r="Y122" s="7" t="n">
        <v>0.1736981312041957</v>
      </c>
      <c r="Z122" s="7" t="n">
        <v>-0.02437472643445194</v>
      </c>
      <c r="AA122" s="7" t="n">
        <v>0.3248586720673429</v>
      </c>
      <c r="AB122" s="7" t="n">
        <v>0.5476606324422233</v>
      </c>
      <c r="AC122" s="7" t="n">
        <v>0.379074523869395</v>
      </c>
      <c r="AD122" s="7" t="n">
        <v>0.3123627572725213</v>
      </c>
      <c r="AE122" s="7" t="n">
        <v>0.5230005703584676</v>
      </c>
      <c r="AF122" s="7" t="n">
        <v>0.5608164906789581</v>
      </c>
      <c r="AG122" s="7" t="n">
        <v>0.9306395375954896</v>
      </c>
      <c r="AH122" s="7" t="n">
        <v>0.745795041861165</v>
      </c>
      <c r="AI122" s="7" t="n">
        <v>0.7302499150494376</v>
      </c>
      <c r="AJ122" s="7" t="n">
        <v>0.8149183562306734</v>
      </c>
      <c r="AK122" s="7" t="n">
        <v>0.8452956171997521</v>
      </c>
      <c r="AL122" s="7" t="n">
        <v>0.4747861614372506</v>
      </c>
      <c r="AM122" s="7" t="n">
        <v>0.6959672778261368</v>
      </c>
      <c r="AN122" s="7" t="n">
        <v>0.6533073431897195</v>
      </c>
      <c r="AO122" s="7" t="n">
        <v>0.5995109510836797</v>
      </c>
      <c r="AP122" s="7" t="n">
        <v>0.7190591555237799</v>
      </c>
      <c r="AQ122" s="7" t="n">
        <v>0.5495870164183195</v>
      </c>
      <c r="AR122" s="7" t="n">
        <v>0.3790747214667616</v>
      </c>
      <c r="AS122" s="7" t="n">
        <v>0.8171709667908115</v>
      </c>
      <c r="AT122" s="7" t="n">
        <v>0.9132643934189031</v>
      </c>
      <c r="AU122" s="7" t="n">
        <v>0.7896356685815523</v>
      </c>
      <c r="AV122" s="7" t="n">
        <v>0.6779225944977132</v>
      </c>
      <c r="AW122" s="7" t="n">
        <v>0.568331702794562</v>
      </c>
      <c r="AX122" s="7" t="n">
        <v>-0.09385844109459178</v>
      </c>
      <c r="AY122" s="7" t="n">
        <v>0.3734857679974019</v>
      </c>
      <c r="AZ122" s="7" t="n">
        <v>0.5915496306212109</v>
      </c>
      <c r="BA122" s="7" t="n">
        <v>0.4201960226105677</v>
      </c>
      <c r="BB122" s="7" t="n">
        <v>0.07418842013221766</v>
      </c>
      <c r="BC122" s="7" t="n">
        <v>0.5523489888254015</v>
      </c>
      <c r="BD122" s="7" t="n">
        <v>0.6622890671238889</v>
      </c>
      <c r="BE122" s="7" t="n">
        <v>0.9966417205562822</v>
      </c>
      <c r="BF122" s="7" t="n">
        <v>0.3944157970464048</v>
      </c>
      <c r="BG122" s="7" t="n">
        <v>0.3862499623840584</v>
      </c>
      <c r="BH122" s="7" t="n">
        <v>0.3364166616507556</v>
      </c>
      <c r="BI122" s="7" t="n">
        <v>0.5061203874797554</v>
      </c>
      <c r="BJ122" s="7" t="n">
        <v>0.582686583307286</v>
      </c>
      <c r="BK122" s="7" t="n">
        <v>0.444916885972015</v>
      </c>
      <c r="BL122" s="7" t="n">
        <v>0.9805418377863984</v>
      </c>
      <c r="BM122" s="7" t="n">
        <v>0.8873164288642614</v>
      </c>
      <c r="BN122" s="7" t="n">
        <v>0.4259229344883347</v>
      </c>
      <c r="BO122" s="7" t="n">
        <v>0.4708879300156418</v>
      </c>
      <c r="BP122" s="7" t="n">
        <v>0.3316477478437917</v>
      </c>
      <c r="BQ122" s="7" t="n">
        <v>0.3702637578027315</v>
      </c>
      <c r="BR122" s="7" t="n">
        <v>0.4938894480083642</v>
      </c>
      <c r="BS122" s="7" t="n">
        <v>0.9410171808530714</v>
      </c>
      <c r="BT122" s="7" t="n">
        <v>0.4372589832282808</v>
      </c>
      <c r="BU122" s="7" t="n">
        <v>0.8884511629165993</v>
      </c>
      <c r="BV122" s="7" t="n">
        <v>0.5519244404438831</v>
      </c>
      <c r="BW122" s="7" t="n">
        <v>0.1356001550603219</v>
      </c>
      <c r="BX122" s="7" t="n">
        <v>0.1703872631408196</v>
      </c>
      <c r="BY122" s="7" t="n">
        <v>0.9541354402844491</v>
      </c>
      <c r="BZ122" s="7" t="n">
        <v>0.9047827362794408</v>
      </c>
      <c r="CA122" s="7" t="n">
        <v>0.9701188015456316</v>
      </c>
      <c r="CB122" s="7" t="n">
        <v>0.2037474472180088</v>
      </c>
      <c r="CC122" s="7" t="n">
        <v>0.3813269609994222</v>
      </c>
      <c r="CD122" s="7" t="n">
        <v>0.3126259943731594</v>
      </c>
      <c r="CE122" s="7" t="n">
        <v>0.4427945395595109</v>
      </c>
      <c r="CF122" s="7" t="n">
        <v>0.9612231077477312</v>
      </c>
      <c r="CG122" s="7" t="n">
        <v>0.5878889314826293</v>
      </c>
      <c r="CH122" s="7" t="n">
        <v>0.4565944393605008</v>
      </c>
      <c r="CI122" s="7" t="n">
        <v>0.4737670079162747</v>
      </c>
      <c r="CJ122" s="7" t="n">
        <v>0.7767557474218226</v>
      </c>
      <c r="CK122" s="7" t="n">
        <v>0.9367770101531778</v>
      </c>
      <c r="CL122" s="7" t="n">
        <v>0.8606626289630653</v>
      </c>
      <c r="CM122" s="7" t="n">
        <v>0.8876903471910782</v>
      </c>
      <c r="CN122" s="7" t="n">
        <v>0.2571436909625079</v>
      </c>
      <c r="CO122" s="7" t="n">
        <v>0.5208879779251432</v>
      </c>
      <c r="CP122" s="7" t="n">
        <v>0.5585453819578381</v>
      </c>
      <c r="CQ122" s="7" t="n">
        <v>0.6152925418616457</v>
      </c>
      <c r="CR122" s="7" t="n">
        <v>0.8056558612604124</v>
      </c>
      <c r="CS122" s="7" t="n">
        <v>0.7887410493041204</v>
      </c>
      <c r="CT122" s="7" t="n">
        <v>0.8251220184851654</v>
      </c>
      <c r="CU122" s="7" t="n">
        <v>0.5843296466448413</v>
      </c>
      <c r="CV122" s="7" t="n">
        <v>0.5892229990392492</v>
      </c>
      <c r="CW122" s="7" t="n">
        <v>0.5237811510408313</v>
      </c>
      <c r="CX122" s="7" t="n">
        <v>0.5210471760793752</v>
      </c>
      <c r="CY122" s="7" t="n">
        <v>0.7841205760683108</v>
      </c>
      <c r="CZ122" s="7" t="n">
        <v>0.5648043804613054</v>
      </c>
      <c r="DA122" s="7" t="n">
        <v>0.4651455379818252</v>
      </c>
      <c r="DB122" s="7" t="n">
        <v>0.4118341722449854</v>
      </c>
      <c r="DC122" s="7" t="n">
        <v>0.5599606434182763</v>
      </c>
      <c r="DD122" s="7" t="n">
        <v>0.7868347808546013</v>
      </c>
      <c r="DE122" s="7" t="n">
        <v>0.8367573042430084</v>
      </c>
      <c r="DF122" s="7" t="n">
        <v>0.8329787350545393</v>
      </c>
      <c r="DG122" s="7" t="n">
        <v>0.5559630903690383</v>
      </c>
      <c r="DH122" s="7" t="n">
        <v>0.5192549151735986</v>
      </c>
      <c r="DI122" s="7" t="n">
        <v>0.8405382864045278</v>
      </c>
      <c r="DJ122" s="7" t="n">
        <v>0.1589322669983154</v>
      </c>
      <c r="DK122" s="7" t="n">
        <v>0.1062756663509966</v>
      </c>
      <c r="DL122" s="7" t="n">
        <v>0.4051114549397102</v>
      </c>
      <c r="DM122" s="7" t="n">
        <v>0.8385245830276988</v>
      </c>
      <c r="DN122" s="7" t="n">
        <v>0.6651258935482974</v>
      </c>
      <c r="DO122" s="7" t="n">
        <v>-0.1003422196144261</v>
      </c>
      <c r="DP122" s="7" t="n">
        <v>0.579887773182068</v>
      </c>
      <c r="DQ122" s="7" t="n">
        <v>0.8478143809559235</v>
      </c>
      <c r="DR122" s="7" t="n">
        <v>0.1412385557449339</v>
      </c>
      <c r="DS122" s="7" t="n">
        <v>1</v>
      </c>
      <c r="DT122" s="7" t="n">
        <v>0.6018542464267235</v>
      </c>
      <c r="DU122" s="7" t="n">
        <v>0.07882504596985976</v>
      </c>
      <c r="DV122" s="7" t="n">
        <v>0.3594284585451555</v>
      </c>
      <c r="DW122" s="7" t="n">
        <v>0.8486448672501838</v>
      </c>
      <c r="DX122" s="7" t="n">
        <v>0.4357117280002761</v>
      </c>
      <c r="DY122" s="7" t="n">
        <v>0.4331045818474531</v>
      </c>
      <c r="DZ122" s="7" t="n">
        <v>0.4535630570521397</v>
      </c>
      <c r="EA122" s="7" t="n">
        <v>0.2786275014915647</v>
      </c>
      <c r="EB122" s="7" t="n">
        <v>0.4053314442820532</v>
      </c>
      <c r="EC122" s="7" t="n">
        <v>0.4606001138393691</v>
      </c>
      <c r="ED122" s="7" t="n">
        <v>0.3071921842843479</v>
      </c>
      <c r="EE122" s="7" t="n">
        <v>0.2423235604461164</v>
      </c>
      <c r="EF122" s="7" t="n">
        <v>0.5396113644957589</v>
      </c>
      <c r="EG122" s="7" t="n">
        <v>0.3229239939827919</v>
      </c>
      <c r="EH122" s="7" t="n">
        <v>0.2531096986001448</v>
      </c>
      <c r="EI122" s="7" t="n">
        <v>0.2114099956644357</v>
      </c>
      <c r="EJ122" s="7" t="n">
        <v>0.0354635300274669</v>
      </c>
      <c r="EK122" s="7" t="n">
        <v>0.2132666437851195</v>
      </c>
      <c r="EL122" s="7" t="n">
        <v>0.2138221813208962</v>
      </c>
      <c r="EM122" s="7" t="n">
        <v>0.2110661801892132</v>
      </c>
    </row>
    <row r="123">
      <c r="A123" s="6" t="inlineStr">
        <is>
          <t>H30217.CSI</t>
        </is>
      </c>
      <c r="B123" s="6" t="inlineStr">
        <is>
          <t>中证全指医疗器械指数</t>
        </is>
      </c>
      <c r="C123" s="7" t="n">
        <v>0.6393088411711469</v>
      </c>
      <c r="D123" s="7" t="n">
        <v>0.5273765322693126</v>
      </c>
      <c r="E123" s="7" t="n">
        <v>-0.1658044670514825</v>
      </c>
      <c r="F123" s="7" t="n">
        <v>0.4478295292776371</v>
      </c>
      <c r="G123" s="7" t="n">
        <v>0.254208231285665</v>
      </c>
      <c r="H123" s="7" t="n">
        <v>0.01442801917164409</v>
      </c>
      <c r="I123" s="7" t="n">
        <v>0.6423103638174017</v>
      </c>
      <c r="J123" s="7" t="n">
        <v>0.6518576218932262</v>
      </c>
      <c r="K123" s="7" t="n">
        <v>0.6692468530950184</v>
      </c>
      <c r="L123" s="7" t="n">
        <v>0.7339735219535372</v>
      </c>
      <c r="M123" s="7" t="n">
        <v>0.244108700474257</v>
      </c>
      <c r="N123" s="7" t="n">
        <v>0.6193022973819178</v>
      </c>
      <c r="O123" s="7" t="n">
        <v>0.6364758087547198</v>
      </c>
      <c r="P123" s="7" t="n">
        <v>0.2674615365785533</v>
      </c>
      <c r="Q123" s="7" t="n">
        <v>0.03716890956837683</v>
      </c>
      <c r="R123" s="7" t="n">
        <v>0.7658417313242752</v>
      </c>
      <c r="S123" s="7" t="n">
        <v>0.3929392362226172</v>
      </c>
      <c r="T123" s="7" t="n">
        <v>0.254429370806743</v>
      </c>
      <c r="U123" s="7" t="n">
        <v>0.6184403549691808</v>
      </c>
      <c r="V123" s="7" t="n">
        <v>0.7385235850626574</v>
      </c>
      <c r="W123" s="7" t="n">
        <v>0.6988150103975885</v>
      </c>
      <c r="X123" s="7" t="n">
        <v>0.835581606698428</v>
      </c>
      <c r="Y123" s="7" t="n">
        <v>0.01114579073730556</v>
      </c>
      <c r="Z123" s="7" t="n">
        <v>-0.2482636848113339</v>
      </c>
      <c r="AA123" s="7" t="n">
        <v>0.5970781266600589</v>
      </c>
      <c r="AB123" s="7" t="n">
        <v>0.8954672776928779</v>
      </c>
      <c r="AC123" s="7" t="n">
        <v>0.3578467712821052</v>
      </c>
      <c r="AD123" s="7" t="n">
        <v>0.512732865824772</v>
      </c>
      <c r="AE123" s="7" t="n">
        <v>0.6384397422687097</v>
      </c>
      <c r="AF123" s="7" t="n">
        <v>0.9136152738544796</v>
      </c>
      <c r="AG123" s="7" t="n">
        <v>0.6718519923210312</v>
      </c>
      <c r="AH123" s="7" t="n">
        <v>0.8071379883222127</v>
      </c>
      <c r="AI123" s="7" t="n">
        <v>0.7898297673357132</v>
      </c>
      <c r="AJ123" s="7" t="n">
        <v>0.6855012591045865</v>
      </c>
      <c r="AK123" s="7" t="n">
        <v>0.7476598183596865</v>
      </c>
      <c r="AL123" s="7" t="n">
        <v>0.5138411229201713</v>
      </c>
      <c r="AM123" s="7" t="n">
        <v>0.7507018523170628</v>
      </c>
      <c r="AN123" s="7" t="n">
        <v>0.5778101960061126</v>
      </c>
      <c r="AO123" s="7" t="n">
        <v>0.8634848530254814</v>
      </c>
      <c r="AP123" s="7" t="n">
        <v>0.7725114234945197</v>
      </c>
      <c r="AQ123" s="7" t="n">
        <v>0.6946230699918829</v>
      </c>
      <c r="AR123" s="7" t="n">
        <v>0.3578470064278467</v>
      </c>
      <c r="AS123" s="7" t="n">
        <v>0.6822888609656699</v>
      </c>
      <c r="AT123" s="7" t="n">
        <v>0.5979610449039274</v>
      </c>
      <c r="AU123" s="7" t="n">
        <v>0.7006616943948497</v>
      </c>
      <c r="AV123" s="7" t="n">
        <v>0.6147404017401511</v>
      </c>
      <c r="AW123" s="7" t="n">
        <v>0.7459060409008814</v>
      </c>
      <c r="AX123" s="7" t="n">
        <v>-0.06343060044160424</v>
      </c>
      <c r="AY123" s="7" t="n">
        <v>0.6323014131010969</v>
      </c>
      <c r="AZ123" s="7" t="n">
        <v>0.9519976225139309</v>
      </c>
      <c r="BA123" s="7" t="n">
        <v>0.3125980179781233</v>
      </c>
      <c r="BB123" s="7" t="n">
        <v>-0.1340766631170252</v>
      </c>
      <c r="BC123" s="7" t="n">
        <v>0.559387101673122</v>
      </c>
      <c r="BD123" s="7" t="n">
        <v>0.607414288059643</v>
      </c>
      <c r="BE123" s="7" t="n">
        <v>0.6044556971192467</v>
      </c>
      <c r="BF123" s="7" t="n">
        <v>0.4407130186329336</v>
      </c>
      <c r="BG123" s="7" t="n">
        <v>0.2571806270763975</v>
      </c>
      <c r="BH123" s="7" t="n">
        <v>0.2536821048140363</v>
      </c>
      <c r="BI123" s="7" t="n">
        <v>0.6013436269785747</v>
      </c>
      <c r="BJ123" s="7" t="n">
        <v>0.5575954007596006</v>
      </c>
      <c r="BK123" s="7" t="n">
        <v>0.7397049845848184</v>
      </c>
      <c r="BL123" s="7" t="n">
        <v>0.5822031370159475</v>
      </c>
      <c r="BM123" s="7" t="n">
        <v>0.6681354643068337</v>
      </c>
      <c r="BN123" s="7" t="n">
        <v>0.6952917414754594</v>
      </c>
      <c r="BO123" s="7" t="n">
        <v>0.5446036055722591</v>
      </c>
      <c r="BP123" s="7" t="n">
        <v>0.5122250823744819</v>
      </c>
      <c r="BQ123" s="7" t="n">
        <v>0.2778877841981569</v>
      </c>
      <c r="BR123" s="7" t="n">
        <v>0.4682097760030521</v>
      </c>
      <c r="BS123" s="7" t="n">
        <v>0.5620956202758631</v>
      </c>
      <c r="BT123" s="7" t="n">
        <v>0.4844331873828922</v>
      </c>
      <c r="BU123" s="7" t="n">
        <v>0.6889743705098131</v>
      </c>
      <c r="BV123" s="7" t="n">
        <v>0.8810334022008373</v>
      </c>
      <c r="BW123" s="7" t="n">
        <v>0.0123780626989572</v>
      </c>
      <c r="BX123" s="7" t="n">
        <v>0.2410143984162383</v>
      </c>
      <c r="BY123" s="7" t="n">
        <v>0.4988177305596669</v>
      </c>
      <c r="BZ123" s="7" t="n">
        <v>0.6666470128834744</v>
      </c>
      <c r="CA123" s="7" t="n">
        <v>0.5517448654447171</v>
      </c>
      <c r="CB123" s="7" t="n">
        <v>0.1841445805353195</v>
      </c>
      <c r="CC123" s="7" t="n">
        <v>0.4513206905475937</v>
      </c>
      <c r="CD123" s="7" t="n">
        <v>0.2847405923294463</v>
      </c>
      <c r="CE123" s="7" t="n">
        <v>0.5807533878911121</v>
      </c>
      <c r="CF123" s="7" t="n">
        <v>0.6630992480606961</v>
      </c>
      <c r="CG123" s="7" t="n">
        <v>0.7553765200816095</v>
      </c>
      <c r="CH123" s="7" t="n">
        <v>0.5200522435381174</v>
      </c>
      <c r="CI123" s="7" t="n">
        <v>0.4491470596458085</v>
      </c>
      <c r="CJ123" s="7" t="n">
        <v>0.6785406078238634</v>
      </c>
      <c r="CK123" s="7" t="n">
        <v>0.5352952646703381</v>
      </c>
      <c r="CL123" s="7" t="n">
        <v>0.5458819382029492</v>
      </c>
      <c r="CM123" s="7" t="n">
        <v>0.6692504169138254</v>
      </c>
      <c r="CN123" s="7" t="n">
        <v>0.5505375710166313</v>
      </c>
      <c r="CO123" s="7" t="n">
        <v>0.8916218699198397</v>
      </c>
      <c r="CP123" s="7" t="n">
        <v>0.6070437214664788</v>
      </c>
      <c r="CQ123" s="7" t="n">
        <v>0.8595465099662167</v>
      </c>
      <c r="CR123" s="7" t="n">
        <v>0.4403542585082498</v>
      </c>
      <c r="CS123" s="7" t="n">
        <v>0.6241193917052378</v>
      </c>
      <c r="CT123" s="7" t="n">
        <v>0.7022661903002092</v>
      </c>
      <c r="CU123" s="7" t="n">
        <v>0.5709758377724092</v>
      </c>
      <c r="CV123" s="7" t="n">
        <v>0.5705051342640445</v>
      </c>
      <c r="CW123" s="7" t="n">
        <v>0.5114616530495358</v>
      </c>
      <c r="CX123" s="7" t="n">
        <v>0.5288360155260204</v>
      </c>
      <c r="CY123" s="7" t="n">
        <v>0.7678579156655756</v>
      </c>
      <c r="CZ123" s="7" t="n">
        <v>0.7362143647492698</v>
      </c>
      <c r="DA123" s="7" t="n">
        <v>0.4439625895367387</v>
      </c>
      <c r="DB123" s="7" t="n">
        <v>0.5586627619996988</v>
      </c>
      <c r="DC123" s="7" t="n">
        <v>0.3944401833825128</v>
      </c>
      <c r="DD123" s="7" t="n">
        <v>0.6679049941860223</v>
      </c>
      <c r="DE123" s="7" t="n">
        <v>0.6468202418069697</v>
      </c>
      <c r="DF123" s="7" t="n">
        <v>0.709744750709957</v>
      </c>
      <c r="DG123" s="7" t="n">
        <v>0.7311099453581857</v>
      </c>
      <c r="DH123" s="7" t="n">
        <v>0.5566072154566023</v>
      </c>
      <c r="DI123" s="7" t="n">
        <v>0.6708505709482209</v>
      </c>
      <c r="DJ123" s="7" t="n">
        <v>0.1790272385775848</v>
      </c>
      <c r="DK123" s="7" t="n">
        <v>-0.1196920520984181</v>
      </c>
      <c r="DL123" s="7" t="n">
        <v>0.3912270152934997</v>
      </c>
      <c r="DM123" s="7" t="n">
        <v>0.6612204828735144</v>
      </c>
      <c r="DN123" s="7" t="n">
        <v>0.5661946022874366</v>
      </c>
      <c r="DO123" s="7" t="n">
        <v>-0.07457652036580889</v>
      </c>
      <c r="DP123" s="7" t="n">
        <v>0.5577535234699875</v>
      </c>
      <c r="DQ123" s="7" t="n">
        <v>0.678897952370522</v>
      </c>
      <c r="DR123" s="7" t="n">
        <v>-0.02073996008062532</v>
      </c>
      <c r="DS123" s="7" t="n">
        <v>0.6018542464267235</v>
      </c>
      <c r="DT123" s="7" t="n">
        <v>1</v>
      </c>
      <c r="DU123" s="7" t="n">
        <v>-0.07075078746876874</v>
      </c>
      <c r="DV123" s="7" t="n">
        <v>0.4235014385484199</v>
      </c>
      <c r="DW123" s="7" t="n">
        <v>0.6908180093953344</v>
      </c>
      <c r="DX123" s="7" t="n">
        <v>0.5904087145457966</v>
      </c>
      <c r="DY123" s="7" t="n">
        <v>0.4147838122464176</v>
      </c>
      <c r="DZ123" s="7" t="n">
        <v>0.5985882615022761</v>
      </c>
      <c r="EA123" s="7" t="n">
        <v>0.2439442333973761</v>
      </c>
      <c r="EB123" s="7" t="n">
        <v>0.4456645920611417</v>
      </c>
      <c r="EC123" s="7" t="n">
        <v>0.4516891785074325</v>
      </c>
      <c r="ED123" s="7" t="n">
        <v>0.2833868265353286</v>
      </c>
      <c r="EE123" s="7" t="n">
        <v>0.2614797670311434</v>
      </c>
      <c r="EF123" s="7" t="n">
        <v>0.5140352250576933</v>
      </c>
      <c r="EG123" s="7" t="n">
        <v>0.181579042815946</v>
      </c>
      <c r="EH123" s="7" t="n">
        <v>0.2645676666173008</v>
      </c>
      <c r="EI123" s="7" t="n">
        <v>0.1414614744826347</v>
      </c>
      <c r="EJ123" s="7" t="n">
        <v>-0.05069225820765435</v>
      </c>
      <c r="EK123" s="7" t="n">
        <v>0.1665611972511066</v>
      </c>
      <c r="EL123" s="7" t="n">
        <v>0.1670782020584088</v>
      </c>
      <c r="EM123" s="7" t="n">
        <v>0.1411967622987261</v>
      </c>
    </row>
    <row r="124">
      <c r="A124" s="6" t="inlineStr">
        <is>
          <t>H30269.CSI</t>
        </is>
      </c>
      <c r="B124" s="6" t="inlineStr">
        <is>
          <t>中证红利低波动指数</t>
        </is>
      </c>
      <c r="C124" s="7" t="n">
        <v>0.5697474676816864</v>
      </c>
      <c r="D124" s="7" t="n">
        <v>0.5873902412673273</v>
      </c>
      <c r="E124" s="7" t="n">
        <v>0.9514824423629283</v>
      </c>
      <c r="F124" s="7" t="n">
        <v>0.5610826564962271</v>
      </c>
      <c r="G124" s="7" t="n">
        <v>0.5274031860468065</v>
      </c>
      <c r="H124" s="7" t="n">
        <v>0.7535411274514154</v>
      </c>
      <c r="I124" s="7" t="n">
        <v>0.4752971609674554</v>
      </c>
      <c r="J124" s="7" t="n">
        <v>0.1379061272000864</v>
      </c>
      <c r="K124" s="7" t="n">
        <v>0.1289442082300313</v>
      </c>
      <c r="L124" s="7" t="n">
        <v>0.1630936643358883</v>
      </c>
      <c r="M124" s="7" t="n">
        <v>0.5419107303998745</v>
      </c>
      <c r="N124" s="7" t="n">
        <v>0.4258267563335538</v>
      </c>
      <c r="O124" s="7" t="n">
        <v>0.03250505886899385</v>
      </c>
      <c r="P124" s="7" t="n">
        <v>0.5349172196023145</v>
      </c>
      <c r="Q124" s="7" t="n">
        <v>0.9220246162733674</v>
      </c>
      <c r="R124" s="7" t="n">
        <v>0.2072969841808283</v>
      </c>
      <c r="S124" s="7" t="n">
        <v>0.6342965564453477</v>
      </c>
      <c r="T124" s="7" t="n">
        <v>0.7176966901186951</v>
      </c>
      <c r="U124" s="7" t="n">
        <v>0.4771502636146372</v>
      </c>
      <c r="V124" s="7" t="n">
        <v>0.3676861812799377</v>
      </c>
      <c r="W124" s="7" t="n">
        <v>0.4525967836177309</v>
      </c>
      <c r="X124" s="7" t="n">
        <v>-0.06656947299741681</v>
      </c>
      <c r="Y124" s="7" t="n">
        <v>0.9646991515076951</v>
      </c>
      <c r="Z124" s="7" t="n">
        <v>0.798929106241555</v>
      </c>
      <c r="AA124" s="7" t="n">
        <v>0.1152942071330553</v>
      </c>
      <c r="AB124" s="7" t="n">
        <v>-0.001966774408852377</v>
      </c>
      <c r="AC124" s="7" t="n">
        <v>-0.02729507208735085</v>
      </c>
      <c r="AD124" s="7" t="n">
        <v>0.2923677483281158</v>
      </c>
      <c r="AE124" s="7" t="n">
        <v>0.2594503793093196</v>
      </c>
      <c r="AF124" s="7" t="n">
        <v>0.0004406858591509091</v>
      </c>
      <c r="AG124" s="7" t="n">
        <v>0.1662591358782044</v>
      </c>
      <c r="AH124" s="7" t="n">
        <v>0.1529651879080928</v>
      </c>
      <c r="AI124" s="7" t="n">
        <v>0.1455202855168266</v>
      </c>
      <c r="AJ124" s="7" t="n">
        <v>0.2071049407807126</v>
      </c>
      <c r="AK124" s="7" t="n">
        <v>0.1413627396984736</v>
      </c>
      <c r="AL124" s="7" t="n">
        <v>0.4092252335989383</v>
      </c>
      <c r="AM124" s="7" t="n">
        <v>0.2539540039096904</v>
      </c>
      <c r="AN124" s="7" t="n">
        <v>0.1782237695271652</v>
      </c>
      <c r="AO124" s="7" t="n">
        <v>-0.04366834057158134</v>
      </c>
      <c r="AP124" s="7" t="n">
        <v>0.1394357824426238</v>
      </c>
      <c r="AQ124" s="7" t="n">
        <v>0.2170933161387938</v>
      </c>
      <c r="AR124" s="7" t="n">
        <v>-0.0272950002200711</v>
      </c>
      <c r="AS124" s="7" t="n">
        <v>0.1861908025756041</v>
      </c>
      <c r="AT124" s="7" t="n">
        <v>0.09831412208995798</v>
      </c>
      <c r="AU124" s="7" t="n">
        <v>0.05705150867118417</v>
      </c>
      <c r="AV124" s="7" t="n">
        <v>0.1532140156177903</v>
      </c>
      <c r="AW124" s="7" t="n">
        <v>0.1827400578648201</v>
      </c>
      <c r="AX124" s="7" t="n">
        <v>0.6017227530273553</v>
      </c>
      <c r="AY124" s="7" t="n">
        <v>-0.008870953972734704</v>
      </c>
      <c r="AZ124" s="7" t="n">
        <v>-0.08072147364551654</v>
      </c>
      <c r="BA124" s="7" t="n">
        <v>0.6243324832865385</v>
      </c>
      <c r="BB124" s="7" t="n">
        <v>0.7497474285058372</v>
      </c>
      <c r="BC124" s="7" t="n">
        <v>0.402790483336373</v>
      </c>
      <c r="BD124" s="7" t="n">
        <v>0.3302586996912638</v>
      </c>
      <c r="BE124" s="7" t="n">
        <v>0.07876475943435365</v>
      </c>
      <c r="BF124" s="7" t="n">
        <v>-0.1697960713677545</v>
      </c>
      <c r="BG124" s="7" t="n">
        <v>0.5900087542618876</v>
      </c>
      <c r="BH124" s="7" t="n">
        <v>0.6669591382428123</v>
      </c>
      <c r="BI124" s="7" t="n">
        <v>0.3833452005639199</v>
      </c>
      <c r="BJ124" s="7" t="n">
        <v>0.1238658310815669</v>
      </c>
      <c r="BK124" s="7" t="n">
        <v>0.1560199791950457</v>
      </c>
      <c r="BL124" s="7" t="n">
        <v>0.1078894994638243</v>
      </c>
      <c r="BM124" s="7" t="n">
        <v>0.1799015188945348</v>
      </c>
      <c r="BN124" s="7" t="n">
        <v>0.04643191828801339</v>
      </c>
      <c r="BO124" s="7" t="n">
        <v>0.2661380356597773</v>
      </c>
      <c r="BP124" s="7" t="n">
        <v>0.1864386506353335</v>
      </c>
      <c r="BQ124" s="7" t="n">
        <v>0.5365379489567256</v>
      </c>
      <c r="BR124" s="7" t="n">
        <v>0.06087887933362555</v>
      </c>
      <c r="BS124" s="7" t="n">
        <v>0.1359668493964432</v>
      </c>
      <c r="BT124" s="7" t="n">
        <v>0.5657694074466187</v>
      </c>
      <c r="BU124" s="7" t="n">
        <v>0.05256403686057683</v>
      </c>
      <c r="BV124" s="7" t="n">
        <v>-0.0613012721713489</v>
      </c>
      <c r="BW124" s="7" t="n">
        <v>0.8821844038098414</v>
      </c>
      <c r="BX124" s="7" t="n">
        <v>0.3725421829415183</v>
      </c>
      <c r="BY124" s="7" t="n">
        <v>0.1290894777725339</v>
      </c>
      <c r="BZ124" s="7" t="n">
        <v>0.01303047626406531</v>
      </c>
      <c r="CA124" s="7" t="n">
        <v>0.07662077482106056</v>
      </c>
      <c r="CB124" s="7" t="n">
        <v>0.4356973867672205</v>
      </c>
      <c r="CC124" s="7" t="n">
        <v>0.002437130828286829</v>
      </c>
      <c r="CD124" s="7" t="n">
        <v>0.8295933965118452</v>
      </c>
      <c r="CE124" s="7" t="n">
        <v>-0.1109237760077056</v>
      </c>
      <c r="CF124" s="7" t="n">
        <v>0.0670384041105371</v>
      </c>
      <c r="CG124" s="7" t="n">
        <v>0.1698452020652665</v>
      </c>
      <c r="CH124" s="7" t="n">
        <v>0.2023717563613069</v>
      </c>
      <c r="CI124" s="7" t="n">
        <v>0.7501490919616127</v>
      </c>
      <c r="CJ124" s="7" t="n">
        <v>0.08717252447142258</v>
      </c>
      <c r="CK124" s="7" t="n">
        <v>0.1291578660433033</v>
      </c>
      <c r="CL124" s="7" t="n">
        <v>0.1654133262386641</v>
      </c>
      <c r="CM124" s="7" t="n">
        <v>0.1775362193197674</v>
      </c>
      <c r="CN124" s="7" t="n">
        <v>0.2726294729501873</v>
      </c>
      <c r="CO124" s="7" t="n">
        <v>-0.04249458380680828</v>
      </c>
      <c r="CP124" s="7" t="n">
        <v>0.1780544204013176</v>
      </c>
      <c r="CQ124" s="7" t="n">
        <v>-0.0831624562547662</v>
      </c>
      <c r="CR124" s="7" t="n">
        <v>0.2338360841945925</v>
      </c>
      <c r="CS124" s="7" t="n">
        <v>-0.04470991518028485</v>
      </c>
      <c r="CT124" s="7" t="n">
        <v>0.06423357147699944</v>
      </c>
      <c r="CU124" s="7" t="n">
        <v>-0.09769172719117362</v>
      </c>
      <c r="CV124" s="7" t="n">
        <v>-0.09780557918821575</v>
      </c>
      <c r="CW124" s="7" t="n">
        <v>-0.127512803394384</v>
      </c>
      <c r="CX124" s="7" t="n">
        <v>-0.1380464075556332</v>
      </c>
      <c r="CY124" s="7" t="n">
        <v>0.146707698326219</v>
      </c>
      <c r="CZ124" s="7" t="n">
        <v>0.144415719546349</v>
      </c>
      <c r="DA124" s="7" t="n">
        <v>-0.008226765249188446</v>
      </c>
      <c r="DB124" s="7" t="n">
        <v>-0.1288077843297041</v>
      </c>
      <c r="DC124" s="7" t="n">
        <v>0.2600164585142206</v>
      </c>
      <c r="DD124" s="7" t="n">
        <v>0.106487927435476</v>
      </c>
      <c r="DE124" s="7" t="n">
        <v>0.1768399524058011</v>
      </c>
      <c r="DF124" s="7" t="n">
        <v>0.1656147464652006</v>
      </c>
      <c r="DG124" s="7" t="n">
        <v>0.1306352443170831</v>
      </c>
      <c r="DH124" s="7" t="n">
        <v>-0.1230997396974319</v>
      </c>
      <c r="DI124" s="7" t="n">
        <v>0.1730234184991237</v>
      </c>
      <c r="DJ124" s="7" t="n">
        <v>-0.1105719016276493</v>
      </c>
      <c r="DK124" s="7" t="n">
        <v>0.8200951770605505</v>
      </c>
      <c r="DL124" s="7" t="n">
        <v>0.5322220897445984</v>
      </c>
      <c r="DM124" s="7" t="n">
        <v>0.177756958790511</v>
      </c>
      <c r="DN124" s="7" t="n">
        <v>0.1452837763652284</v>
      </c>
      <c r="DO124" s="7" t="n">
        <v>0.5989357520983496</v>
      </c>
      <c r="DP124" s="7" t="n">
        <v>0.2459711054885462</v>
      </c>
      <c r="DQ124" s="7" t="n">
        <v>0.1610422435448539</v>
      </c>
      <c r="DR124" s="7" t="n">
        <v>0.6162654343410932</v>
      </c>
      <c r="DS124" s="7" t="n">
        <v>0.07882504596985976</v>
      </c>
      <c r="DT124" s="7" t="n">
        <v>-0.07075078746876874</v>
      </c>
      <c r="DU124" s="7" t="n">
        <v>1</v>
      </c>
      <c r="DV124" s="7" t="n">
        <v>-0.1670690801423109</v>
      </c>
      <c r="DW124" s="7" t="n">
        <v>0.03132709327239688</v>
      </c>
      <c r="DX124" s="7" t="n">
        <v>-0.1206746260227386</v>
      </c>
      <c r="DY124" s="7" t="n">
        <v>0.04435792912303479</v>
      </c>
      <c r="DZ124" s="7" t="n">
        <v>-0.1144450650804255</v>
      </c>
      <c r="EA124" s="7" t="n">
        <v>0.3400553806035252</v>
      </c>
      <c r="EB124" s="7" t="n">
        <v>0.02639226872482827</v>
      </c>
      <c r="EC124" s="7" t="n">
        <v>-0.1806466377512529</v>
      </c>
      <c r="ED124" s="7" t="n">
        <v>0.272556857914197</v>
      </c>
      <c r="EE124" s="7" t="n">
        <v>0.2658625729722226</v>
      </c>
      <c r="EF124" s="7" t="n">
        <v>-0.08810347171135309</v>
      </c>
      <c r="EG124" s="7" t="n">
        <v>-0.1132510961100438</v>
      </c>
      <c r="EH124" s="7" t="n">
        <v>-0.2183824972020775</v>
      </c>
      <c r="EI124" s="7" t="n">
        <v>-0.1029216100263642</v>
      </c>
      <c r="EJ124" s="7" t="n">
        <v>0.9123788694216405</v>
      </c>
      <c r="EK124" s="7" t="n">
        <v>-0.1234369029893032</v>
      </c>
      <c r="EL124" s="7" t="n">
        <v>-0.1239622949605381</v>
      </c>
      <c r="EM124" s="7" t="n">
        <v>-0.1015617280492944</v>
      </c>
    </row>
    <row r="125">
      <c r="A125" s="6" t="inlineStr">
        <is>
          <t>H30533.CSI</t>
        </is>
      </c>
      <c r="B125" s="6" t="inlineStr">
        <is>
          <t>中证海外中国互联网50指数</t>
        </is>
      </c>
      <c r="C125" s="7" t="n">
        <v>0.3191679141993194</v>
      </c>
      <c r="D125" s="7" t="n">
        <v>0.3308046775752112</v>
      </c>
      <c r="E125" s="7" t="n">
        <v>-0.2169472944248252</v>
      </c>
      <c r="F125" s="7" t="n">
        <v>0.3596381146448247</v>
      </c>
      <c r="G125" s="7" t="n">
        <v>0.2401612113992162</v>
      </c>
      <c r="H125" s="7" t="n">
        <v>-0.04057702851862618</v>
      </c>
      <c r="I125" s="7" t="n">
        <v>0.3727617724616148</v>
      </c>
      <c r="J125" s="7" t="n">
        <v>0.2234258205159789</v>
      </c>
      <c r="K125" s="7" t="n">
        <v>0.2269502900757984</v>
      </c>
      <c r="L125" s="7" t="n">
        <v>0.2536673527709561</v>
      </c>
      <c r="M125" s="7" t="n">
        <v>0.1075883499430749</v>
      </c>
      <c r="N125" s="7" t="n">
        <v>0.3483808598906432</v>
      </c>
      <c r="O125" s="7" t="n">
        <v>0.459378029585655</v>
      </c>
      <c r="P125" s="7" t="n">
        <v>0.1066662274441672</v>
      </c>
      <c r="Q125" s="7" t="n">
        <v>-0.05541032825342711</v>
      </c>
      <c r="R125" s="7" t="n">
        <v>0.3880833021900124</v>
      </c>
      <c r="S125" s="7" t="n">
        <v>0.198731542240439</v>
      </c>
      <c r="T125" s="7" t="n">
        <v>0.09781191682792269</v>
      </c>
      <c r="U125" s="7" t="n">
        <v>0.3868317870406639</v>
      </c>
      <c r="V125" s="7" t="n">
        <v>0.316656006526073</v>
      </c>
      <c r="W125" s="7" t="n">
        <v>0.365345682499196</v>
      </c>
      <c r="X125" s="7" t="n">
        <v>0.4332274743102333</v>
      </c>
      <c r="Y125" s="7" t="n">
        <v>-0.1079028317203663</v>
      </c>
      <c r="Z125" s="7" t="n">
        <v>-0.2365110463774676</v>
      </c>
      <c r="AA125" s="7" t="n">
        <v>0.4462516577303797</v>
      </c>
      <c r="AB125" s="7" t="n">
        <v>0.427988216027739</v>
      </c>
      <c r="AC125" s="7" t="n">
        <v>0.3671081675583026</v>
      </c>
      <c r="AD125" s="7" t="n">
        <v>0.3350001063068261</v>
      </c>
      <c r="AE125" s="7" t="n">
        <v>0.3277433563500947</v>
      </c>
      <c r="AF125" s="7" t="n">
        <v>0.4376518989160386</v>
      </c>
      <c r="AG125" s="7" t="n">
        <v>0.2787090097234675</v>
      </c>
      <c r="AH125" s="7" t="n">
        <v>0.4087644265324731</v>
      </c>
      <c r="AI125" s="7" t="n">
        <v>0.393551748397696</v>
      </c>
      <c r="AJ125" s="7" t="n">
        <v>0.2539781074763548</v>
      </c>
      <c r="AK125" s="7" t="n">
        <v>0.3802149364641869</v>
      </c>
      <c r="AL125" s="7" t="n">
        <v>0.319011596616354</v>
      </c>
      <c r="AM125" s="7" t="n">
        <v>0.4166359460948363</v>
      </c>
      <c r="AN125" s="7" t="n">
        <v>0.4162015523285297</v>
      </c>
      <c r="AO125" s="7" t="n">
        <v>0.4567483209984322</v>
      </c>
      <c r="AP125" s="7" t="n">
        <v>0.395107647230234</v>
      </c>
      <c r="AQ125" s="7" t="n">
        <v>0.353736326547108</v>
      </c>
      <c r="AR125" s="7" t="n">
        <v>0.367108229623891</v>
      </c>
      <c r="AS125" s="7" t="n">
        <v>0.3541140151567957</v>
      </c>
      <c r="AT125" s="7" t="n">
        <v>0.286848724972075</v>
      </c>
      <c r="AU125" s="7" t="n">
        <v>0.3937280877745902</v>
      </c>
      <c r="AV125" s="7" t="n">
        <v>0.4131232964752936</v>
      </c>
      <c r="AW125" s="7" t="n">
        <v>0.3729799854100136</v>
      </c>
      <c r="AX125" s="7" t="n">
        <v>-0.08303126817294479</v>
      </c>
      <c r="AY125" s="7" t="n">
        <v>0.4989100316885903</v>
      </c>
      <c r="AZ125" s="7" t="n">
        <v>0.4792534654777602</v>
      </c>
      <c r="BA125" s="7" t="n">
        <v>0.2259957823479856</v>
      </c>
      <c r="BB125" s="7" t="n">
        <v>-0.1917819849119732</v>
      </c>
      <c r="BC125" s="7" t="n">
        <v>0.4227575126662457</v>
      </c>
      <c r="BD125" s="7" t="n">
        <v>0.2427792345560073</v>
      </c>
      <c r="BE125" s="7" t="n">
        <v>0.3561229795709293</v>
      </c>
      <c r="BF125" s="7" t="n">
        <v>0.9937581652210997</v>
      </c>
      <c r="BG125" s="7" t="n">
        <v>0.07470190471180883</v>
      </c>
      <c r="BH125" s="7" t="n">
        <v>0.196588879024988</v>
      </c>
      <c r="BI125" s="7" t="n">
        <v>0.2457924478317501</v>
      </c>
      <c r="BJ125" s="7" t="n">
        <v>0.4708703919323782</v>
      </c>
      <c r="BK125" s="7" t="n">
        <v>0.2953254233113049</v>
      </c>
      <c r="BL125" s="7" t="n">
        <v>0.2877058478905859</v>
      </c>
      <c r="BM125" s="7" t="n">
        <v>0.2421991042901105</v>
      </c>
      <c r="BN125" s="7" t="n">
        <v>0.4821300806003537</v>
      </c>
      <c r="BO125" s="7" t="n">
        <v>0.1368680204095654</v>
      </c>
      <c r="BP125" s="7" t="n">
        <v>0.3091546259800027</v>
      </c>
      <c r="BQ125" s="7" t="n">
        <v>0.120607374686547</v>
      </c>
      <c r="BR125" s="7" t="n">
        <v>0.760865414979315</v>
      </c>
      <c r="BS125" s="7" t="n">
        <v>0.2163436080892299</v>
      </c>
      <c r="BT125" s="7" t="n">
        <v>0.360533892365675</v>
      </c>
      <c r="BU125" s="7" t="n">
        <v>0.2930045777301203</v>
      </c>
      <c r="BV125" s="7" t="n">
        <v>0.4500094130703019</v>
      </c>
      <c r="BW125" s="7" t="n">
        <v>-0.1178879808810941</v>
      </c>
      <c r="BX125" s="7" t="n">
        <v>0.4958685085295717</v>
      </c>
      <c r="BY125" s="7" t="n">
        <v>0.238878134007557</v>
      </c>
      <c r="BZ125" s="7" t="n">
        <v>0.3147576799040336</v>
      </c>
      <c r="CA125" s="7" t="n">
        <v>0.2788942270849387</v>
      </c>
      <c r="CB125" s="7" t="n">
        <v>0.5342516405076214</v>
      </c>
      <c r="CC125" s="7" t="n">
        <v>0.8770548071888398</v>
      </c>
      <c r="CD125" s="7" t="n">
        <v>0.08545493461959761</v>
      </c>
      <c r="CE125" s="7" t="n">
        <v>0.7073182090426383</v>
      </c>
      <c r="CF125" s="7" t="n">
        <v>0.3971636211571504</v>
      </c>
      <c r="CG125" s="7" t="n">
        <v>0.3841776778257548</v>
      </c>
      <c r="CH125" s="7" t="n">
        <v>0.4162166712260763</v>
      </c>
      <c r="CI125" s="7" t="n">
        <v>0.1765624715777795</v>
      </c>
      <c r="CJ125" s="7" t="n">
        <v>0.3723087732383676</v>
      </c>
      <c r="CK125" s="7" t="n">
        <v>0.20653634321156</v>
      </c>
      <c r="CL125" s="7" t="n">
        <v>0.2040885074043319</v>
      </c>
      <c r="CM125" s="7" t="n">
        <v>0.2613135827262318</v>
      </c>
      <c r="CN125" s="7" t="n">
        <v>0.3247389487031273</v>
      </c>
      <c r="CO125" s="7" t="n">
        <v>0.4186555251138904</v>
      </c>
      <c r="CP125" s="7" t="n">
        <v>0.3139612080139335</v>
      </c>
      <c r="CQ125" s="7" t="n">
        <v>0.441797485581516</v>
      </c>
      <c r="CR125" s="7" t="n">
        <v>0.1526666601994871</v>
      </c>
      <c r="CS125" s="7" t="n">
        <v>0.5454188654937566</v>
      </c>
      <c r="CT125" s="7" t="n">
        <v>0.3781495670402581</v>
      </c>
      <c r="CU125" s="7" t="n">
        <v>0.8454455652919097</v>
      </c>
      <c r="CV125" s="7" t="n">
        <v>0.845437594385791</v>
      </c>
      <c r="CW125" s="7" t="n">
        <v>0.921472540685616</v>
      </c>
      <c r="CX125" s="7" t="n">
        <v>0.9183049206824758</v>
      </c>
      <c r="CY125" s="7" t="n">
        <v>0.3233710732133955</v>
      </c>
      <c r="CZ125" s="7" t="n">
        <v>0.4044381257677281</v>
      </c>
      <c r="DA125" s="7" t="n">
        <v>0.3827372735269823</v>
      </c>
      <c r="DB125" s="7" t="n">
        <v>0.6557283498886473</v>
      </c>
      <c r="DC125" s="7" t="n">
        <v>0.3783965654540536</v>
      </c>
      <c r="DD125" s="7" t="n">
        <v>0.3170704239515672</v>
      </c>
      <c r="DE125" s="7" t="n">
        <v>0.2032492632630317</v>
      </c>
      <c r="DF125" s="7" t="n">
        <v>0.2825429609773591</v>
      </c>
      <c r="DG125" s="7" t="n">
        <v>0.3922168523816018</v>
      </c>
      <c r="DH125" s="7" t="n">
        <v>0.8842244916008429</v>
      </c>
      <c r="DI125" s="7" t="n">
        <v>0.2163185545743628</v>
      </c>
      <c r="DJ125" s="7" t="n">
        <v>0.481170450621891</v>
      </c>
      <c r="DK125" s="7" t="n">
        <v>-0.02571361057451564</v>
      </c>
      <c r="DL125" s="7" t="n">
        <v>0.1252383768477639</v>
      </c>
      <c r="DM125" s="7" t="n">
        <v>0.210138454215935</v>
      </c>
      <c r="DN125" s="7" t="n">
        <v>0.2887763103360509</v>
      </c>
      <c r="DO125" s="7" t="n">
        <v>-0.08990045519422345</v>
      </c>
      <c r="DP125" s="7" t="n">
        <v>0.4877203446403983</v>
      </c>
      <c r="DQ125" s="7" t="n">
        <v>0.231774269785653</v>
      </c>
      <c r="DR125" s="7" t="n">
        <v>-0.07611880624376742</v>
      </c>
      <c r="DS125" s="7" t="n">
        <v>0.3594284585451555</v>
      </c>
      <c r="DT125" s="7" t="n">
        <v>0.4235014385484199</v>
      </c>
      <c r="DU125" s="7" t="n">
        <v>-0.1670690801423109</v>
      </c>
      <c r="DV125" s="7" t="n">
        <v>1</v>
      </c>
      <c r="DW125" s="7" t="n">
        <v>0.3057091809479162</v>
      </c>
      <c r="DX125" s="7" t="n">
        <v>0.6785191288226614</v>
      </c>
      <c r="DY125" s="7" t="n">
        <v>0.9017225197580613</v>
      </c>
      <c r="DZ125" s="7" t="n">
        <v>0.7049013048928977</v>
      </c>
      <c r="EA125" s="7" t="n">
        <v>0.6211503736489952</v>
      </c>
      <c r="EB125" s="7" t="n">
        <v>0.9036931462543643</v>
      </c>
      <c r="EC125" s="7" t="n">
        <v>0.9491577641366149</v>
      </c>
      <c r="ED125" s="7" t="n">
        <v>0.678407185934338</v>
      </c>
      <c r="EE125" s="7" t="n">
        <v>0.6739749205880811</v>
      </c>
      <c r="EF125" s="7" t="n">
        <v>0.9178394655598417</v>
      </c>
      <c r="EG125" s="7" t="n">
        <v>0.2554221965176294</v>
      </c>
      <c r="EH125" s="7" t="n">
        <v>0.401498452869919</v>
      </c>
      <c r="EI125" s="7" t="n">
        <v>0.5682161054632032</v>
      </c>
      <c r="EJ125" s="7" t="n">
        <v>-0.1707659356902888</v>
      </c>
      <c r="EK125" s="7" t="n">
        <v>0.554498623572969</v>
      </c>
      <c r="EL125" s="7" t="n">
        <v>0.5553812689068187</v>
      </c>
      <c r="EM125" s="7" t="n">
        <v>0.567607941942235</v>
      </c>
    </row>
    <row r="126">
      <c r="A126" s="6" t="inlineStr">
        <is>
          <t>H30590.CSI</t>
        </is>
      </c>
      <c r="B126" s="6" t="inlineStr">
        <is>
          <t>中证机器人指数</t>
        </is>
      </c>
      <c r="C126" s="7" t="n">
        <v>0.7196071136283779</v>
      </c>
      <c r="D126" s="7" t="n">
        <v>0.5103630275830748</v>
      </c>
      <c r="E126" s="7" t="n">
        <v>-0.03860984710180614</v>
      </c>
      <c r="F126" s="7" t="n">
        <v>0.354738062251366</v>
      </c>
      <c r="G126" s="7" t="n">
        <v>0.1840695430259143</v>
      </c>
      <c r="H126" s="7" t="n">
        <v>0.1752027228657424</v>
      </c>
      <c r="I126" s="7" t="n">
        <v>0.6020813853876354</v>
      </c>
      <c r="J126" s="7" t="n">
        <v>0.8152832065500489</v>
      </c>
      <c r="K126" s="7" t="n">
        <v>0.799543014405415</v>
      </c>
      <c r="L126" s="7" t="n">
        <v>0.8189983624969278</v>
      </c>
      <c r="M126" s="7" t="n">
        <v>0.3807213226827761</v>
      </c>
      <c r="N126" s="7" t="n">
        <v>0.5593063922531838</v>
      </c>
      <c r="O126" s="7" t="n">
        <v>0.3489650365582808</v>
      </c>
      <c r="P126" s="7" t="n">
        <v>0.3923914249648815</v>
      </c>
      <c r="Q126" s="7" t="n">
        <v>0.1221499065363775</v>
      </c>
      <c r="R126" s="7" t="n">
        <v>0.9119958835055819</v>
      </c>
      <c r="S126" s="7" t="n">
        <v>0.5870483716537525</v>
      </c>
      <c r="T126" s="7" t="n">
        <v>0.473353922263642</v>
      </c>
      <c r="U126" s="7" t="n">
        <v>0.5541561047155916</v>
      </c>
      <c r="V126" s="7" t="n">
        <v>0.8080403699475323</v>
      </c>
      <c r="W126" s="7" t="n">
        <v>0.6964440992103207</v>
      </c>
      <c r="X126" s="7" t="n">
        <v>0.5104597039584255</v>
      </c>
      <c r="Y126" s="7" t="n">
        <v>0.131434833993567</v>
      </c>
      <c r="Z126" s="7" t="n">
        <v>-0.1291446472216179</v>
      </c>
      <c r="AA126" s="7" t="n">
        <v>0.2884292623862377</v>
      </c>
      <c r="AB126" s="7" t="n">
        <v>0.5773986685917805</v>
      </c>
      <c r="AC126" s="7" t="n">
        <v>0.3116920562361887</v>
      </c>
      <c r="AD126" s="7" t="n">
        <v>0.3208404810120328</v>
      </c>
      <c r="AE126" s="7" t="n">
        <v>0.5077789606865155</v>
      </c>
      <c r="AF126" s="7" t="n">
        <v>0.5973933121407048</v>
      </c>
      <c r="AG126" s="7" t="n">
        <v>0.8621113277648439</v>
      </c>
      <c r="AH126" s="7" t="n">
        <v>0.6999768787448202</v>
      </c>
      <c r="AI126" s="7" t="n">
        <v>0.6766997494098733</v>
      </c>
      <c r="AJ126" s="7" t="n">
        <v>0.7617575534173661</v>
      </c>
      <c r="AK126" s="7" t="n">
        <v>0.9240291847637132</v>
      </c>
      <c r="AL126" s="7" t="n">
        <v>0.4974294279224301</v>
      </c>
      <c r="AM126" s="7" t="n">
        <v>0.6666569031384062</v>
      </c>
      <c r="AN126" s="7" t="n">
        <v>0.5746895748095782</v>
      </c>
      <c r="AO126" s="7" t="n">
        <v>0.6272639738992091</v>
      </c>
      <c r="AP126" s="7" t="n">
        <v>0.6624585462123043</v>
      </c>
      <c r="AQ126" s="7" t="n">
        <v>0.5849738520837883</v>
      </c>
      <c r="AR126" s="7" t="n">
        <v>0.3116922344087045</v>
      </c>
      <c r="AS126" s="7" t="n">
        <v>0.8201280990440144</v>
      </c>
      <c r="AT126" s="7" t="n">
        <v>0.7789252622045593</v>
      </c>
      <c r="AU126" s="7" t="n">
        <v>0.791389373347993</v>
      </c>
      <c r="AV126" s="7" t="n">
        <v>0.6094649504226107</v>
      </c>
      <c r="AW126" s="7" t="n">
        <v>0.6173290917321131</v>
      </c>
      <c r="AX126" s="7" t="n">
        <v>-0.1141195675087117</v>
      </c>
      <c r="AY126" s="7" t="n">
        <v>0.3602319992037111</v>
      </c>
      <c r="AZ126" s="7" t="n">
        <v>0.6328661036101407</v>
      </c>
      <c r="BA126" s="7" t="n">
        <v>0.39546580625892</v>
      </c>
      <c r="BB126" s="7" t="n">
        <v>-0.02132299263599743</v>
      </c>
      <c r="BC126" s="7" t="n">
        <v>0.4545982822326809</v>
      </c>
      <c r="BD126" s="7" t="n">
        <v>0.7109104259899737</v>
      </c>
      <c r="BE126" s="7" t="n">
        <v>0.8464729069478056</v>
      </c>
      <c r="BF126" s="7" t="n">
        <v>0.3333099829844512</v>
      </c>
      <c r="BG126" s="7" t="n">
        <v>0.484106119565645</v>
      </c>
      <c r="BH126" s="7" t="n">
        <v>0.3634977050152658</v>
      </c>
      <c r="BI126" s="7" t="n">
        <v>0.59344433052847</v>
      </c>
      <c r="BJ126" s="7" t="n">
        <v>0.5124774804522945</v>
      </c>
      <c r="BK126" s="7" t="n">
        <v>0.5492326484911473</v>
      </c>
      <c r="BL126" s="7" t="n">
        <v>0.8451889976823569</v>
      </c>
      <c r="BM126" s="7" t="n">
        <v>0.8436990153604539</v>
      </c>
      <c r="BN126" s="7" t="n">
        <v>0.4230506657872318</v>
      </c>
      <c r="BO126" s="7" t="n">
        <v>0.6448232113645992</v>
      </c>
      <c r="BP126" s="7" t="n">
        <v>0.3470290364772168</v>
      </c>
      <c r="BQ126" s="7" t="n">
        <v>0.4103415315616741</v>
      </c>
      <c r="BR126" s="7" t="n">
        <v>0.4169519529298414</v>
      </c>
      <c r="BS126" s="7" t="n">
        <v>0.8370219727325441</v>
      </c>
      <c r="BT126" s="7" t="n">
        <v>0.4869794627559737</v>
      </c>
      <c r="BU126" s="7" t="n">
        <v>0.9247591344937699</v>
      </c>
      <c r="BV126" s="7" t="n">
        <v>0.5730363018485777</v>
      </c>
      <c r="BW126" s="7" t="n">
        <v>0.09777683899494957</v>
      </c>
      <c r="BX126" s="7" t="n">
        <v>0.2130060049150202</v>
      </c>
      <c r="BY126" s="7" t="n">
        <v>0.804573391066254</v>
      </c>
      <c r="BZ126" s="7" t="n">
        <v>0.8092074221425385</v>
      </c>
      <c r="CA126" s="7" t="n">
        <v>0.8475631646548799</v>
      </c>
      <c r="CB126" s="7" t="n">
        <v>0.1738132463277518</v>
      </c>
      <c r="CC126" s="7" t="n">
        <v>0.3431274483147237</v>
      </c>
      <c r="CD126" s="7" t="n">
        <v>0.3370558109437108</v>
      </c>
      <c r="CE126" s="7" t="n">
        <v>0.40928026133456</v>
      </c>
      <c r="CF126" s="7" t="n">
        <v>0.8723296864836618</v>
      </c>
      <c r="CG126" s="7" t="n">
        <v>0.6419730738799371</v>
      </c>
      <c r="CH126" s="7" t="n">
        <v>0.5105366089090658</v>
      </c>
      <c r="CI126" s="7" t="n">
        <v>0.5382256965764878</v>
      </c>
      <c r="CJ126" s="7" t="n">
        <v>0.7612892048016988</v>
      </c>
      <c r="CK126" s="7" t="n">
        <v>0.8267729111874346</v>
      </c>
      <c r="CL126" s="7" t="n">
        <v>0.7958043760967501</v>
      </c>
      <c r="CM126" s="7" t="n">
        <v>0.7989892472643126</v>
      </c>
      <c r="CN126" s="7" t="n">
        <v>0.2901377819059884</v>
      </c>
      <c r="CO126" s="7" t="n">
        <v>0.543152347527005</v>
      </c>
      <c r="CP126" s="7" t="n">
        <v>0.6001193272097087</v>
      </c>
      <c r="CQ126" s="7" t="n">
        <v>0.6371938999464499</v>
      </c>
      <c r="CR126" s="7" t="n">
        <v>0.7354639337511305</v>
      </c>
      <c r="CS126" s="7" t="n">
        <v>0.7772557876991654</v>
      </c>
      <c r="CT126" s="7" t="n">
        <v>0.8114187539387254</v>
      </c>
      <c r="CU126" s="7" t="n">
        <v>0.5237783852688975</v>
      </c>
      <c r="CV126" s="7" t="n">
        <v>0.5257635214954754</v>
      </c>
      <c r="CW126" s="7" t="n">
        <v>0.4554831604641743</v>
      </c>
      <c r="CX126" s="7" t="n">
        <v>0.4603720750847716</v>
      </c>
      <c r="CY126" s="7" t="n">
        <v>0.7315330368251506</v>
      </c>
      <c r="CZ126" s="7" t="n">
        <v>0.6062746060932651</v>
      </c>
      <c r="DA126" s="7" t="n">
        <v>0.4398272340092552</v>
      </c>
      <c r="DB126" s="7" t="n">
        <v>0.3901028047946643</v>
      </c>
      <c r="DC126" s="7" t="n">
        <v>0.5253861862887953</v>
      </c>
      <c r="DD126" s="7" t="n">
        <v>0.962401839271144</v>
      </c>
      <c r="DE126" s="7" t="n">
        <v>0.7842283799103232</v>
      </c>
      <c r="DF126" s="7" t="n">
        <v>0.8413622277203274</v>
      </c>
      <c r="DG126" s="7" t="n">
        <v>0.5856318574609327</v>
      </c>
      <c r="DH126" s="7" t="n">
        <v>0.4760245482463441</v>
      </c>
      <c r="DI126" s="7" t="n">
        <v>0.7991215630329584</v>
      </c>
      <c r="DJ126" s="7" t="n">
        <v>0.1606367333018542</v>
      </c>
      <c r="DK126" s="7" t="n">
        <v>-0.001184905900339896</v>
      </c>
      <c r="DL126" s="7" t="n">
        <v>0.4507378673158425</v>
      </c>
      <c r="DM126" s="7" t="n">
        <v>0.7967067519460429</v>
      </c>
      <c r="DN126" s="7" t="n">
        <v>0.7444526589582722</v>
      </c>
      <c r="DO126" s="7" t="n">
        <v>-0.1234647398669575</v>
      </c>
      <c r="DP126" s="7" t="n">
        <v>0.5032122954458779</v>
      </c>
      <c r="DQ126" s="7" t="n">
        <v>0.8181980314920846</v>
      </c>
      <c r="DR126" s="7" t="n">
        <v>0.1004150977923329</v>
      </c>
      <c r="DS126" s="7" t="n">
        <v>0.8486448672501838</v>
      </c>
      <c r="DT126" s="7" t="n">
        <v>0.6908180093953344</v>
      </c>
      <c r="DU126" s="7" t="n">
        <v>0.03132709327239688</v>
      </c>
      <c r="DV126" s="7" t="n">
        <v>0.3057091809479162</v>
      </c>
      <c r="DW126" s="7" t="n">
        <v>1</v>
      </c>
      <c r="DX126" s="7" t="n">
        <v>0.4076294166051664</v>
      </c>
      <c r="DY126" s="7" t="n">
        <v>0.3807676640163538</v>
      </c>
      <c r="DZ126" s="7" t="n">
        <v>0.4188325300994566</v>
      </c>
      <c r="EA126" s="7" t="n">
        <v>0.2141739752222619</v>
      </c>
      <c r="EB126" s="7" t="n">
        <v>0.3585139103027742</v>
      </c>
      <c r="EC126" s="7" t="n">
        <v>0.3825751468987298</v>
      </c>
      <c r="ED126" s="7" t="n">
        <v>0.2569218165657132</v>
      </c>
      <c r="EE126" s="7" t="n">
        <v>0.201297930113835</v>
      </c>
      <c r="EF126" s="7" t="n">
        <v>0.4791638701172478</v>
      </c>
      <c r="EG126" s="7" t="n">
        <v>0.2043671816339865</v>
      </c>
      <c r="EH126" s="7" t="n">
        <v>0.2595447751523793</v>
      </c>
      <c r="EI126" s="7" t="n">
        <v>0.1245537906977994</v>
      </c>
      <c r="EJ126" s="7" t="n">
        <v>0.02444573490598825</v>
      </c>
      <c r="EK126" s="7" t="n">
        <v>0.1286482608584476</v>
      </c>
      <c r="EL126" s="7" t="n">
        <v>0.1291231532699599</v>
      </c>
      <c r="EM126" s="7" t="n">
        <v>0.124137139178864</v>
      </c>
    </row>
    <row r="127">
      <c r="A127" s="6" t="inlineStr">
        <is>
          <t>HSBIO.HK</t>
        </is>
      </c>
      <c r="B127" s="6" t="inlineStr">
        <is>
          <t>恒生生物科技指数</t>
        </is>
      </c>
      <c r="C127" s="7" t="n">
        <v>0.3881207706555065</v>
      </c>
      <c r="D127" s="7" t="n">
        <v>0.3396586434517885</v>
      </c>
      <c r="E127" s="7" t="n">
        <v>-0.1562425495331719</v>
      </c>
      <c r="F127" s="7" t="n">
        <v>0.3083007473196498</v>
      </c>
      <c r="G127" s="7" t="n">
        <v>0.1471631509371817</v>
      </c>
      <c r="H127" s="7" t="n">
        <v>0.02102374948989242</v>
      </c>
      <c r="I127" s="7" t="n">
        <v>0.387676964136026</v>
      </c>
      <c r="J127" s="7" t="n">
        <v>0.4248093394529155</v>
      </c>
      <c r="K127" s="7" t="n">
        <v>0.4567385645446285</v>
      </c>
      <c r="L127" s="7" t="n">
        <v>0.4689223641380708</v>
      </c>
      <c r="M127" s="7" t="n">
        <v>0.1550746195365816</v>
      </c>
      <c r="N127" s="7" t="n">
        <v>0.3150714953995563</v>
      </c>
      <c r="O127" s="7" t="n">
        <v>0.3565057990687786</v>
      </c>
      <c r="P127" s="7" t="n">
        <v>0.1696274250116428</v>
      </c>
      <c r="Q127" s="7" t="n">
        <v>-0.0717843464923856</v>
      </c>
      <c r="R127" s="7" t="n">
        <v>0.4883882172452844</v>
      </c>
      <c r="S127" s="7" t="n">
        <v>0.2489272861862736</v>
      </c>
      <c r="T127" s="7" t="n">
        <v>0.1137280824042172</v>
      </c>
      <c r="U127" s="7" t="n">
        <v>0.3685470035149966</v>
      </c>
      <c r="V127" s="7" t="n">
        <v>0.4380620143259191</v>
      </c>
      <c r="W127" s="7" t="n">
        <v>0.4191865473769057</v>
      </c>
      <c r="X127" s="7" t="n">
        <v>0.6166268924705491</v>
      </c>
      <c r="Y127" s="7" t="n">
        <v>-0.07313987635169762</v>
      </c>
      <c r="Z127" s="7" t="n">
        <v>-0.1664590988224771</v>
      </c>
      <c r="AA127" s="7" t="n">
        <v>0.3109905068256025</v>
      </c>
      <c r="AB127" s="7" t="n">
        <v>0.6335968379714795</v>
      </c>
      <c r="AC127" s="7" t="n">
        <v>0.3118888794949957</v>
      </c>
      <c r="AD127" s="7" t="n">
        <v>0.2248961613184252</v>
      </c>
      <c r="AE127" s="7" t="n">
        <v>0.4276737167229599</v>
      </c>
      <c r="AF127" s="7" t="n">
        <v>0.644663866630003</v>
      </c>
      <c r="AG127" s="7" t="n">
        <v>0.4148768414024784</v>
      </c>
      <c r="AH127" s="7" t="n">
        <v>0.5064291648138155</v>
      </c>
      <c r="AI127" s="7" t="n">
        <v>0.5012029768501084</v>
      </c>
      <c r="AJ127" s="7" t="n">
        <v>0.4261180606533345</v>
      </c>
      <c r="AK127" s="7" t="n">
        <v>0.4777292693400837</v>
      </c>
      <c r="AL127" s="7" t="n">
        <v>0.2071441950232558</v>
      </c>
      <c r="AM127" s="7" t="n">
        <v>0.4302491341676429</v>
      </c>
      <c r="AN127" s="7" t="n">
        <v>0.3631334565011405</v>
      </c>
      <c r="AO127" s="7" t="n">
        <v>0.6945827249736743</v>
      </c>
      <c r="AP127" s="7" t="n">
        <v>0.4959463053912491</v>
      </c>
      <c r="AQ127" s="7" t="n">
        <v>0.4661460512100382</v>
      </c>
      <c r="AR127" s="7" t="n">
        <v>0.3118889035244194</v>
      </c>
      <c r="AS127" s="7" t="n">
        <v>0.4302590885585039</v>
      </c>
      <c r="AT127" s="7" t="n">
        <v>0.3728732495086984</v>
      </c>
      <c r="AU127" s="7" t="n">
        <v>0.4567598964367697</v>
      </c>
      <c r="AV127" s="7" t="n">
        <v>0.3742119787800952</v>
      </c>
      <c r="AW127" s="7" t="n">
        <v>0.4410022077214636</v>
      </c>
      <c r="AX127" s="7" t="n">
        <v>-0.09556503062891955</v>
      </c>
      <c r="AY127" s="7" t="n">
        <v>0.3829057120185589</v>
      </c>
      <c r="AZ127" s="7" t="n">
        <v>0.6797164775249577</v>
      </c>
      <c r="BA127" s="7" t="n">
        <v>0.1410986953421418</v>
      </c>
      <c r="BB127" s="7" t="n">
        <v>-0.1205804615335702</v>
      </c>
      <c r="BC127" s="7" t="n">
        <v>0.3507081533091981</v>
      </c>
      <c r="BD127" s="7" t="n">
        <v>0.3268873057742241</v>
      </c>
      <c r="BE127" s="7" t="n">
        <v>0.4423867948924499</v>
      </c>
      <c r="BF127" s="7" t="n">
        <v>0.6829249434164715</v>
      </c>
      <c r="BG127" s="7" t="n">
        <v>0.05234786871218464</v>
      </c>
      <c r="BH127" s="7" t="n">
        <v>0.1188419326580548</v>
      </c>
      <c r="BI127" s="7" t="n">
        <v>0.3296139151890835</v>
      </c>
      <c r="BJ127" s="7" t="n">
        <v>0.4318062462911323</v>
      </c>
      <c r="BK127" s="7" t="n">
        <v>0.4244664892005924</v>
      </c>
      <c r="BL127" s="7" t="n">
        <v>0.4028805218065526</v>
      </c>
      <c r="BM127" s="7" t="n">
        <v>0.3931340643500542</v>
      </c>
      <c r="BN127" s="7" t="n">
        <v>0.3995058424361662</v>
      </c>
      <c r="BO127" s="7" t="n">
        <v>0.2139703092400647</v>
      </c>
      <c r="BP127" s="7" t="n">
        <v>0.199033653942967</v>
      </c>
      <c r="BQ127" s="7" t="n">
        <v>0.1709217476955484</v>
      </c>
      <c r="BR127" s="7" t="n">
        <v>0.6041428348080903</v>
      </c>
      <c r="BS127" s="7" t="n">
        <v>0.3777269697966498</v>
      </c>
      <c r="BT127" s="7" t="n">
        <v>0.372860900405388</v>
      </c>
      <c r="BU127" s="7" t="n">
        <v>0.4151355944941822</v>
      </c>
      <c r="BV127" s="7" t="n">
        <v>0.6705106729999345</v>
      </c>
      <c r="BW127" s="7" t="n">
        <v>-0.1209437448920975</v>
      </c>
      <c r="BX127" s="7" t="n">
        <v>0.5226065109350789</v>
      </c>
      <c r="BY127" s="7" t="n">
        <v>0.3531108652385392</v>
      </c>
      <c r="BZ127" s="7" t="n">
        <v>0.4657537730478418</v>
      </c>
      <c r="CA127" s="7" t="n">
        <v>0.3833894021514863</v>
      </c>
      <c r="CB127" s="7" t="n">
        <v>0.4875881743802978</v>
      </c>
      <c r="CC127" s="7" t="n">
        <v>0.7887473131151794</v>
      </c>
      <c r="CD127" s="7" t="n">
        <v>0.08920324438236175</v>
      </c>
      <c r="CE127" s="7" t="n">
        <v>0.9932962131557727</v>
      </c>
      <c r="CF127" s="7" t="n">
        <v>0.4816493251776833</v>
      </c>
      <c r="CG127" s="7" t="n">
        <v>0.449282256853388</v>
      </c>
      <c r="CH127" s="7" t="n">
        <v>0.3573053272524747</v>
      </c>
      <c r="CI127" s="7" t="n">
        <v>0.227355558566798</v>
      </c>
      <c r="CJ127" s="7" t="n">
        <v>0.4411354301956976</v>
      </c>
      <c r="CK127" s="7" t="n">
        <v>0.367097740347841</v>
      </c>
      <c r="CL127" s="7" t="n">
        <v>0.3367198862449352</v>
      </c>
      <c r="CM127" s="7" t="n">
        <v>0.4115103949289418</v>
      </c>
      <c r="CN127" s="7" t="n">
        <v>0.2016532666520637</v>
      </c>
      <c r="CO127" s="7" t="n">
        <v>0.6271835733446053</v>
      </c>
      <c r="CP127" s="7" t="n">
        <v>0.4428826163735906</v>
      </c>
      <c r="CQ127" s="7" t="n">
        <v>0.7150423628189656</v>
      </c>
      <c r="CR127" s="7" t="n">
        <v>0.2979070755848384</v>
      </c>
      <c r="CS127" s="7" t="n">
        <v>0.4924983402026651</v>
      </c>
      <c r="CT127" s="7" t="n">
        <v>0.4474752170774281</v>
      </c>
      <c r="CU127" s="7" t="n">
        <v>0.8620684522681027</v>
      </c>
      <c r="CV127" s="7" t="n">
        <v>0.8600611635014466</v>
      </c>
      <c r="CW127" s="7" t="n">
        <v>0.8298431692252248</v>
      </c>
      <c r="CX127" s="7" t="n">
        <v>0.7763784299127948</v>
      </c>
      <c r="CY127" s="7" t="n">
        <v>0.4820545568130444</v>
      </c>
      <c r="CZ127" s="7" t="n">
        <v>0.4882517958529364</v>
      </c>
      <c r="DA127" s="7" t="n">
        <v>0.337040824640392</v>
      </c>
      <c r="DB127" s="7" t="n">
        <v>0.9901498962062062</v>
      </c>
      <c r="DC127" s="7" t="n">
        <v>0.4625026864466232</v>
      </c>
      <c r="DD127" s="7" t="n">
        <v>0.4062324402373046</v>
      </c>
      <c r="DE127" s="7" t="n">
        <v>0.4242150428713323</v>
      </c>
      <c r="DF127" s="7" t="n">
        <v>0.3580372036792888</v>
      </c>
      <c r="DG127" s="7" t="n">
        <v>0.4449620406497262</v>
      </c>
      <c r="DH127" s="7" t="n">
        <v>0.8437333153218727</v>
      </c>
      <c r="DI127" s="7" t="n">
        <v>0.4366043449233993</v>
      </c>
      <c r="DJ127" s="7" t="n">
        <v>0.3259575171859809</v>
      </c>
      <c r="DK127" s="7" t="n">
        <v>-0.03255933471217603</v>
      </c>
      <c r="DL127" s="7" t="n">
        <v>0.2183181971655376</v>
      </c>
      <c r="DM127" s="7" t="n">
        <v>0.4296435260820572</v>
      </c>
      <c r="DN127" s="7" t="n">
        <v>0.3352993655549112</v>
      </c>
      <c r="DO127" s="7" t="n">
        <v>-0.09984835781137615</v>
      </c>
      <c r="DP127" s="7" t="n">
        <v>0.3743656758045353</v>
      </c>
      <c r="DQ127" s="7" t="n">
        <v>0.4464798521513501</v>
      </c>
      <c r="DR127" s="7" t="n">
        <v>-0.002725351610036854</v>
      </c>
      <c r="DS127" s="7" t="n">
        <v>0.4357117280002761</v>
      </c>
      <c r="DT127" s="7" t="n">
        <v>0.5904087145457966</v>
      </c>
      <c r="DU127" s="7" t="n">
        <v>-0.1206746260227386</v>
      </c>
      <c r="DV127" s="7" t="n">
        <v>0.6785191288226614</v>
      </c>
      <c r="DW127" s="7" t="n">
        <v>0.4076294166051664</v>
      </c>
      <c r="DX127" s="7" t="n">
        <v>1</v>
      </c>
      <c r="DY127" s="7" t="n">
        <v>0.7443016473990346</v>
      </c>
      <c r="DZ127" s="7" t="n">
        <v>0.9962537087105239</v>
      </c>
      <c r="EA127" s="7" t="n">
        <v>0.543947911027212</v>
      </c>
      <c r="EB127" s="7" t="n">
        <v>0.7765462184251081</v>
      </c>
      <c r="EC127" s="7" t="n">
        <v>0.7549075485074135</v>
      </c>
      <c r="ED127" s="7" t="n">
        <v>0.6034654421996174</v>
      </c>
      <c r="EE127" s="7" t="n">
        <v>0.5831528103130202</v>
      </c>
      <c r="EF127" s="7" t="n">
        <v>0.7971423791555288</v>
      </c>
      <c r="EG127" s="7" t="n">
        <v>0.2571882881870066</v>
      </c>
      <c r="EH127" s="7" t="n">
        <v>0.2888529374135596</v>
      </c>
      <c r="EI127" s="7" t="n">
        <v>0.2792022645756396</v>
      </c>
      <c r="EJ127" s="7" t="n">
        <v>-0.1861865868896007</v>
      </c>
      <c r="EK127" s="7" t="n">
        <v>0.3227921326767387</v>
      </c>
      <c r="EL127" s="7" t="n">
        <v>0.3229298359802712</v>
      </c>
      <c r="EM127" s="7" t="n">
        <v>0.2792773976791303</v>
      </c>
    </row>
    <row r="128">
      <c r="A128" s="6" t="inlineStr">
        <is>
          <t>HSCE.HK</t>
        </is>
      </c>
      <c r="B128" s="6" t="inlineStr">
        <is>
          <t>恒生中国企业指数</t>
        </is>
      </c>
      <c r="C128" s="7" t="n">
        <v>0.4854985167085167</v>
      </c>
      <c r="D128" s="7" t="n">
        <v>0.4917273682102318</v>
      </c>
      <c r="E128" s="7" t="n">
        <v>-0.02736495429963447</v>
      </c>
      <c r="F128" s="7" t="n">
        <v>0.506002510165583</v>
      </c>
      <c r="G128" s="7" t="n">
        <v>0.4130717655942411</v>
      </c>
      <c r="H128" s="7" t="n">
        <v>0.1526948815038307</v>
      </c>
      <c r="I128" s="7" t="n">
        <v>0.5113408256263441</v>
      </c>
      <c r="J128" s="7" t="n">
        <v>0.2943783858388141</v>
      </c>
      <c r="K128" s="7" t="n">
        <v>0.3035811780376158</v>
      </c>
      <c r="L128" s="7" t="n">
        <v>0.3298481787327696</v>
      </c>
      <c r="M128" s="7" t="n">
        <v>0.255074026058667</v>
      </c>
      <c r="N128" s="7" t="n">
        <v>0.4529456089645492</v>
      </c>
      <c r="O128" s="7" t="n">
        <v>0.4805954172513613</v>
      </c>
      <c r="P128" s="7" t="n">
        <v>0.2566104172576611</v>
      </c>
      <c r="Q128" s="7" t="n">
        <v>0.1360247137414467</v>
      </c>
      <c r="R128" s="7" t="n">
        <v>0.4818997477629557</v>
      </c>
      <c r="S128" s="7" t="n">
        <v>0.3405888915051256</v>
      </c>
      <c r="T128" s="7" t="n">
        <v>0.2414554436128109</v>
      </c>
      <c r="U128" s="7" t="n">
        <v>0.5104489033077629</v>
      </c>
      <c r="V128" s="7" t="n">
        <v>0.4364176774636361</v>
      </c>
      <c r="W128" s="7" t="n">
        <v>0.5017698100539779</v>
      </c>
      <c r="X128" s="7" t="n">
        <v>0.4326643321682223</v>
      </c>
      <c r="Y128" s="7" t="n">
        <v>0.09592287161651324</v>
      </c>
      <c r="Z128" s="7" t="n">
        <v>-0.04867786876879812</v>
      </c>
      <c r="AA128" s="7" t="n">
        <v>0.4699698098280342</v>
      </c>
      <c r="AB128" s="7" t="n">
        <v>0.4286023000883831</v>
      </c>
      <c r="AC128" s="7" t="n">
        <v>0.4508657323748607</v>
      </c>
      <c r="AD128" s="7" t="n">
        <v>0.3727577983719791</v>
      </c>
      <c r="AE128" s="7" t="n">
        <v>0.421688917352106</v>
      </c>
      <c r="AF128" s="7" t="n">
        <v>0.4358301301712423</v>
      </c>
      <c r="AG128" s="7" t="n">
        <v>0.3586858242022639</v>
      </c>
      <c r="AH128" s="7" t="n">
        <v>0.4791432849007342</v>
      </c>
      <c r="AI128" s="7" t="n">
        <v>0.4662664777517288</v>
      </c>
      <c r="AJ128" s="7" t="n">
        <v>0.3599961995804298</v>
      </c>
      <c r="AK128" s="7" t="n">
        <v>0.4706191957977028</v>
      </c>
      <c r="AL128" s="7" t="n">
        <v>0.4329917389880297</v>
      </c>
      <c r="AM128" s="7" t="n">
        <v>0.5052530514194965</v>
      </c>
      <c r="AN128" s="7" t="n">
        <v>0.4630007134233879</v>
      </c>
      <c r="AO128" s="7" t="n">
        <v>0.4679246163181518</v>
      </c>
      <c r="AP128" s="7" t="n">
        <v>0.4687739959955241</v>
      </c>
      <c r="AQ128" s="7" t="n">
        <v>0.4515964117531139</v>
      </c>
      <c r="AR128" s="7" t="n">
        <v>0.4508657308588685</v>
      </c>
      <c r="AS128" s="7" t="n">
        <v>0.4047479006807584</v>
      </c>
      <c r="AT128" s="7" t="n">
        <v>0.3494772233834679</v>
      </c>
      <c r="AU128" s="7" t="n">
        <v>0.4221416169151149</v>
      </c>
      <c r="AV128" s="7" t="n">
        <v>0.4635624766996574</v>
      </c>
      <c r="AW128" s="7" t="n">
        <v>0.4490506152341654</v>
      </c>
      <c r="AX128" s="7" t="n">
        <v>0.1278297423966999</v>
      </c>
      <c r="AY128" s="7" t="n">
        <v>0.5162682737911101</v>
      </c>
      <c r="AZ128" s="7" t="n">
        <v>0.4734201549118779</v>
      </c>
      <c r="BA128" s="7" t="n">
        <v>0.350890460154103</v>
      </c>
      <c r="BB128" s="7" t="n">
        <v>-0.009177683059847343</v>
      </c>
      <c r="BC128" s="7" t="n">
        <v>0.5369857507549991</v>
      </c>
      <c r="BD128" s="7" t="n">
        <v>0.342054759385765</v>
      </c>
      <c r="BE128" s="7" t="n">
        <v>0.432197705402815</v>
      </c>
      <c r="BF128" s="7" t="n">
        <v>0.8996705963891766</v>
      </c>
      <c r="BG128" s="7" t="n">
        <v>0.2137128357357044</v>
      </c>
      <c r="BH128" s="7" t="n">
        <v>0.328663496690145</v>
      </c>
      <c r="BI128" s="7" t="n">
        <v>0.3511856988556637</v>
      </c>
      <c r="BJ128" s="7" t="n">
        <v>0.5379031997980707</v>
      </c>
      <c r="BK128" s="7" t="n">
        <v>0.2788678769833806</v>
      </c>
      <c r="BL128" s="7" t="n">
        <v>0.3753341008117356</v>
      </c>
      <c r="BM128" s="7" t="n">
        <v>0.3226666342672948</v>
      </c>
      <c r="BN128" s="7" t="n">
        <v>0.513511454123486</v>
      </c>
      <c r="BO128" s="7" t="n">
        <v>0.252315704520773</v>
      </c>
      <c r="BP128" s="7" t="n">
        <v>0.3320968915705526</v>
      </c>
      <c r="BQ128" s="7" t="n">
        <v>0.2669032040203522</v>
      </c>
      <c r="BR128" s="7" t="n">
        <v>0.8273052459594172</v>
      </c>
      <c r="BS128" s="7" t="n">
        <v>0.3146066089242042</v>
      </c>
      <c r="BT128" s="7" t="n">
        <v>0.4693335688599415</v>
      </c>
      <c r="BU128" s="7" t="n">
        <v>0.3784499953157081</v>
      </c>
      <c r="BV128" s="7" t="n">
        <v>0.4533313048994662</v>
      </c>
      <c r="BW128" s="7" t="n">
        <v>0.07240525229108653</v>
      </c>
      <c r="BX128" s="7" t="n">
        <v>0.6720444289879057</v>
      </c>
      <c r="BY128" s="7" t="n">
        <v>0.3348640263506202</v>
      </c>
      <c r="BZ128" s="7" t="n">
        <v>0.3839391441946423</v>
      </c>
      <c r="CA128" s="7" t="n">
        <v>0.3611561941696967</v>
      </c>
      <c r="CB128" s="7" t="n">
        <v>0.7557827476458717</v>
      </c>
      <c r="CC128" s="7" t="n">
        <v>0.9764592649205467</v>
      </c>
      <c r="CD128" s="7" t="n">
        <v>0.2599769464668905</v>
      </c>
      <c r="CE128" s="7" t="n">
        <v>0.7728616549621541</v>
      </c>
      <c r="CF128" s="7" t="n">
        <v>0.4851916436448354</v>
      </c>
      <c r="CG128" s="7" t="n">
        <v>0.4586315700192014</v>
      </c>
      <c r="CH128" s="7" t="n">
        <v>0.5334451907101809</v>
      </c>
      <c r="CI128" s="7" t="n">
        <v>0.3458513858226361</v>
      </c>
      <c r="CJ128" s="7" t="n">
        <v>0.404392063450649</v>
      </c>
      <c r="CK128" s="7" t="n">
        <v>0.3082905227762089</v>
      </c>
      <c r="CL128" s="7" t="n">
        <v>0.3012091081098416</v>
      </c>
      <c r="CM128" s="7" t="n">
        <v>0.3491056232775358</v>
      </c>
      <c r="CN128" s="7" t="n">
        <v>0.3863323912847471</v>
      </c>
      <c r="CO128" s="7" t="n">
        <v>0.4068184903604489</v>
      </c>
      <c r="CP128" s="7" t="n">
        <v>0.4134670398099877</v>
      </c>
      <c r="CQ128" s="7" t="n">
        <v>0.4545924526699225</v>
      </c>
      <c r="CR128" s="7" t="n">
        <v>0.2705226272303842</v>
      </c>
      <c r="CS128" s="7" t="n">
        <v>0.5398628519942871</v>
      </c>
      <c r="CT128" s="7" t="n">
        <v>0.414353038695951</v>
      </c>
      <c r="CU128" s="7" t="n">
        <v>0.8961442036153143</v>
      </c>
      <c r="CV128" s="7" t="n">
        <v>0.8936627136558177</v>
      </c>
      <c r="CW128" s="7" t="n">
        <v>0.9297546506192357</v>
      </c>
      <c r="CX128" s="7" t="n">
        <v>0.8965146762678456</v>
      </c>
      <c r="CY128" s="7" t="n">
        <v>0.3966794474114282</v>
      </c>
      <c r="CZ128" s="7" t="n">
        <v>0.4896439759447848</v>
      </c>
      <c r="DA128" s="7" t="n">
        <v>0.4907596325604733</v>
      </c>
      <c r="DB128" s="7" t="n">
        <v>0.7202419184049517</v>
      </c>
      <c r="DC128" s="7" t="n">
        <v>0.4994317625460285</v>
      </c>
      <c r="DD128" s="7" t="n">
        <v>0.4073135796365034</v>
      </c>
      <c r="DE128" s="7" t="n">
        <v>0.2831932984566223</v>
      </c>
      <c r="DF128" s="7" t="n">
        <v>0.3298475966384753</v>
      </c>
      <c r="DG128" s="7" t="n">
        <v>0.4572660531146131</v>
      </c>
      <c r="DH128" s="7" t="n">
        <v>0.8906882781972321</v>
      </c>
      <c r="DI128" s="7" t="n">
        <v>0.2983817670015242</v>
      </c>
      <c r="DJ128" s="7" t="n">
        <v>0.4309881658279967</v>
      </c>
      <c r="DK128" s="7" t="n">
        <v>0.1600601486820922</v>
      </c>
      <c r="DL128" s="7" t="n">
        <v>0.2640590839872918</v>
      </c>
      <c r="DM128" s="7" t="n">
        <v>0.2936083707588665</v>
      </c>
      <c r="DN128" s="7" t="n">
        <v>0.370244814255742</v>
      </c>
      <c r="DO128" s="7" t="n">
        <v>0.1208692364357942</v>
      </c>
      <c r="DP128" s="7" t="n">
        <v>0.562993192390173</v>
      </c>
      <c r="DQ128" s="7" t="n">
        <v>0.312037714151527</v>
      </c>
      <c r="DR128" s="7" t="n">
        <v>0.03554370592735148</v>
      </c>
      <c r="DS128" s="7" t="n">
        <v>0.4331045818474531</v>
      </c>
      <c r="DT128" s="7" t="n">
        <v>0.4147838122464176</v>
      </c>
      <c r="DU128" s="7" t="n">
        <v>0.04435792912303479</v>
      </c>
      <c r="DV128" s="7" t="n">
        <v>0.9017225197580613</v>
      </c>
      <c r="DW128" s="7" t="n">
        <v>0.3807676640163538</v>
      </c>
      <c r="DX128" s="7" t="n">
        <v>0.7443016473990346</v>
      </c>
      <c r="DY128" s="7" t="n">
        <v>1</v>
      </c>
      <c r="DZ128" s="7" t="n">
        <v>0.7694313224464697</v>
      </c>
      <c r="EA128" s="7" t="n">
        <v>0.8139034136448726</v>
      </c>
      <c r="EB128" s="7" t="n">
        <v>0.9887056500286104</v>
      </c>
      <c r="EC128" s="7" t="n">
        <v>0.9073473621268932</v>
      </c>
      <c r="ED128" s="7" t="n">
        <v>0.8626470152312768</v>
      </c>
      <c r="EE128" s="7" t="n">
        <v>0.8513382155823728</v>
      </c>
      <c r="EF128" s="7" t="n">
        <v>0.9364148454068633</v>
      </c>
      <c r="EG128" s="7" t="n">
        <v>0.2883532684934832</v>
      </c>
      <c r="EH128" s="7" t="n">
        <v>0.2970022055406105</v>
      </c>
      <c r="EI128" s="7" t="n">
        <v>0.4719698786325282</v>
      </c>
      <c r="EJ128" s="7" t="n">
        <v>-0.003143255959535008</v>
      </c>
      <c r="EK128" s="7" t="n">
        <v>0.458412931461962</v>
      </c>
      <c r="EL128" s="7" t="n">
        <v>0.4585555493199793</v>
      </c>
      <c r="EM128" s="7" t="n">
        <v>0.4721933310682662</v>
      </c>
    </row>
    <row r="129">
      <c r="A129" s="6" t="inlineStr">
        <is>
          <t>HSHCI.HK</t>
        </is>
      </c>
      <c r="B129" s="6" t="inlineStr">
        <is>
          <t>恒生医疗保健指数</t>
        </is>
      </c>
      <c r="C129" s="7" t="n">
        <v>0.4092086913793525</v>
      </c>
      <c r="D129" s="7" t="n">
        <v>0.3659047458804156</v>
      </c>
      <c r="E129" s="7" t="n">
        <v>-0.1514217539391666</v>
      </c>
      <c r="F129" s="7" t="n">
        <v>0.3349705636577754</v>
      </c>
      <c r="G129" s="7" t="n">
        <v>0.1732014151611422</v>
      </c>
      <c r="H129" s="7" t="n">
        <v>0.03317450151812854</v>
      </c>
      <c r="I129" s="7" t="n">
        <v>0.4126350999514971</v>
      </c>
      <c r="J129" s="7" t="n">
        <v>0.438456525784608</v>
      </c>
      <c r="K129" s="7" t="n">
        <v>0.470707929705805</v>
      </c>
      <c r="L129" s="7" t="n">
        <v>0.4827535644800862</v>
      </c>
      <c r="M129" s="7" t="n">
        <v>0.1680293008171471</v>
      </c>
      <c r="N129" s="7" t="n">
        <v>0.3311611294266208</v>
      </c>
      <c r="O129" s="7" t="n">
        <v>0.3753461851365257</v>
      </c>
      <c r="P129" s="7" t="n">
        <v>0.1819837726532171</v>
      </c>
      <c r="Q129" s="7" t="n">
        <v>-0.05781129936985935</v>
      </c>
      <c r="R129" s="7" t="n">
        <v>0.502764933007479</v>
      </c>
      <c r="S129" s="7" t="n">
        <v>0.2722172442709596</v>
      </c>
      <c r="T129" s="7" t="n">
        <v>0.1341239912397918</v>
      </c>
      <c r="U129" s="7" t="n">
        <v>0.3926659920946962</v>
      </c>
      <c r="V129" s="7" t="n">
        <v>0.4534807874642967</v>
      </c>
      <c r="W129" s="7" t="n">
        <v>0.4415640980285001</v>
      </c>
      <c r="X129" s="7" t="n">
        <v>0.6266566739953978</v>
      </c>
      <c r="Y129" s="7" t="n">
        <v>-0.06194673460268071</v>
      </c>
      <c r="Z129" s="7" t="n">
        <v>-0.1581038172846496</v>
      </c>
      <c r="AA129" s="7" t="n">
        <v>0.3336232938463904</v>
      </c>
      <c r="AB129" s="7" t="n">
        <v>0.6429714524196214</v>
      </c>
      <c r="AC129" s="7" t="n">
        <v>0.3312908448038708</v>
      </c>
      <c r="AD129" s="7" t="n">
        <v>0.249146834464872</v>
      </c>
      <c r="AE129" s="7" t="n">
        <v>0.4447879246532991</v>
      </c>
      <c r="AF129" s="7" t="n">
        <v>0.6532131297201139</v>
      </c>
      <c r="AG129" s="7" t="n">
        <v>0.4300453751943042</v>
      </c>
      <c r="AH129" s="7" t="n">
        <v>0.5211697326364285</v>
      </c>
      <c r="AI129" s="7" t="n">
        <v>0.5145914939478321</v>
      </c>
      <c r="AJ129" s="7" t="n">
        <v>0.429379278514237</v>
      </c>
      <c r="AK129" s="7" t="n">
        <v>0.490497528714945</v>
      </c>
      <c r="AL129" s="7" t="n">
        <v>0.2271919014262732</v>
      </c>
      <c r="AM129" s="7" t="n">
        <v>0.4508097894500917</v>
      </c>
      <c r="AN129" s="7" t="n">
        <v>0.4015328885282712</v>
      </c>
      <c r="AO129" s="7" t="n">
        <v>0.7037687192261654</v>
      </c>
      <c r="AP129" s="7" t="n">
        <v>0.5096427910601234</v>
      </c>
      <c r="AQ129" s="7" t="n">
        <v>0.48222854666723</v>
      </c>
      <c r="AR129" s="7" t="n">
        <v>0.331290871024359</v>
      </c>
      <c r="AS129" s="7" t="n">
        <v>0.4437020080061216</v>
      </c>
      <c r="AT129" s="7" t="n">
        <v>0.387168974517292</v>
      </c>
      <c r="AU129" s="7" t="n">
        <v>0.470879497462654</v>
      </c>
      <c r="AV129" s="7" t="n">
        <v>0.4127976184474667</v>
      </c>
      <c r="AW129" s="7" t="n">
        <v>0.4538140090504816</v>
      </c>
      <c r="AX129" s="7" t="n">
        <v>-0.09252174580229965</v>
      </c>
      <c r="AY129" s="7" t="n">
        <v>0.4011142145042952</v>
      </c>
      <c r="AZ129" s="7" t="n">
        <v>0.6895844844110691</v>
      </c>
      <c r="BA129" s="7" t="n">
        <v>0.1689281285701091</v>
      </c>
      <c r="BB129" s="7" t="n">
        <v>-0.1109960472118573</v>
      </c>
      <c r="BC129" s="7" t="n">
        <v>0.3747492184924789</v>
      </c>
      <c r="BD129" s="7" t="n">
        <v>0.3441247378168007</v>
      </c>
      <c r="BE129" s="7" t="n">
        <v>0.4586622622341089</v>
      </c>
      <c r="BF129" s="7" t="n">
        <v>0.7081292501334321</v>
      </c>
      <c r="BG129" s="7" t="n">
        <v>0.06588081770072804</v>
      </c>
      <c r="BH129" s="7" t="n">
        <v>0.1400650110516974</v>
      </c>
      <c r="BI129" s="7" t="n">
        <v>0.3419071479577628</v>
      </c>
      <c r="BJ129" s="7" t="n">
        <v>0.4558494182780786</v>
      </c>
      <c r="BK129" s="7" t="n">
        <v>0.4406276650944045</v>
      </c>
      <c r="BL129" s="7" t="n">
        <v>0.4192348188482909</v>
      </c>
      <c r="BM129" s="7" t="n">
        <v>0.4071868174847951</v>
      </c>
      <c r="BN129" s="7" t="n">
        <v>0.4181906728550608</v>
      </c>
      <c r="BO129" s="7" t="n">
        <v>0.2175340028568505</v>
      </c>
      <c r="BP129" s="7" t="n">
        <v>0.2221899151798579</v>
      </c>
      <c r="BQ129" s="7" t="n">
        <v>0.183684101032957</v>
      </c>
      <c r="BR129" s="7" t="n">
        <v>0.6468810819244184</v>
      </c>
      <c r="BS129" s="7" t="n">
        <v>0.3891137582949835</v>
      </c>
      <c r="BT129" s="7" t="n">
        <v>0.3883947624979989</v>
      </c>
      <c r="BU129" s="7" t="n">
        <v>0.4254947489024728</v>
      </c>
      <c r="BV129" s="7" t="n">
        <v>0.675241953548936</v>
      </c>
      <c r="BW129" s="7" t="n">
        <v>-0.1102182033401952</v>
      </c>
      <c r="BX129" s="7" t="n">
        <v>0.5485045121262035</v>
      </c>
      <c r="BY129" s="7" t="n">
        <v>0.3658637074361126</v>
      </c>
      <c r="BZ129" s="7" t="n">
        <v>0.4732342000039421</v>
      </c>
      <c r="CA129" s="7" t="n">
        <v>0.4004262406723407</v>
      </c>
      <c r="CB129" s="7" t="n">
        <v>0.5170188192393814</v>
      </c>
      <c r="CC129" s="7" t="n">
        <v>0.8059447200570852</v>
      </c>
      <c r="CD129" s="7" t="n">
        <v>0.1019608898777787</v>
      </c>
      <c r="CE129" s="7" t="n">
        <v>0.9961878192138121</v>
      </c>
      <c r="CF129" s="7" t="n">
        <v>0.5021621875874098</v>
      </c>
      <c r="CG129" s="7" t="n">
        <v>0.462027392710492</v>
      </c>
      <c r="CH129" s="7" t="n">
        <v>0.3751328477127129</v>
      </c>
      <c r="CI129" s="7" t="n">
        <v>0.241375305221168</v>
      </c>
      <c r="CJ129" s="7" t="n">
        <v>0.4553856892507416</v>
      </c>
      <c r="CK129" s="7" t="n">
        <v>0.3765940492414783</v>
      </c>
      <c r="CL129" s="7" t="n">
        <v>0.3435260798940856</v>
      </c>
      <c r="CM129" s="7" t="n">
        <v>0.4252592714793222</v>
      </c>
      <c r="CN129" s="7" t="n">
        <v>0.219092196889011</v>
      </c>
      <c r="CO129" s="7" t="n">
        <v>0.6365512172886175</v>
      </c>
      <c r="CP129" s="7" t="n">
        <v>0.4612973946811856</v>
      </c>
      <c r="CQ129" s="7" t="n">
        <v>0.7216519406124644</v>
      </c>
      <c r="CR129" s="7" t="n">
        <v>0.3016874955243338</v>
      </c>
      <c r="CS129" s="7" t="n">
        <v>0.5179532142620636</v>
      </c>
      <c r="CT129" s="7" t="n">
        <v>0.4615260709678512</v>
      </c>
      <c r="CU129" s="7" t="n">
        <v>0.8797287441742723</v>
      </c>
      <c r="CV129" s="7" t="n">
        <v>0.8778730099591383</v>
      </c>
      <c r="CW129" s="7" t="n">
        <v>0.8506284062214885</v>
      </c>
      <c r="CX129" s="7" t="n">
        <v>0.799741052827737</v>
      </c>
      <c r="CY129" s="7" t="n">
        <v>0.4950279286491097</v>
      </c>
      <c r="CZ129" s="7" t="n">
        <v>0.4997662416810534</v>
      </c>
      <c r="DA129" s="7" t="n">
        <v>0.3560096017445408</v>
      </c>
      <c r="DB129" s="7" t="n">
        <v>0.9813292442205551</v>
      </c>
      <c r="DC129" s="7" t="n">
        <v>0.4804728008175486</v>
      </c>
      <c r="DD129" s="7" t="n">
        <v>0.4176308897089802</v>
      </c>
      <c r="DE129" s="7" t="n">
        <v>0.4396860638063492</v>
      </c>
      <c r="DF129" s="7" t="n">
        <v>0.3699932542947564</v>
      </c>
      <c r="DG129" s="7" t="n">
        <v>0.4587285025146267</v>
      </c>
      <c r="DH129" s="7" t="n">
        <v>0.860389093426665</v>
      </c>
      <c r="DI129" s="7" t="n">
        <v>0.4511711147581579</v>
      </c>
      <c r="DJ129" s="7" t="n">
        <v>0.3401574387825632</v>
      </c>
      <c r="DK129" s="7" t="n">
        <v>-0.01365743540901237</v>
      </c>
      <c r="DL129" s="7" t="n">
        <v>0.2332814741400136</v>
      </c>
      <c r="DM129" s="7" t="n">
        <v>0.4443487720513107</v>
      </c>
      <c r="DN129" s="7" t="n">
        <v>0.3453325553945444</v>
      </c>
      <c r="DO129" s="7" t="n">
        <v>-0.09704506336025107</v>
      </c>
      <c r="DP129" s="7" t="n">
        <v>0.4145515981642484</v>
      </c>
      <c r="DQ129" s="7" t="n">
        <v>0.46036461037323</v>
      </c>
      <c r="DR129" s="7" t="n">
        <v>-0.001662563609571908</v>
      </c>
      <c r="DS129" s="7" t="n">
        <v>0.4535630570521397</v>
      </c>
      <c r="DT129" s="7" t="n">
        <v>0.5985882615022761</v>
      </c>
      <c r="DU129" s="7" t="n">
        <v>-0.1144450650804255</v>
      </c>
      <c r="DV129" s="7" t="n">
        <v>0.7049013048928977</v>
      </c>
      <c r="DW129" s="7" t="n">
        <v>0.4188325300994566</v>
      </c>
      <c r="DX129" s="7" t="n">
        <v>0.9962537087105239</v>
      </c>
      <c r="DY129" s="7" t="n">
        <v>0.7694313224464697</v>
      </c>
      <c r="DZ129" s="7" t="n">
        <v>1</v>
      </c>
      <c r="EA129" s="7" t="n">
        <v>0.5695849613972173</v>
      </c>
      <c r="EB129" s="7" t="n">
        <v>0.7980908026242935</v>
      </c>
      <c r="EC129" s="7" t="n">
        <v>0.7790108486294529</v>
      </c>
      <c r="ED129" s="7" t="n">
        <v>0.630380798252415</v>
      </c>
      <c r="EE129" s="7" t="n">
        <v>0.6070595674524952</v>
      </c>
      <c r="EF129" s="7" t="n">
        <v>0.8222888152455476</v>
      </c>
      <c r="EG129" s="7" t="n">
        <v>0.279953160925243</v>
      </c>
      <c r="EH129" s="7" t="n">
        <v>0.3102017021588902</v>
      </c>
      <c r="EI129" s="7" t="n">
        <v>0.3111857445556872</v>
      </c>
      <c r="EJ129" s="7" t="n">
        <v>-0.1797019104562872</v>
      </c>
      <c r="EK129" s="7" t="n">
        <v>0.3502856330540478</v>
      </c>
      <c r="EL129" s="7" t="n">
        <v>0.3504272681281334</v>
      </c>
      <c r="EM129" s="7" t="n">
        <v>0.3112436409917718</v>
      </c>
    </row>
    <row r="130">
      <c r="A130" s="6" t="inlineStr">
        <is>
          <t>HSHYLV.HK</t>
        </is>
      </c>
      <c r="B130" s="6" t="inlineStr">
        <is>
          <t>恒生港股通高股息低波动指数</t>
        </is>
      </c>
      <c r="C130" s="7" t="n">
        <v>0.4815414598552616</v>
      </c>
      <c r="D130" s="7" t="n">
        <v>0.512737806299922</v>
      </c>
      <c r="E130" s="7" t="n">
        <v>0.2796085922994041</v>
      </c>
      <c r="F130" s="7" t="n">
        <v>0.5279652016639622</v>
      </c>
      <c r="G130" s="7" t="n">
        <v>0.5375265378032436</v>
      </c>
      <c r="H130" s="7" t="n">
        <v>0.3321155048180351</v>
      </c>
      <c r="I130" s="7" t="n">
        <v>0.469034417183703</v>
      </c>
      <c r="J130" s="7" t="n">
        <v>0.1650783991781731</v>
      </c>
      <c r="K130" s="7" t="n">
        <v>0.1839818938725901</v>
      </c>
      <c r="L130" s="7" t="n">
        <v>0.2013766269323329</v>
      </c>
      <c r="M130" s="7" t="n">
        <v>0.3094281439820674</v>
      </c>
      <c r="N130" s="7" t="n">
        <v>0.3981529373725449</v>
      </c>
      <c r="O130" s="7" t="n">
        <v>0.3141716899261729</v>
      </c>
      <c r="P130" s="7" t="n">
        <v>0.3020651599315636</v>
      </c>
      <c r="Q130" s="7" t="n">
        <v>0.3920185907793145</v>
      </c>
      <c r="R130" s="7" t="n">
        <v>0.3489957710050771</v>
      </c>
      <c r="S130" s="7" t="n">
        <v>0.3819264716014008</v>
      </c>
      <c r="T130" s="7" t="n">
        <v>0.3318820710632355</v>
      </c>
      <c r="U130" s="7" t="n">
        <v>0.456125319493818</v>
      </c>
      <c r="V130" s="7" t="n">
        <v>0.3647488052382079</v>
      </c>
      <c r="W130" s="7" t="n">
        <v>0.4474340801538078</v>
      </c>
      <c r="X130" s="7" t="n">
        <v>0.2546006524812495</v>
      </c>
      <c r="Y130" s="7" t="n">
        <v>0.376997314239883</v>
      </c>
      <c r="Z130" s="7" t="n">
        <v>0.2265017396862115</v>
      </c>
      <c r="AA130" s="7" t="n">
        <v>0.335650044516566</v>
      </c>
      <c r="AB130" s="7" t="n">
        <v>0.2552504303737088</v>
      </c>
      <c r="AC130" s="7" t="n">
        <v>0.434141424338325</v>
      </c>
      <c r="AD130" s="7" t="n">
        <v>0.3449221746072863</v>
      </c>
      <c r="AE130" s="7" t="n">
        <v>0.3082994271210686</v>
      </c>
      <c r="AF130" s="7" t="n">
        <v>0.2589035551254229</v>
      </c>
      <c r="AG130" s="7" t="n">
        <v>0.2263523765574995</v>
      </c>
      <c r="AH130" s="7" t="n">
        <v>0.3057580070666258</v>
      </c>
      <c r="AI130" s="7" t="n">
        <v>0.3000162049610045</v>
      </c>
      <c r="AJ130" s="7" t="n">
        <v>0.2419465987399208</v>
      </c>
      <c r="AK130" s="7" t="n">
        <v>0.3264535915598217</v>
      </c>
      <c r="AL130" s="7" t="n">
        <v>0.3967097817119376</v>
      </c>
      <c r="AM130" s="7" t="n">
        <v>0.3635680843947325</v>
      </c>
      <c r="AN130" s="7" t="n">
        <v>0.3835052089964133</v>
      </c>
      <c r="AO130" s="7" t="n">
        <v>0.2609530908485908</v>
      </c>
      <c r="AP130" s="7" t="n">
        <v>0.2926831805329478</v>
      </c>
      <c r="AQ130" s="7" t="n">
        <v>0.3248562404832287</v>
      </c>
      <c r="AR130" s="7" t="n">
        <v>0.434141310496482</v>
      </c>
      <c r="AS130" s="7" t="n">
        <v>0.2531760829439572</v>
      </c>
      <c r="AT130" s="7" t="n">
        <v>0.2420663040377193</v>
      </c>
      <c r="AU130" s="7" t="n">
        <v>0.2537106345086503</v>
      </c>
      <c r="AV130" s="7" t="n">
        <v>0.3836901261563568</v>
      </c>
      <c r="AW130" s="7" t="n">
        <v>0.280618697774491</v>
      </c>
      <c r="AX130" s="7" t="n">
        <v>0.3675772722790538</v>
      </c>
      <c r="AY130" s="7" t="n">
        <v>0.3275422359805019</v>
      </c>
      <c r="AZ130" s="7" t="n">
        <v>0.2853721531769041</v>
      </c>
      <c r="BA130" s="7" t="n">
        <v>0.4502230302480236</v>
      </c>
      <c r="BB130" s="7" t="n">
        <v>0.2588351061348607</v>
      </c>
      <c r="BC130" s="7" t="n">
        <v>0.4640489730551925</v>
      </c>
      <c r="BD130" s="7" t="n">
        <v>0.2764570317402499</v>
      </c>
      <c r="BE130" s="7" t="n">
        <v>0.2674443303722025</v>
      </c>
      <c r="BF130" s="7" t="n">
        <v>0.6210292012938902</v>
      </c>
      <c r="BG130" s="7" t="n">
        <v>0.3234531637993449</v>
      </c>
      <c r="BH130" s="7" t="n">
        <v>0.4306544571986142</v>
      </c>
      <c r="BI130" s="7" t="n">
        <v>0.3039740886979214</v>
      </c>
      <c r="BJ130" s="7" t="n">
        <v>0.432598123103989</v>
      </c>
      <c r="BK130" s="7" t="n">
        <v>0.1764758559486254</v>
      </c>
      <c r="BL130" s="7" t="n">
        <v>0.2304526398805695</v>
      </c>
      <c r="BM130" s="7" t="n">
        <v>0.1980916702452592</v>
      </c>
      <c r="BN130" s="7" t="n">
        <v>0.3411146613805984</v>
      </c>
      <c r="BO130" s="7" t="n">
        <v>0.2491781515408668</v>
      </c>
      <c r="BP130" s="7" t="n">
        <v>0.2740641996138441</v>
      </c>
      <c r="BQ130" s="7" t="n">
        <v>0.3106053869577169</v>
      </c>
      <c r="BR130" s="7" t="n">
        <v>0.8005920050229219</v>
      </c>
      <c r="BS130" s="7" t="n">
        <v>0.2005525155215404</v>
      </c>
      <c r="BT130" s="7" t="n">
        <v>0.4965760225392749</v>
      </c>
      <c r="BU130" s="7" t="n">
        <v>0.191750918838133</v>
      </c>
      <c r="BV130" s="7" t="n">
        <v>0.2591005699058009</v>
      </c>
      <c r="BW130" s="7" t="n">
        <v>0.3194146120273036</v>
      </c>
      <c r="BX130" s="7" t="n">
        <v>0.7882356080643315</v>
      </c>
      <c r="BY130" s="7" t="n">
        <v>0.2169586268588621</v>
      </c>
      <c r="BZ130" s="7" t="n">
        <v>0.2400618097707055</v>
      </c>
      <c r="CA130" s="7" t="n">
        <v>0.2122519037816591</v>
      </c>
      <c r="CB130" s="7" t="n">
        <v>0.9151906179377917</v>
      </c>
      <c r="CC130" s="7" t="n">
        <v>0.8047810552297074</v>
      </c>
      <c r="CD130" s="7" t="n">
        <v>0.443822164841348</v>
      </c>
      <c r="CE130" s="7" t="n">
        <v>0.5772763776234866</v>
      </c>
      <c r="CF130" s="7" t="n">
        <v>0.3371151256301637</v>
      </c>
      <c r="CG130" s="7" t="n">
        <v>0.2817315459931817</v>
      </c>
      <c r="CH130" s="7" t="n">
        <v>0.5303175185342971</v>
      </c>
      <c r="CI130" s="7" t="n">
        <v>0.4663125023080741</v>
      </c>
      <c r="CJ130" s="7" t="n">
        <v>0.2472845845226536</v>
      </c>
      <c r="CK130" s="7" t="n">
        <v>0.1911160047426554</v>
      </c>
      <c r="CL130" s="7" t="n">
        <v>0.199169352714069</v>
      </c>
      <c r="CM130" s="7" t="n">
        <v>0.2203430190507085</v>
      </c>
      <c r="CN130" s="7" t="n">
        <v>0.3372032970865791</v>
      </c>
      <c r="CO130" s="7" t="n">
        <v>0.2435631088456112</v>
      </c>
      <c r="CP130" s="7" t="n">
        <v>0.3194302286295789</v>
      </c>
      <c r="CQ130" s="7" t="n">
        <v>0.2499096797161986</v>
      </c>
      <c r="CR130" s="7" t="n">
        <v>0.2001547655861154</v>
      </c>
      <c r="CS130" s="7" t="n">
        <v>0.3273746718518591</v>
      </c>
      <c r="CT130" s="7" t="n">
        <v>0.245651659804849</v>
      </c>
      <c r="CU130" s="7" t="n">
        <v>0.5855675223556766</v>
      </c>
      <c r="CV130" s="7" t="n">
        <v>0.5821904530823329</v>
      </c>
      <c r="CW130" s="7" t="n">
        <v>0.6201131466121943</v>
      </c>
      <c r="CX130" s="7" t="n">
        <v>0.595352370933586</v>
      </c>
      <c r="CY130" s="7" t="n">
        <v>0.2405149641203183</v>
      </c>
      <c r="CZ130" s="7" t="n">
        <v>0.3205434388134376</v>
      </c>
      <c r="DA130" s="7" t="n">
        <v>0.4603882496097486</v>
      </c>
      <c r="DB130" s="7" t="n">
        <v>0.528501967998308</v>
      </c>
      <c r="DC130" s="7" t="n">
        <v>0.3403907727600516</v>
      </c>
      <c r="DD130" s="7" t="n">
        <v>0.2515034478401943</v>
      </c>
      <c r="DE130" s="7" t="n">
        <v>0.1700459258755796</v>
      </c>
      <c r="DF130" s="7" t="n">
        <v>0.194025154934082</v>
      </c>
      <c r="DG130" s="7" t="n">
        <v>0.2676203487407511</v>
      </c>
      <c r="DH130" s="7" t="n">
        <v>0.5890319100121191</v>
      </c>
      <c r="DI130" s="7" t="n">
        <v>0.1873871889153084</v>
      </c>
      <c r="DJ130" s="7" t="n">
        <v>0.2443999980111537</v>
      </c>
      <c r="DK130" s="7" t="n">
        <v>0.4116868826126014</v>
      </c>
      <c r="DL130" s="7" t="n">
        <v>0.3034102611582272</v>
      </c>
      <c r="DM130" s="7" t="n">
        <v>0.1839392647795823</v>
      </c>
      <c r="DN130" s="7" t="n">
        <v>0.1735062944739379</v>
      </c>
      <c r="DO130" s="7" t="n">
        <v>0.3614743578074858</v>
      </c>
      <c r="DP130" s="7" t="n">
        <v>0.5167499816455907</v>
      </c>
      <c r="DQ130" s="7" t="n">
        <v>0.191764208080479</v>
      </c>
      <c r="DR130" s="7" t="n">
        <v>0.1977823050618034</v>
      </c>
      <c r="DS130" s="7" t="n">
        <v>0.2786275014915647</v>
      </c>
      <c r="DT130" s="7" t="n">
        <v>0.2439442333973761</v>
      </c>
      <c r="DU130" s="7" t="n">
        <v>0.3400553806035252</v>
      </c>
      <c r="DV130" s="7" t="n">
        <v>0.6211503736489952</v>
      </c>
      <c r="DW130" s="7" t="n">
        <v>0.2141739752222619</v>
      </c>
      <c r="DX130" s="7" t="n">
        <v>0.543947911027212</v>
      </c>
      <c r="DY130" s="7" t="n">
        <v>0.8139034136448726</v>
      </c>
      <c r="DZ130" s="7" t="n">
        <v>0.5695849613972173</v>
      </c>
      <c r="EA130" s="7" t="n">
        <v>1</v>
      </c>
      <c r="EB130" s="7" t="n">
        <v>0.8183992781718925</v>
      </c>
      <c r="EC130" s="7" t="n">
        <v>0.6082962864600971</v>
      </c>
      <c r="ED130" s="7" t="n">
        <v>0.9606089927142722</v>
      </c>
      <c r="EE130" s="7" t="n">
        <v>0.9562548912357058</v>
      </c>
      <c r="EF130" s="7" t="n">
        <v>0.6405985986040011</v>
      </c>
      <c r="EG130" s="7" t="n">
        <v>0.2570124582789932</v>
      </c>
      <c r="EH130" s="7" t="n">
        <v>0.1415926435119136</v>
      </c>
      <c r="EI130" s="7" t="n">
        <v>0.3385762338697216</v>
      </c>
      <c r="EJ130" s="7" t="n">
        <v>0.2789802661426996</v>
      </c>
      <c r="EK130" s="7" t="n">
        <v>0.3328088586754808</v>
      </c>
      <c r="EL130" s="7" t="n">
        <v>0.3319741129239493</v>
      </c>
      <c r="EM130" s="7" t="n">
        <v>0.3398809960375145</v>
      </c>
    </row>
    <row r="131">
      <c r="A131" s="6" t="inlineStr">
        <is>
          <t>HSI.HK</t>
        </is>
      </c>
      <c r="B131" s="6" t="inlineStr">
        <is>
          <t>香港恒生指数</t>
        </is>
      </c>
      <c r="C131" s="7" t="n">
        <v>0.4574711916889202</v>
      </c>
      <c r="D131" s="7" t="n">
        <v>0.4574395998356529</v>
      </c>
      <c r="E131" s="7" t="n">
        <v>-0.04596171652982825</v>
      </c>
      <c r="F131" s="7" t="n">
        <v>0.4713448005261222</v>
      </c>
      <c r="G131" s="7" t="n">
        <v>0.387079500424134</v>
      </c>
      <c r="H131" s="7" t="n">
        <v>0.12804068314932</v>
      </c>
      <c r="I131" s="7" t="n">
        <v>0.4767450550359053</v>
      </c>
      <c r="J131" s="7" t="n">
        <v>0.2659726512897286</v>
      </c>
      <c r="K131" s="7" t="n">
        <v>0.2814618852908914</v>
      </c>
      <c r="L131" s="7" t="n">
        <v>0.3091256245766167</v>
      </c>
      <c r="M131" s="7" t="n">
        <v>0.2369144539622311</v>
      </c>
      <c r="N131" s="7" t="n">
        <v>0.4468521573009875</v>
      </c>
      <c r="O131" s="7" t="n">
        <v>0.4548577399562824</v>
      </c>
      <c r="P131" s="7" t="n">
        <v>0.2395195805438663</v>
      </c>
      <c r="Q131" s="7" t="n">
        <v>0.1043971045868362</v>
      </c>
      <c r="R131" s="7" t="n">
        <v>0.4693533425631947</v>
      </c>
      <c r="S131" s="7" t="n">
        <v>0.2960704999589379</v>
      </c>
      <c r="T131" s="7" t="n">
        <v>0.1915375216494388</v>
      </c>
      <c r="U131" s="7" t="n">
        <v>0.4769259679257327</v>
      </c>
      <c r="V131" s="7" t="n">
        <v>0.4217461163935798</v>
      </c>
      <c r="W131" s="7" t="n">
        <v>0.4731775509214153</v>
      </c>
      <c r="X131" s="7" t="n">
        <v>0.4499750471213653</v>
      </c>
      <c r="Y131" s="7" t="n">
        <v>0.07622828675612706</v>
      </c>
      <c r="Z131" s="7" t="n">
        <v>-0.07397026424854324</v>
      </c>
      <c r="AA131" s="7" t="n">
        <v>0.4483660149864279</v>
      </c>
      <c r="AB131" s="7" t="n">
        <v>0.4485219606021075</v>
      </c>
      <c r="AC131" s="7" t="n">
        <v>0.4379975184504586</v>
      </c>
      <c r="AD131" s="7" t="n">
        <v>0.3824416151056272</v>
      </c>
      <c r="AE131" s="7" t="n">
        <v>0.412880910321194</v>
      </c>
      <c r="AF131" s="7" t="n">
        <v>0.4566913246365941</v>
      </c>
      <c r="AG131" s="7" t="n">
        <v>0.329941454251114</v>
      </c>
      <c r="AH131" s="7" t="n">
        <v>0.460426261295412</v>
      </c>
      <c r="AI131" s="7" t="n">
        <v>0.4472301921394865</v>
      </c>
      <c r="AJ131" s="7" t="n">
        <v>0.3367066019382698</v>
      </c>
      <c r="AK131" s="7" t="n">
        <v>0.4592419031049637</v>
      </c>
      <c r="AL131" s="7" t="n">
        <v>0.3861962675375709</v>
      </c>
      <c r="AM131" s="7" t="n">
        <v>0.4718929475039849</v>
      </c>
      <c r="AN131" s="7" t="n">
        <v>0.427792700333708</v>
      </c>
      <c r="AO131" s="7" t="n">
        <v>0.4769857458964089</v>
      </c>
      <c r="AP131" s="7" t="n">
        <v>0.4472806415283558</v>
      </c>
      <c r="AQ131" s="7" t="n">
        <v>0.4434378974425966</v>
      </c>
      <c r="AR131" s="7" t="n">
        <v>0.4379974845388456</v>
      </c>
      <c r="AS131" s="7" t="n">
        <v>0.3785913313087925</v>
      </c>
      <c r="AT131" s="7" t="n">
        <v>0.3382327473902281</v>
      </c>
      <c r="AU131" s="7" t="n">
        <v>0.3990692296329406</v>
      </c>
      <c r="AV131" s="7" t="n">
        <v>0.4354987750315503</v>
      </c>
      <c r="AW131" s="7" t="n">
        <v>0.4379406523419159</v>
      </c>
      <c r="AX131" s="7" t="n">
        <v>0.1172589506954334</v>
      </c>
      <c r="AY131" s="7" t="n">
        <v>0.490524078021677</v>
      </c>
      <c r="AZ131" s="7" t="n">
        <v>0.4992383687683171</v>
      </c>
      <c r="BA131" s="7" t="n">
        <v>0.2991580766466663</v>
      </c>
      <c r="BB131" s="7" t="n">
        <v>-0.01955154645285056</v>
      </c>
      <c r="BC131" s="7" t="n">
        <v>0.4991837501169117</v>
      </c>
      <c r="BD131" s="7" t="n">
        <v>0.3247276686558445</v>
      </c>
      <c r="BE131" s="7" t="n">
        <v>0.4031651245969173</v>
      </c>
      <c r="BF131" s="7" t="n">
        <v>0.8988822607265456</v>
      </c>
      <c r="BG131" s="7" t="n">
        <v>0.1870058205876074</v>
      </c>
      <c r="BH131" s="7" t="n">
        <v>0.2848518664856748</v>
      </c>
      <c r="BI131" s="7" t="n">
        <v>0.3474965773597198</v>
      </c>
      <c r="BJ131" s="7" t="n">
        <v>0.5222323569392689</v>
      </c>
      <c r="BK131" s="7" t="n">
        <v>0.2971774392111655</v>
      </c>
      <c r="BL131" s="7" t="n">
        <v>0.3431236907454087</v>
      </c>
      <c r="BM131" s="7" t="n">
        <v>0.2938588063101195</v>
      </c>
      <c r="BN131" s="7" t="n">
        <v>0.4932839218649009</v>
      </c>
      <c r="BO131" s="7" t="n">
        <v>0.2472160031011468</v>
      </c>
      <c r="BP131" s="7" t="n">
        <v>0.3440887079944444</v>
      </c>
      <c r="BQ131" s="7" t="n">
        <v>0.2493464083760289</v>
      </c>
      <c r="BR131" s="7" t="n">
        <v>0.8212983715629244</v>
      </c>
      <c r="BS131" s="7" t="n">
        <v>0.2846782467698753</v>
      </c>
      <c r="BT131" s="7" t="n">
        <v>0.4544260531278972</v>
      </c>
      <c r="BU131" s="7" t="n">
        <v>0.3537353089817413</v>
      </c>
      <c r="BV131" s="7" t="n">
        <v>0.4737249416207659</v>
      </c>
      <c r="BW131" s="7" t="n">
        <v>0.05710959864209186</v>
      </c>
      <c r="BX131" s="7" t="n">
        <v>0.6869293688252969</v>
      </c>
      <c r="BY131" s="7" t="n">
        <v>0.2987139315142289</v>
      </c>
      <c r="BZ131" s="7" t="n">
        <v>0.3806219975560056</v>
      </c>
      <c r="CA131" s="7" t="n">
        <v>0.3276257307592292</v>
      </c>
      <c r="CB131" s="7" t="n">
        <v>0.7612246878929321</v>
      </c>
      <c r="CC131" s="7" t="n">
        <v>0.9904008200017151</v>
      </c>
      <c r="CD131" s="7" t="n">
        <v>0.2470537740047513</v>
      </c>
      <c r="CE131" s="7" t="n">
        <v>0.8001608251313814</v>
      </c>
      <c r="CF131" s="7" t="n">
        <v>0.45591884690359</v>
      </c>
      <c r="CG131" s="7" t="n">
        <v>0.4467527466757416</v>
      </c>
      <c r="CH131" s="7" t="n">
        <v>0.5199921946782757</v>
      </c>
      <c r="CI131" s="7" t="n">
        <v>0.3280391410664501</v>
      </c>
      <c r="CJ131" s="7" t="n">
        <v>0.3805819745153691</v>
      </c>
      <c r="CK131" s="7" t="n">
        <v>0.2771623092220086</v>
      </c>
      <c r="CL131" s="7" t="n">
        <v>0.2690445941188445</v>
      </c>
      <c r="CM131" s="7" t="n">
        <v>0.3174940143109054</v>
      </c>
      <c r="CN131" s="7" t="n">
        <v>0.3728230863003408</v>
      </c>
      <c r="CO131" s="7" t="n">
        <v>0.4299238574076235</v>
      </c>
      <c r="CP131" s="7" t="n">
        <v>0.3972181842751392</v>
      </c>
      <c r="CQ131" s="7" t="n">
        <v>0.4724479132797611</v>
      </c>
      <c r="CR131" s="7" t="n">
        <v>0.2322294911860293</v>
      </c>
      <c r="CS131" s="7" t="n">
        <v>0.5189714700032814</v>
      </c>
      <c r="CT131" s="7" t="n">
        <v>0.388325108033504</v>
      </c>
      <c r="CU131" s="7" t="n">
        <v>0.8881431910650313</v>
      </c>
      <c r="CV131" s="7" t="n">
        <v>0.8860684797735896</v>
      </c>
      <c r="CW131" s="7" t="n">
        <v>0.9275197970604806</v>
      </c>
      <c r="CX131" s="7" t="n">
        <v>0.8870824860990748</v>
      </c>
      <c r="CY131" s="7" t="n">
        <v>0.3737092847626026</v>
      </c>
      <c r="CZ131" s="7" t="n">
        <v>0.4801254715385898</v>
      </c>
      <c r="DA131" s="7" t="n">
        <v>0.4786986726748158</v>
      </c>
      <c r="DB131" s="7" t="n">
        <v>0.7551890173441866</v>
      </c>
      <c r="DC131" s="7" t="n">
        <v>0.4881397904464516</v>
      </c>
      <c r="DD131" s="7" t="n">
        <v>0.38704479925479</v>
      </c>
      <c r="DE131" s="7" t="n">
        <v>0.2571062478714035</v>
      </c>
      <c r="DF131" s="7" t="n">
        <v>0.3069548413188064</v>
      </c>
      <c r="DG131" s="7" t="n">
        <v>0.4429212588183742</v>
      </c>
      <c r="DH131" s="7" t="n">
        <v>0.8848569157795959</v>
      </c>
      <c r="DI131" s="7" t="n">
        <v>0.2764183120250485</v>
      </c>
      <c r="DJ131" s="7" t="n">
        <v>0.4130095994939269</v>
      </c>
      <c r="DK131" s="7" t="n">
        <v>0.1209130054375428</v>
      </c>
      <c r="DL131" s="7" t="n">
        <v>0.2527227915542994</v>
      </c>
      <c r="DM131" s="7" t="n">
        <v>0.2711098640770983</v>
      </c>
      <c r="DN131" s="7" t="n">
        <v>0.3272082086651705</v>
      </c>
      <c r="DO131" s="7" t="n">
        <v>0.1100374454307837</v>
      </c>
      <c r="DP131" s="7" t="n">
        <v>0.5297966603402928</v>
      </c>
      <c r="DQ131" s="7" t="n">
        <v>0.2911492681184393</v>
      </c>
      <c r="DR131" s="7" t="n">
        <v>0.05654789278141067</v>
      </c>
      <c r="DS131" s="7" t="n">
        <v>0.4053314442820532</v>
      </c>
      <c r="DT131" s="7" t="n">
        <v>0.4456645920611417</v>
      </c>
      <c r="DU131" s="7" t="n">
        <v>0.02639226872482827</v>
      </c>
      <c r="DV131" s="7" t="n">
        <v>0.9036931462543643</v>
      </c>
      <c r="DW131" s="7" t="n">
        <v>0.3585139103027742</v>
      </c>
      <c r="DX131" s="7" t="n">
        <v>0.7765462184251081</v>
      </c>
      <c r="DY131" s="7" t="n">
        <v>0.9887056500286104</v>
      </c>
      <c r="DZ131" s="7" t="n">
        <v>0.7980908026242935</v>
      </c>
      <c r="EA131" s="7" t="n">
        <v>0.8183992781718925</v>
      </c>
      <c r="EB131" s="7" t="n">
        <v>1</v>
      </c>
      <c r="EC131" s="7" t="n">
        <v>0.9055333862335728</v>
      </c>
      <c r="ED131" s="7" t="n">
        <v>0.8675179148038118</v>
      </c>
      <c r="EE131" s="7" t="n">
        <v>0.8632468728569508</v>
      </c>
      <c r="EF131" s="7" t="n">
        <v>0.9262061183831973</v>
      </c>
      <c r="EG131" s="7" t="n">
        <v>0.299628104531516</v>
      </c>
      <c r="EH131" s="7" t="n">
        <v>0.3162857037386734</v>
      </c>
      <c r="EI131" s="7" t="n">
        <v>0.4635575591350741</v>
      </c>
      <c r="EJ131" s="7" t="n">
        <v>-0.0245658673094868</v>
      </c>
      <c r="EK131" s="7" t="n">
        <v>0.4563316269759304</v>
      </c>
      <c r="EL131" s="7" t="n">
        <v>0.4564151819063264</v>
      </c>
      <c r="EM131" s="7" t="n">
        <v>0.463829104719432</v>
      </c>
    </row>
    <row r="132">
      <c r="A132" s="6" t="inlineStr">
        <is>
          <t>HSIII.HK</t>
        </is>
      </c>
      <c r="B132" s="6" t="inlineStr">
        <is>
          <t>恒生互联网科技业指数</t>
        </is>
      </c>
      <c r="C132" s="7" t="n">
        <v>0.3619056557395546</v>
      </c>
      <c r="D132" s="7" t="n">
        <v>0.3636307370575738</v>
      </c>
      <c r="E132" s="7" t="n">
        <v>-0.221576584717631</v>
      </c>
      <c r="F132" s="7" t="n">
        <v>0.3680352791682111</v>
      </c>
      <c r="G132" s="7" t="n">
        <v>0.213599197967256</v>
      </c>
      <c r="H132" s="7" t="n">
        <v>0.006963824325235435</v>
      </c>
      <c r="I132" s="7" t="n">
        <v>0.4040162953365979</v>
      </c>
      <c r="J132" s="7" t="n">
        <v>0.3081482626063593</v>
      </c>
      <c r="K132" s="7" t="n">
        <v>0.3038988627221321</v>
      </c>
      <c r="L132" s="7" t="n">
        <v>0.336834832548047</v>
      </c>
      <c r="M132" s="7" t="n">
        <v>0.1636845774209051</v>
      </c>
      <c r="N132" s="7" t="n">
        <v>0.3363294382667558</v>
      </c>
      <c r="O132" s="7" t="n">
        <v>0.4304245728827126</v>
      </c>
      <c r="P132" s="7" t="n">
        <v>0.1623565536991896</v>
      </c>
      <c r="Q132" s="7" t="n">
        <v>-0.07393955094090356</v>
      </c>
      <c r="R132" s="7" t="n">
        <v>0.4444017003979024</v>
      </c>
      <c r="S132" s="7" t="n">
        <v>0.2450565071873803</v>
      </c>
      <c r="T132" s="7" t="n">
        <v>0.1338581148978843</v>
      </c>
      <c r="U132" s="7" t="n">
        <v>0.4094910444111862</v>
      </c>
      <c r="V132" s="7" t="n">
        <v>0.3769105565813043</v>
      </c>
      <c r="W132" s="7" t="n">
        <v>0.4080836399852643</v>
      </c>
      <c r="X132" s="7" t="n">
        <v>0.4795032324812672</v>
      </c>
      <c r="Y132" s="7" t="n">
        <v>-0.1155020473126076</v>
      </c>
      <c r="Z132" s="7" t="n">
        <v>-0.209627522298856</v>
      </c>
      <c r="AA132" s="7" t="n">
        <v>0.3961792876033683</v>
      </c>
      <c r="AB132" s="7" t="n">
        <v>0.4679008902581268</v>
      </c>
      <c r="AC132" s="7" t="n">
        <v>0.3738004930047424</v>
      </c>
      <c r="AD132" s="7" t="n">
        <v>0.2591423815176515</v>
      </c>
      <c r="AE132" s="7" t="n">
        <v>0.3866712294153756</v>
      </c>
      <c r="AF132" s="7" t="n">
        <v>0.476945902222228</v>
      </c>
      <c r="AG132" s="7" t="n">
        <v>0.3643498900373983</v>
      </c>
      <c r="AH132" s="7" t="n">
        <v>0.4712691949233071</v>
      </c>
      <c r="AI132" s="7" t="n">
        <v>0.4644115784451639</v>
      </c>
      <c r="AJ132" s="7" t="n">
        <v>0.3510116919330969</v>
      </c>
      <c r="AK132" s="7" t="n">
        <v>0.4370621416212651</v>
      </c>
      <c r="AL132" s="7" t="n">
        <v>0.2887372665500265</v>
      </c>
      <c r="AM132" s="7" t="n">
        <v>0.4440435364513272</v>
      </c>
      <c r="AN132" s="7" t="n">
        <v>0.4500380706135221</v>
      </c>
      <c r="AO132" s="7" t="n">
        <v>0.5055842501627927</v>
      </c>
      <c r="AP132" s="7" t="n">
        <v>0.4655433508251</v>
      </c>
      <c r="AQ132" s="7" t="n">
        <v>0.3986699100821735</v>
      </c>
      <c r="AR132" s="7" t="n">
        <v>0.3738005414587764</v>
      </c>
      <c r="AS132" s="7" t="n">
        <v>0.4118466282797835</v>
      </c>
      <c r="AT132" s="7" t="n">
        <v>0.365594910323327</v>
      </c>
      <c r="AU132" s="7" t="n">
        <v>0.4431941719145098</v>
      </c>
      <c r="AV132" s="7" t="n">
        <v>0.454102702733094</v>
      </c>
      <c r="AW132" s="7" t="n">
        <v>0.4026404943217013</v>
      </c>
      <c r="AX132" s="7" t="n">
        <v>-0.1341845377021854</v>
      </c>
      <c r="AY132" s="7" t="n">
        <v>0.4714341168850934</v>
      </c>
      <c r="AZ132" s="7" t="n">
        <v>0.5306267585395799</v>
      </c>
      <c r="BA132" s="7" t="n">
        <v>0.218898793881482</v>
      </c>
      <c r="BB132" s="7" t="n">
        <v>-0.1771713222555284</v>
      </c>
      <c r="BC132" s="7" t="n">
        <v>0.4572721720230695</v>
      </c>
      <c r="BD132" s="7" t="n">
        <v>0.3028661509979597</v>
      </c>
      <c r="BE132" s="7" t="n">
        <v>0.4600810763191053</v>
      </c>
      <c r="BF132" s="7" t="n">
        <v>0.9460284786095796</v>
      </c>
      <c r="BG132" s="7" t="n">
        <v>0.08039789887587052</v>
      </c>
      <c r="BH132" s="7" t="n">
        <v>0.1935389663730026</v>
      </c>
      <c r="BI132" s="7" t="n">
        <v>0.2719342459757841</v>
      </c>
      <c r="BJ132" s="7" t="n">
        <v>0.4777739364660639</v>
      </c>
      <c r="BK132" s="7" t="n">
        <v>0.2901467898592697</v>
      </c>
      <c r="BL132" s="7" t="n">
        <v>0.3978733830636346</v>
      </c>
      <c r="BM132" s="7" t="n">
        <v>0.3223782815202099</v>
      </c>
      <c r="BN132" s="7" t="n">
        <v>0.455815219382375</v>
      </c>
      <c r="BO132" s="7" t="n">
        <v>0.173515563305008</v>
      </c>
      <c r="BP132" s="7" t="n">
        <v>0.2376831364202878</v>
      </c>
      <c r="BQ132" s="7" t="n">
        <v>0.1747985509806813</v>
      </c>
      <c r="BR132" s="7" t="n">
        <v>0.7717074507017994</v>
      </c>
      <c r="BS132" s="7" t="n">
        <v>0.3328398436941821</v>
      </c>
      <c r="BT132" s="7" t="n">
        <v>0.3573469378329758</v>
      </c>
      <c r="BU132" s="7" t="n">
        <v>0.3735567440595833</v>
      </c>
      <c r="BV132" s="7" t="n">
        <v>0.49559005378023</v>
      </c>
      <c r="BW132" s="7" t="n">
        <v>-0.1246996518515405</v>
      </c>
      <c r="BX132" s="7" t="n">
        <v>0.5061524252732923</v>
      </c>
      <c r="BY132" s="7" t="n">
        <v>0.3575476360873291</v>
      </c>
      <c r="BZ132" s="7" t="n">
        <v>0.4006863637139818</v>
      </c>
      <c r="CA132" s="7" t="n">
        <v>0.3909898787900648</v>
      </c>
      <c r="CB132" s="7" t="n">
        <v>0.535663951128751</v>
      </c>
      <c r="CC132" s="7" t="n">
        <v>0.8787716215878363</v>
      </c>
      <c r="CD132" s="7" t="n">
        <v>0.06122452408303854</v>
      </c>
      <c r="CE132" s="7" t="n">
        <v>0.7792964445213302</v>
      </c>
      <c r="CF132" s="7" t="n">
        <v>0.4917374091468629</v>
      </c>
      <c r="CG132" s="7" t="n">
        <v>0.4142265082873447</v>
      </c>
      <c r="CH132" s="7" t="n">
        <v>0.3744517326968447</v>
      </c>
      <c r="CI132" s="7" t="n">
        <v>0.1913836202978255</v>
      </c>
      <c r="CJ132" s="7" t="n">
        <v>0.4233306555164605</v>
      </c>
      <c r="CK132" s="7" t="n">
        <v>0.3267951092237633</v>
      </c>
      <c r="CL132" s="7" t="n">
        <v>0.3056454147382026</v>
      </c>
      <c r="CM132" s="7" t="n">
        <v>0.3504478438303331</v>
      </c>
      <c r="CN132" s="7" t="n">
        <v>0.2711905638486209</v>
      </c>
      <c r="CO132" s="7" t="n">
        <v>0.4623059033205926</v>
      </c>
      <c r="CP132" s="7" t="n">
        <v>0.3696976521334405</v>
      </c>
      <c r="CQ132" s="7" t="n">
        <v>0.5051298457735028</v>
      </c>
      <c r="CR132" s="7" t="n">
        <v>0.2613760994382406</v>
      </c>
      <c r="CS132" s="7" t="n">
        <v>0.5688411044170035</v>
      </c>
      <c r="CT132" s="7" t="n">
        <v>0.4313801848254292</v>
      </c>
      <c r="CU132" s="7" t="n">
        <v>0.9028629803638326</v>
      </c>
      <c r="CV132" s="7" t="n">
        <v>0.901142772520774</v>
      </c>
      <c r="CW132" s="7" t="n">
        <v>0.9662641439303382</v>
      </c>
      <c r="CX132" s="7" t="n">
        <v>0.9574803682791933</v>
      </c>
      <c r="CY132" s="7" t="n">
        <v>0.4059405070307104</v>
      </c>
      <c r="CZ132" s="7" t="n">
        <v>0.4496611623435804</v>
      </c>
      <c r="DA132" s="7" t="n">
        <v>0.3837801456719042</v>
      </c>
      <c r="DB132" s="7" t="n">
        <v>0.7245170548902365</v>
      </c>
      <c r="DC132" s="7" t="n">
        <v>0.4628018361650982</v>
      </c>
      <c r="DD132" s="7" t="n">
        <v>0.3913244735619158</v>
      </c>
      <c r="DE132" s="7" t="n">
        <v>0.2841987130272264</v>
      </c>
      <c r="DF132" s="7" t="n">
        <v>0.3233098939585918</v>
      </c>
      <c r="DG132" s="7" t="n">
        <v>0.4240006749087191</v>
      </c>
      <c r="DH132" s="7" t="n">
        <v>0.9286894682277785</v>
      </c>
      <c r="DI132" s="7" t="n">
        <v>0.2933121456738568</v>
      </c>
      <c r="DJ132" s="7" t="n">
        <v>0.4690829743432584</v>
      </c>
      <c r="DK132" s="7" t="n">
        <v>-0.008273207503256937</v>
      </c>
      <c r="DL132" s="7" t="n">
        <v>0.1727211998699431</v>
      </c>
      <c r="DM132" s="7" t="n">
        <v>0.2871648056872728</v>
      </c>
      <c r="DN132" s="7" t="n">
        <v>0.3364735575525462</v>
      </c>
      <c r="DO132" s="7" t="n">
        <v>-0.1389879840179785</v>
      </c>
      <c r="DP132" s="7" t="n">
        <v>0.5018608696470761</v>
      </c>
      <c r="DQ132" s="7" t="n">
        <v>0.3071492934792563</v>
      </c>
      <c r="DR132" s="7" t="n">
        <v>-0.02293828149612558</v>
      </c>
      <c r="DS132" s="7" t="n">
        <v>0.4606001138393691</v>
      </c>
      <c r="DT132" s="7" t="n">
        <v>0.4516891785074325</v>
      </c>
      <c r="DU132" s="7" t="n">
        <v>-0.1806466377512529</v>
      </c>
      <c r="DV132" s="7" t="n">
        <v>0.9491577641366149</v>
      </c>
      <c r="DW132" s="7" t="n">
        <v>0.3825751468987298</v>
      </c>
      <c r="DX132" s="7" t="n">
        <v>0.7549075485074135</v>
      </c>
      <c r="DY132" s="7" t="n">
        <v>0.9073473621268932</v>
      </c>
      <c r="DZ132" s="7" t="n">
        <v>0.7790108486294529</v>
      </c>
      <c r="EA132" s="7" t="n">
        <v>0.6082962864600971</v>
      </c>
      <c r="EB132" s="7" t="n">
        <v>0.9055333862335728</v>
      </c>
      <c r="EC132" s="7" t="n">
        <v>1</v>
      </c>
      <c r="ED132" s="7" t="n">
        <v>0.6748710495846921</v>
      </c>
      <c r="EE132" s="7" t="n">
        <v>0.6656879896031487</v>
      </c>
      <c r="EF132" s="7" t="n">
        <v>0.9600435830570214</v>
      </c>
      <c r="EG132" s="7" t="n">
        <v>0.2943268400582069</v>
      </c>
      <c r="EH132" s="7" t="n">
        <v>0.3915400043028762</v>
      </c>
      <c r="EI132" s="7" t="n">
        <v>0.5064642107728832</v>
      </c>
      <c r="EJ132" s="7" t="n">
        <v>-0.1992452910345955</v>
      </c>
      <c r="EK132" s="7" t="n">
        <v>0.5099702574390148</v>
      </c>
      <c r="EL132" s="7" t="n">
        <v>0.5107135268781309</v>
      </c>
      <c r="EM132" s="7" t="n">
        <v>0.5058987550129117</v>
      </c>
    </row>
    <row r="133">
      <c r="A133" s="6" t="inlineStr">
        <is>
          <t>HSMCHYI.HK</t>
        </is>
      </c>
      <c r="B133" s="6" t="inlineStr">
        <is>
          <t>恒生港股通中国内地企业高股息率指数</t>
        </is>
      </c>
      <c r="C133" s="7" t="n">
        <v>0.4743530967718218</v>
      </c>
      <c r="D133" s="7" t="n">
        <v>0.5015828193589944</v>
      </c>
      <c r="E133" s="7" t="n">
        <v>0.2350049554221249</v>
      </c>
      <c r="F133" s="7" t="n">
        <v>0.5204802900831575</v>
      </c>
      <c r="G133" s="7" t="n">
        <v>0.4871270555549206</v>
      </c>
      <c r="H133" s="7" t="n">
        <v>0.3268394900079311</v>
      </c>
      <c r="I133" s="7" t="n">
        <v>0.469427863418764</v>
      </c>
      <c r="J133" s="7" t="n">
        <v>0.1847229445888457</v>
      </c>
      <c r="K133" s="7" t="n">
        <v>0.2165911330315145</v>
      </c>
      <c r="L133" s="7" t="n">
        <v>0.2215870764925038</v>
      </c>
      <c r="M133" s="7" t="n">
        <v>0.3229338187338371</v>
      </c>
      <c r="N133" s="7" t="n">
        <v>0.434044311956479</v>
      </c>
      <c r="O133" s="7" t="n">
        <v>0.3390435854772045</v>
      </c>
      <c r="P133" s="7" t="n">
        <v>0.3172772456110907</v>
      </c>
      <c r="Q133" s="7" t="n">
        <v>0.320270684025102</v>
      </c>
      <c r="R133" s="7" t="n">
        <v>0.379821320964107</v>
      </c>
      <c r="S133" s="7" t="n">
        <v>0.3618112442238387</v>
      </c>
      <c r="T133" s="7" t="n">
        <v>0.2831414125124972</v>
      </c>
      <c r="U133" s="7" t="n">
        <v>0.4685344135230244</v>
      </c>
      <c r="V133" s="7" t="n">
        <v>0.3771655227186793</v>
      </c>
      <c r="W133" s="7" t="n">
        <v>0.4522082847240669</v>
      </c>
      <c r="X133" s="7" t="n">
        <v>0.2945610314022302</v>
      </c>
      <c r="Y133" s="7" t="n">
        <v>0.3362451436843382</v>
      </c>
      <c r="Z133" s="7" t="n">
        <v>0.1948646601881223</v>
      </c>
      <c r="AA133" s="7" t="n">
        <v>0.3499350197649159</v>
      </c>
      <c r="AB133" s="7" t="n">
        <v>0.2951042177834128</v>
      </c>
      <c r="AC133" s="7" t="n">
        <v>0.4793335862743572</v>
      </c>
      <c r="AD133" s="7" t="n">
        <v>0.3485007033828733</v>
      </c>
      <c r="AE133" s="7" t="n">
        <v>0.3321991792203906</v>
      </c>
      <c r="AF133" s="7" t="n">
        <v>0.2990489513768822</v>
      </c>
      <c r="AG133" s="7" t="n">
        <v>0.2534878804251253</v>
      </c>
      <c r="AH133" s="7" t="n">
        <v>0.3349227434923841</v>
      </c>
      <c r="AI133" s="7" t="n">
        <v>0.3244932350657392</v>
      </c>
      <c r="AJ133" s="7" t="n">
        <v>0.2541100449899368</v>
      </c>
      <c r="AK133" s="7" t="n">
        <v>0.361830369293812</v>
      </c>
      <c r="AL133" s="7" t="n">
        <v>0.3728993902524227</v>
      </c>
      <c r="AM133" s="7" t="n">
        <v>0.3835691973242888</v>
      </c>
      <c r="AN133" s="7" t="n">
        <v>0.3737006055583032</v>
      </c>
      <c r="AO133" s="7" t="n">
        <v>0.3096608934072751</v>
      </c>
      <c r="AP133" s="7" t="n">
        <v>0.3205752545945945</v>
      </c>
      <c r="AQ133" s="7" t="n">
        <v>0.3542095517626959</v>
      </c>
      <c r="AR133" s="7" t="n">
        <v>0.4793334858119416</v>
      </c>
      <c r="AS133" s="7" t="n">
        <v>0.2933475962264949</v>
      </c>
      <c r="AT133" s="7" t="n">
        <v>0.2424904121259711</v>
      </c>
      <c r="AU133" s="7" t="n">
        <v>0.3163381250238713</v>
      </c>
      <c r="AV133" s="7" t="n">
        <v>0.374964125590314</v>
      </c>
      <c r="AW133" s="7" t="n">
        <v>0.320443499769724</v>
      </c>
      <c r="AX133" s="7" t="n">
        <v>0.2744850891303248</v>
      </c>
      <c r="AY133" s="7" t="n">
        <v>0.3527856891974799</v>
      </c>
      <c r="AZ133" s="7" t="n">
        <v>0.3222845004498277</v>
      </c>
      <c r="BA133" s="7" t="n">
        <v>0.3955951678331724</v>
      </c>
      <c r="BB133" s="7" t="n">
        <v>0.2691085545103251</v>
      </c>
      <c r="BC133" s="7" t="n">
        <v>0.4798650557647475</v>
      </c>
      <c r="BD133" s="7" t="n">
        <v>0.3262682824644131</v>
      </c>
      <c r="BE133" s="7" t="n">
        <v>0.3014111459598434</v>
      </c>
      <c r="BF133" s="7" t="n">
        <v>0.6721302781167744</v>
      </c>
      <c r="BG133" s="7" t="n">
        <v>0.3189498177123705</v>
      </c>
      <c r="BH133" s="7" t="n">
        <v>0.3874532909679843</v>
      </c>
      <c r="BI133" s="7" t="n">
        <v>0.3347601299560928</v>
      </c>
      <c r="BJ133" s="7" t="n">
        <v>0.4627061817345632</v>
      </c>
      <c r="BK133" s="7" t="n">
        <v>0.1975511711372114</v>
      </c>
      <c r="BL133" s="7" t="n">
        <v>0.2586723640964368</v>
      </c>
      <c r="BM133" s="7" t="n">
        <v>0.2239190708674986</v>
      </c>
      <c r="BN133" s="7" t="n">
        <v>0.3671655360366639</v>
      </c>
      <c r="BO133" s="7" t="n">
        <v>0.2372485647435212</v>
      </c>
      <c r="BP133" s="7" t="n">
        <v>0.2668698953251556</v>
      </c>
      <c r="BQ133" s="7" t="n">
        <v>0.3276654997585399</v>
      </c>
      <c r="BR133" s="7" t="n">
        <v>0.8122551917363705</v>
      </c>
      <c r="BS133" s="7" t="n">
        <v>0.220420909797985</v>
      </c>
      <c r="BT133" s="7" t="n">
        <v>0.4809286411058853</v>
      </c>
      <c r="BU133" s="7" t="n">
        <v>0.2268624144904283</v>
      </c>
      <c r="BV133" s="7" t="n">
        <v>0.3116959507424061</v>
      </c>
      <c r="BW133" s="7" t="n">
        <v>0.2296932874210333</v>
      </c>
      <c r="BX133" s="7" t="n">
        <v>0.8130436744817479</v>
      </c>
      <c r="BY133" s="7" t="n">
        <v>0.2323977869725898</v>
      </c>
      <c r="BZ133" s="7" t="n">
        <v>0.2433849739746516</v>
      </c>
      <c r="CA133" s="7" t="n">
        <v>0.2444655013952432</v>
      </c>
      <c r="CB133" s="7" t="n">
        <v>0.9158502986137268</v>
      </c>
      <c r="CC133" s="7" t="n">
        <v>0.8530775777454068</v>
      </c>
      <c r="CD133" s="7" t="n">
        <v>0.4028504246668294</v>
      </c>
      <c r="CE133" s="7" t="n">
        <v>0.6398741756722565</v>
      </c>
      <c r="CF133" s="7" t="n">
        <v>0.3497556459490951</v>
      </c>
      <c r="CG133" s="7" t="n">
        <v>0.3237288497636145</v>
      </c>
      <c r="CH133" s="7" t="n">
        <v>0.5542466437954806</v>
      </c>
      <c r="CI133" s="7" t="n">
        <v>0.4476641930429239</v>
      </c>
      <c r="CJ133" s="7" t="n">
        <v>0.2974300427334927</v>
      </c>
      <c r="CK133" s="7" t="n">
        <v>0.2102527559946427</v>
      </c>
      <c r="CL133" s="7" t="n">
        <v>0.2141750009205461</v>
      </c>
      <c r="CM133" s="7" t="n">
        <v>0.237383636015035</v>
      </c>
      <c r="CN133" s="7" t="n">
        <v>0.3434832901257667</v>
      </c>
      <c r="CO133" s="7" t="n">
        <v>0.2817072610396882</v>
      </c>
      <c r="CP133" s="7" t="n">
        <v>0.3383831970259802</v>
      </c>
      <c r="CQ133" s="7" t="n">
        <v>0.3013050322159358</v>
      </c>
      <c r="CR133" s="7" t="n">
        <v>0.1937677678691101</v>
      </c>
      <c r="CS133" s="7" t="n">
        <v>0.3421320532124406</v>
      </c>
      <c r="CT133" s="7" t="n">
        <v>0.300610722717998</v>
      </c>
      <c r="CU133" s="7" t="n">
        <v>0.6597162324384612</v>
      </c>
      <c r="CV133" s="7" t="n">
        <v>0.6534931574698553</v>
      </c>
      <c r="CW133" s="7" t="n">
        <v>0.6923438454918662</v>
      </c>
      <c r="CX133" s="7" t="n">
        <v>0.6489890461188811</v>
      </c>
      <c r="CY133" s="7" t="n">
        <v>0.2672648364654556</v>
      </c>
      <c r="CZ133" s="7" t="n">
        <v>0.3543617206898166</v>
      </c>
      <c r="DA133" s="7" t="n">
        <v>0.4972133921835347</v>
      </c>
      <c r="DB133" s="7" t="n">
        <v>0.585469108814697</v>
      </c>
      <c r="DC133" s="7" t="n">
        <v>0.3967176014038956</v>
      </c>
      <c r="DD133" s="7" t="n">
        <v>0.2861560724828415</v>
      </c>
      <c r="DE133" s="7" t="n">
        <v>0.2063573550200237</v>
      </c>
      <c r="DF133" s="7" t="n">
        <v>0.2113649975822759</v>
      </c>
      <c r="DG133" s="7" t="n">
        <v>0.310285762816244</v>
      </c>
      <c r="DH133" s="7" t="n">
        <v>0.6492763538971351</v>
      </c>
      <c r="DI133" s="7" t="n">
        <v>0.2204721682248774</v>
      </c>
      <c r="DJ133" s="7" t="n">
        <v>0.3185637188579227</v>
      </c>
      <c r="DK133" s="7" t="n">
        <v>0.3374583159348915</v>
      </c>
      <c r="DL133" s="7" t="n">
        <v>0.322197435198074</v>
      </c>
      <c r="DM133" s="7" t="n">
        <v>0.2183832268385827</v>
      </c>
      <c r="DN133" s="7" t="n">
        <v>0.1856267665466032</v>
      </c>
      <c r="DO133" s="7" t="n">
        <v>0.2682119736793507</v>
      </c>
      <c r="DP133" s="7" t="n">
        <v>0.5174529517602525</v>
      </c>
      <c r="DQ133" s="7" t="n">
        <v>0.2283964941934749</v>
      </c>
      <c r="DR133" s="7" t="n">
        <v>0.1571685786784162</v>
      </c>
      <c r="DS133" s="7" t="n">
        <v>0.3071921842843479</v>
      </c>
      <c r="DT133" s="7" t="n">
        <v>0.2833868265353286</v>
      </c>
      <c r="DU133" s="7" t="n">
        <v>0.272556857914197</v>
      </c>
      <c r="DV133" s="7" t="n">
        <v>0.678407185934338</v>
      </c>
      <c r="DW133" s="7" t="n">
        <v>0.2569218165657132</v>
      </c>
      <c r="DX133" s="7" t="n">
        <v>0.6034654421996174</v>
      </c>
      <c r="DY133" s="7" t="n">
        <v>0.8626470152312768</v>
      </c>
      <c r="DZ133" s="7" t="n">
        <v>0.630380798252415</v>
      </c>
      <c r="EA133" s="7" t="n">
        <v>0.9606089927142722</v>
      </c>
      <c r="EB133" s="7" t="n">
        <v>0.8675179148038118</v>
      </c>
      <c r="EC133" s="7" t="n">
        <v>0.6748710495846921</v>
      </c>
      <c r="ED133" s="7" t="n">
        <v>1</v>
      </c>
      <c r="EE133" s="7" t="n">
        <v>0.9830779336700087</v>
      </c>
      <c r="EF133" s="7" t="n">
        <v>0.7109561408574258</v>
      </c>
      <c r="EG133" s="7" t="n">
        <v>0.2713397400736983</v>
      </c>
      <c r="EH133" s="7" t="n">
        <v>0.2247010556303435</v>
      </c>
      <c r="EI133" s="7" t="n">
        <v>0.4236978876137728</v>
      </c>
      <c r="EJ133" s="7" t="n">
        <v>0.1996665467866984</v>
      </c>
      <c r="EK133" s="7" t="n">
        <v>0.4096967079556684</v>
      </c>
      <c r="EL133" s="7" t="n">
        <v>0.408915073893464</v>
      </c>
      <c r="EM133" s="7" t="n">
        <v>0.4248155406905521</v>
      </c>
    </row>
    <row r="134">
      <c r="A134" s="6" t="inlineStr">
        <is>
          <t>HSSCHKY.HK</t>
        </is>
      </c>
      <c r="B134" s="6" t="inlineStr">
        <is>
          <t>恒生港股通高股息率指数</t>
        </is>
      </c>
      <c r="C134" s="7" t="n">
        <v>0.4375729841042104</v>
      </c>
      <c r="D134" s="7" t="n">
        <v>0.4826250433065561</v>
      </c>
      <c r="E134" s="7" t="n">
        <v>0.2243405578488325</v>
      </c>
      <c r="F134" s="7" t="n">
        <v>0.5204692599816609</v>
      </c>
      <c r="G134" s="7" t="n">
        <v>0.4991696397340888</v>
      </c>
      <c r="H134" s="7" t="n">
        <v>0.3060982967488363</v>
      </c>
      <c r="I134" s="7" t="n">
        <v>0.4445459747029775</v>
      </c>
      <c r="J134" s="7" t="n">
        <v>0.1162984786031244</v>
      </c>
      <c r="K134" s="7" t="n">
        <v>0.144402186074608</v>
      </c>
      <c r="L134" s="7" t="n">
        <v>0.1590987159945735</v>
      </c>
      <c r="M134" s="7" t="n">
        <v>0.2988901026020587</v>
      </c>
      <c r="N134" s="7" t="n">
        <v>0.4251907975107405</v>
      </c>
      <c r="O134" s="7" t="n">
        <v>0.3603827693575342</v>
      </c>
      <c r="P134" s="7" t="n">
        <v>0.2922983256790088</v>
      </c>
      <c r="Q134" s="7" t="n">
        <v>0.3166586999724351</v>
      </c>
      <c r="R134" s="7" t="n">
        <v>0.3266829218894871</v>
      </c>
      <c r="S134" s="7" t="n">
        <v>0.3093817848376407</v>
      </c>
      <c r="T134" s="7" t="n">
        <v>0.2399938472205418</v>
      </c>
      <c r="U134" s="7" t="n">
        <v>0.4472508329904724</v>
      </c>
      <c r="V134" s="7" t="n">
        <v>0.3342913638864982</v>
      </c>
      <c r="W134" s="7" t="n">
        <v>0.4199863156986332</v>
      </c>
      <c r="X134" s="7" t="n">
        <v>0.2839611890138283</v>
      </c>
      <c r="Y134" s="7" t="n">
        <v>0.3286315687365793</v>
      </c>
      <c r="Z134" s="7" t="n">
        <v>0.184598656093293</v>
      </c>
      <c r="AA134" s="7" t="n">
        <v>0.3674871523460788</v>
      </c>
      <c r="AB134" s="7" t="n">
        <v>0.2829257928860748</v>
      </c>
      <c r="AC134" s="7" t="n">
        <v>0.487019866913945</v>
      </c>
      <c r="AD134" s="7" t="n">
        <v>0.3386944448767109</v>
      </c>
      <c r="AE134" s="7" t="n">
        <v>0.2930667518327462</v>
      </c>
      <c r="AF134" s="7" t="n">
        <v>0.2854289802504965</v>
      </c>
      <c r="AG134" s="7" t="n">
        <v>0.1879189249677027</v>
      </c>
      <c r="AH134" s="7" t="n">
        <v>0.2932894503225631</v>
      </c>
      <c r="AI134" s="7" t="n">
        <v>0.2862557761707258</v>
      </c>
      <c r="AJ134" s="7" t="n">
        <v>0.2100804393120047</v>
      </c>
      <c r="AK134" s="7" t="n">
        <v>0.3078291500803532</v>
      </c>
      <c r="AL134" s="7" t="n">
        <v>0.3759220175020159</v>
      </c>
      <c r="AM134" s="7" t="n">
        <v>0.3541550235833236</v>
      </c>
      <c r="AN134" s="7" t="n">
        <v>0.3294792598625304</v>
      </c>
      <c r="AO134" s="7" t="n">
        <v>0.2863738338959399</v>
      </c>
      <c r="AP134" s="7" t="n">
        <v>0.2811484318417024</v>
      </c>
      <c r="AQ134" s="7" t="n">
        <v>0.315872573053852</v>
      </c>
      <c r="AR134" s="7" t="n">
        <v>0.4870197695746833</v>
      </c>
      <c r="AS134" s="7" t="n">
        <v>0.2384570643464373</v>
      </c>
      <c r="AT134" s="7" t="n">
        <v>0.1806438186499761</v>
      </c>
      <c r="AU134" s="7" t="n">
        <v>0.2621387640274904</v>
      </c>
      <c r="AV134" s="7" t="n">
        <v>0.3301200839211695</v>
      </c>
      <c r="AW134" s="7" t="n">
        <v>0.2890598736421277</v>
      </c>
      <c r="AX134" s="7" t="n">
        <v>0.3063479854154602</v>
      </c>
      <c r="AY134" s="7" t="n">
        <v>0.3708683829341815</v>
      </c>
      <c r="AZ134" s="7" t="n">
        <v>0.3037270673077788</v>
      </c>
      <c r="BA134" s="7" t="n">
        <v>0.3761752498855586</v>
      </c>
      <c r="BB134" s="7" t="n">
        <v>0.2450202474483509</v>
      </c>
      <c r="BC134" s="7" t="n">
        <v>0.4699445650161106</v>
      </c>
      <c r="BD134" s="7" t="n">
        <v>0.2714536871114193</v>
      </c>
      <c r="BE134" s="7" t="n">
        <v>0.2387109085273383</v>
      </c>
      <c r="BF134" s="7" t="n">
        <v>0.6628784050657698</v>
      </c>
      <c r="BG134" s="7" t="n">
        <v>0.2842473754744783</v>
      </c>
      <c r="BH134" s="7" t="n">
        <v>0.373378976474374</v>
      </c>
      <c r="BI134" s="7" t="n">
        <v>0.2991554098394372</v>
      </c>
      <c r="BJ134" s="7" t="n">
        <v>0.4457438410683755</v>
      </c>
      <c r="BK134" s="7" t="n">
        <v>0.1835207601478308</v>
      </c>
      <c r="BL134" s="7" t="n">
        <v>0.1940238298854792</v>
      </c>
      <c r="BM134" s="7" t="n">
        <v>0.1595424052600384</v>
      </c>
      <c r="BN134" s="7" t="n">
        <v>0.3822258389836765</v>
      </c>
      <c r="BO134" s="7" t="n">
        <v>0.2221026691368042</v>
      </c>
      <c r="BP134" s="7" t="n">
        <v>0.2613898929640209</v>
      </c>
      <c r="BQ134" s="7" t="n">
        <v>0.3005916191315064</v>
      </c>
      <c r="BR134" s="7" t="n">
        <v>0.7879249637715805</v>
      </c>
      <c r="BS134" s="7" t="n">
        <v>0.1595197346491039</v>
      </c>
      <c r="BT134" s="7" t="n">
        <v>0.4686985574259227</v>
      </c>
      <c r="BU134" s="7" t="n">
        <v>0.1683226506557668</v>
      </c>
      <c r="BV134" s="7" t="n">
        <v>0.2898874654152014</v>
      </c>
      <c r="BW134" s="7" t="n">
        <v>0.2249485264110228</v>
      </c>
      <c r="BX134" s="7" t="n">
        <v>0.8199649456792916</v>
      </c>
      <c r="BY134" s="7" t="n">
        <v>0.170119758739304</v>
      </c>
      <c r="BZ134" s="7" t="n">
        <v>0.1884528266675096</v>
      </c>
      <c r="CA134" s="7" t="n">
        <v>0.1764152810236396</v>
      </c>
      <c r="CB134" s="7" t="n">
        <v>0.9199892450029498</v>
      </c>
      <c r="CC134" s="7" t="n">
        <v>0.8499594185946419</v>
      </c>
      <c r="CD134" s="7" t="n">
        <v>0.3968644130020396</v>
      </c>
      <c r="CE134" s="7" t="n">
        <v>0.6152933301639826</v>
      </c>
      <c r="CF134" s="7" t="n">
        <v>0.2847770810101676</v>
      </c>
      <c r="CG134" s="7" t="n">
        <v>0.2909906395297801</v>
      </c>
      <c r="CH134" s="7" t="n">
        <v>0.5478152510406483</v>
      </c>
      <c r="CI134" s="7" t="n">
        <v>0.4287956993328513</v>
      </c>
      <c r="CJ134" s="7" t="n">
        <v>0.2457045826004686</v>
      </c>
      <c r="CK134" s="7" t="n">
        <v>0.1507204139618307</v>
      </c>
      <c r="CL134" s="7" t="n">
        <v>0.1615837436404618</v>
      </c>
      <c r="CM134" s="7" t="n">
        <v>0.1806766159058503</v>
      </c>
      <c r="CN134" s="7" t="n">
        <v>0.3681301663531227</v>
      </c>
      <c r="CO134" s="7" t="n">
        <v>0.269632377778251</v>
      </c>
      <c r="CP134" s="7" t="n">
        <v>0.2958209966044359</v>
      </c>
      <c r="CQ134" s="7" t="n">
        <v>0.2779014787958685</v>
      </c>
      <c r="CR134" s="7" t="n">
        <v>0.1445163324736477</v>
      </c>
      <c r="CS134" s="7" t="n">
        <v>0.2829074056631684</v>
      </c>
      <c r="CT134" s="7" t="n">
        <v>0.24393137526712</v>
      </c>
      <c r="CU134" s="7" t="n">
        <v>0.6299486857766869</v>
      </c>
      <c r="CV134" s="7" t="n">
        <v>0.621994676061855</v>
      </c>
      <c r="CW134" s="7" t="n">
        <v>0.673343554828072</v>
      </c>
      <c r="CX134" s="7" t="n">
        <v>0.6261049734663867</v>
      </c>
      <c r="CY134" s="7" t="n">
        <v>0.2162321606825655</v>
      </c>
      <c r="CZ134" s="7" t="n">
        <v>0.3182495693057982</v>
      </c>
      <c r="DA134" s="7" t="n">
        <v>0.5019644336177118</v>
      </c>
      <c r="DB134" s="7" t="n">
        <v>0.5677438805789068</v>
      </c>
      <c r="DC134" s="7" t="n">
        <v>0.3620101261620181</v>
      </c>
      <c r="DD134" s="7" t="n">
        <v>0.2364513776418941</v>
      </c>
      <c r="DE134" s="7" t="n">
        <v>0.1340416664085871</v>
      </c>
      <c r="DF134" s="7" t="n">
        <v>0.1607211435184887</v>
      </c>
      <c r="DG134" s="7" t="n">
        <v>0.2778336698125228</v>
      </c>
      <c r="DH134" s="7" t="n">
        <v>0.6214907770529394</v>
      </c>
      <c r="DI134" s="7" t="n">
        <v>0.1483662195584521</v>
      </c>
      <c r="DJ134" s="7" t="n">
        <v>0.3017618210481087</v>
      </c>
      <c r="DK134" s="7" t="n">
        <v>0.3302963323861653</v>
      </c>
      <c r="DL134" s="7" t="n">
        <v>0.2934400296423071</v>
      </c>
      <c r="DM134" s="7" t="n">
        <v>0.1455907613131104</v>
      </c>
      <c r="DN134" s="7" t="n">
        <v>0.1434576240761679</v>
      </c>
      <c r="DO134" s="7" t="n">
        <v>0.2999887113648264</v>
      </c>
      <c r="DP134" s="7" t="n">
        <v>0.4949862735538603</v>
      </c>
      <c r="DQ134" s="7" t="n">
        <v>0.1548470923543259</v>
      </c>
      <c r="DR134" s="7" t="n">
        <v>0.1324496668982885</v>
      </c>
      <c r="DS134" s="7" t="n">
        <v>0.2423235604461164</v>
      </c>
      <c r="DT134" s="7" t="n">
        <v>0.2614797670311434</v>
      </c>
      <c r="DU134" s="7" t="n">
        <v>0.2658625729722226</v>
      </c>
      <c r="DV134" s="7" t="n">
        <v>0.6739749205880811</v>
      </c>
      <c r="DW134" s="7" t="n">
        <v>0.201297930113835</v>
      </c>
      <c r="DX134" s="7" t="n">
        <v>0.5831528103130202</v>
      </c>
      <c r="DY134" s="7" t="n">
        <v>0.8513382155823728</v>
      </c>
      <c r="DZ134" s="7" t="n">
        <v>0.6070595674524952</v>
      </c>
      <c r="EA134" s="7" t="n">
        <v>0.9562548912357058</v>
      </c>
      <c r="EB134" s="7" t="n">
        <v>0.8632468728569508</v>
      </c>
      <c r="EC134" s="7" t="n">
        <v>0.6656879896031487</v>
      </c>
      <c r="ED134" s="7" t="n">
        <v>0.9830779336700087</v>
      </c>
      <c r="EE134" s="7" t="n">
        <v>1</v>
      </c>
      <c r="EF134" s="7" t="n">
        <v>0.6875097144358593</v>
      </c>
      <c r="EG134" s="7" t="n">
        <v>0.267537833714532</v>
      </c>
      <c r="EH134" s="7" t="n">
        <v>0.2122903063855506</v>
      </c>
      <c r="EI134" s="7" t="n">
        <v>0.3911478226318271</v>
      </c>
      <c r="EJ134" s="7" t="n">
        <v>0.2055929937140734</v>
      </c>
      <c r="EK134" s="7" t="n">
        <v>0.3834592666082197</v>
      </c>
      <c r="EL134" s="7" t="n">
        <v>0.3826343970572087</v>
      </c>
      <c r="EM134" s="7" t="n">
        <v>0.3923470731917308</v>
      </c>
    </row>
    <row r="135">
      <c r="A135" s="6" t="inlineStr">
        <is>
          <t>HSTECH.HK</t>
        </is>
      </c>
      <c r="B135" s="6" t="inlineStr">
        <is>
          <t>恒生科技指数</t>
        </is>
      </c>
      <c r="C135" s="7" t="n">
        <v>0.4868125645603172</v>
      </c>
      <c r="D135" s="7" t="n">
        <v>0.4722688300597304</v>
      </c>
      <c r="E135" s="7" t="n">
        <v>-0.1416937036218498</v>
      </c>
      <c r="F135" s="7" t="n">
        <v>0.4530665220927651</v>
      </c>
      <c r="G135" s="7" t="n">
        <v>0.2891245598547942</v>
      </c>
      <c r="H135" s="7" t="n">
        <v>0.08143206774598366</v>
      </c>
      <c r="I135" s="7" t="n">
        <v>0.5199401772658868</v>
      </c>
      <c r="J135" s="7" t="n">
        <v>0.4295162623422669</v>
      </c>
      <c r="K135" s="7" t="n">
        <v>0.4324386628106471</v>
      </c>
      <c r="L135" s="7" t="n">
        <v>0.4671151189345645</v>
      </c>
      <c r="M135" s="7" t="n">
        <v>0.2425161875662599</v>
      </c>
      <c r="N135" s="7" t="n">
        <v>0.4606119950117676</v>
      </c>
      <c r="O135" s="7" t="n">
        <v>0.4730063107659696</v>
      </c>
      <c r="P135" s="7" t="n">
        <v>0.245245082964064</v>
      </c>
      <c r="Q135" s="7" t="n">
        <v>0.0193629329937558</v>
      </c>
      <c r="R135" s="7" t="n">
        <v>0.5475597767060079</v>
      </c>
      <c r="S135" s="7" t="n">
        <v>0.3587157183197066</v>
      </c>
      <c r="T135" s="7" t="n">
        <v>0.2362069194085224</v>
      </c>
      <c r="U135" s="7" t="n">
        <v>0.5165332836890107</v>
      </c>
      <c r="V135" s="7" t="n">
        <v>0.4989431318147382</v>
      </c>
      <c r="W135" s="7" t="n">
        <v>0.5301342078501973</v>
      </c>
      <c r="X135" s="7" t="n">
        <v>0.5327722588007973</v>
      </c>
      <c r="Y135" s="7" t="n">
        <v>-0.02413188496437346</v>
      </c>
      <c r="Z135" s="7" t="n">
        <v>-0.1543328682942728</v>
      </c>
      <c r="AA135" s="7" t="n">
        <v>0.4386863176704824</v>
      </c>
      <c r="AB135" s="7" t="n">
        <v>0.531346261357843</v>
      </c>
      <c r="AC135" s="7" t="n">
        <v>0.3990393284788056</v>
      </c>
      <c r="AD135" s="7" t="n">
        <v>0.3095792654399938</v>
      </c>
      <c r="AE135" s="7" t="n">
        <v>0.4741952095316229</v>
      </c>
      <c r="AF135" s="7" t="n">
        <v>0.5434246955444236</v>
      </c>
      <c r="AG135" s="7" t="n">
        <v>0.4824260048606454</v>
      </c>
      <c r="AH135" s="7" t="n">
        <v>0.5675289515174993</v>
      </c>
      <c r="AI135" s="7" t="n">
        <v>0.5614056214195466</v>
      </c>
      <c r="AJ135" s="7" t="n">
        <v>0.461918932228828</v>
      </c>
      <c r="AK135" s="7" t="n">
        <v>0.5321911755169448</v>
      </c>
      <c r="AL135" s="7" t="n">
        <v>0.3941664079036716</v>
      </c>
      <c r="AM135" s="7" t="n">
        <v>0.5558178840447364</v>
      </c>
      <c r="AN135" s="7" t="n">
        <v>0.5312293184467795</v>
      </c>
      <c r="AO135" s="7" t="n">
        <v>0.5906993013854126</v>
      </c>
      <c r="AP135" s="7" t="n">
        <v>0.5592896073679144</v>
      </c>
      <c r="AQ135" s="7" t="n">
        <v>0.5036648228320111</v>
      </c>
      <c r="AR135" s="7" t="n">
        <v>0.3990393958685739</v>
      </c>
      <c r="AS135" s="7" t="n">
        <v>0.4965655891451728</v>
      </c>
      <c r="AT135" s="7" t="n">
        <v>0.4324923340850536</v>
      </c>
      <c r="AU135" s="7" t="n">
        <v>0.5136298555134662</v>
      </c>
      <c r="AV135" s="7" t="n">
        <v>0.5382489281407987</v>
      </c>
      <c r="AW135" s="7" t="n">
        <v>0.5075348734606433</v>
      </c>
      <c r="AX135" s="7" t="n">
        <v>-0.06295981852538057</v>
      </c>
      <c r="AY135" s="7" t="n">
        <v>0.5106652919934053</v>
      </c>
      <c r="AZ135" s="7" t="n">
        <v>0.5861559794311553</v>
      </c>
      <c r="BA135" s="7" t="n">
        <v>0.3049151700861899</v>
      </c>
      <c r="BB135" s="7" t="n">
        <v>-0.1029680577981545</v>
      </c>
      <c r="BC135" s="7" t="n">
        <v>0.5383953769731381</v>
      </c>
      <c r="BD135" s="7" t="n">
        <v>0.4026702354259944</v>
      </c>
      <c r="BE135" s="7" t="n">
        <v>0.543054500820498</v>
      </c>
      <c r="BF135" s="7" t="n">
        <v>0.9250190053016732</v>
      </c>
      <c r="BG135" s="7" t="n">
        <v>0.1812679839119495</v>
      </c>
      <c r="BH135" s="7" t="n">
        <v>0.2722363386057889</v>
      </c>
      <c r="BI135" s="7" t="n">
        <v>0.3859842555572043</v>
      </c>
      <c r="BJ135" s="7" t="n">
        <v>0.5303857336200841</v>
      </c>
      <c r="BK135" s="7" t="n">
        <v>0.364776874681874</v>
      </c>
      <c r="BL135" s="7" t="n">
        <v>0.4903921210029786</v>
      </c>
      <c r="BM135" s="7" t="n">
        <v>0.4498993756098605</v>
      </c>
      <c r="BN135" s="7" t="n">
        <v>0.5079171340948059</v>
      </c>
      <c r="BO135" s="7" t="n">
        <v>0.2762420528025447</v>
      </c>
      <c r="BP135" s="7" t="n">
        <v>0.2749345411456315</v>
      </c>
      <c r="BQ135" s="7" t="n">
        <v>0.2579216173970788</v>
      </c>
      <c r="BR135" s="7" t="n">
        <v>0.7929684736152611</v>
      </c>
      <c r="BS135" s="7" t="n">
        <v>0.4345620945801457</v>
      </c>
      <c r="BT135" s="7" t="n">
        <v>0.4228842974724408</v>
      </c>
      <c r="BU135" s="7" t="n">
        <v>0.4919492206663745</v>
      </c>
      <c r="BV135" s="7" t="n">
        <v>0.561773434005169</v>
      </c>
      <c r="BW135" s="7" t="n">
        <v>-0.03393063235757646</v>
      </c>
      <c r="BX135" s="7" t="n">
        <v>0.559572273371951</v>
      </c>
      <c r="BY135" s="7" t="n">
        <v>0.4436840104207084</v>
      </c>
      <c r="BZ135" s="7" t="n">
        <v>0.4781232695281708</v>
      </c>
      <c r="CA135" s="7" t="n">
        <v>0.4752844411997553</v>
      </c>
      <c r="CB135" s="7" t="n">
        <v>0.5757757561376314</v>
      </c>
      <c r="CC135" s="7" t="n">
        <v>0.9041279625683756</v>
      </c>
      <c r="CD135" s="7" t="n">
        <v>0.1735375805819269</v>
      </c>
      <c r="CE135" s="7" t="n">
        <v>0.8238549529969708</v>
      </c>
      <c r="CF135" s="7" t="n">
        <v>0.5684015688469567</v>
      </c>
      <c r="CG135" s="7" t="n">
        <v>0.5178567707708263</v>
      </c>
      <c r="CH135" s="7" t="n">
        <v>0.4544354450208593</v>
      </c>
      <c r="CI135" s="7" t="n">
        <v>0.2994366094029059</v>
      </c>
      <c r="CJ135" s="7" t="n">
        <v>0.4945482099338642</v>
      </c>
      <c r="CK135" s="7" t="n">
        <v>0.4273881726534343</v>
      </c>
      <c r="CL135" s="7" t="n">
        <v>0.4173584226778957</v>
      </c>
      <c r="CM135" s="7" t="n">
        <v>0.472772628385567</v>
      </c>
      <c r="CN135" s="7" t="n">
        <v>0.3404625337419671</v>
      </c>
      <c r="CO135" s="7" t="n">
        <v>0.514684453658683</v>
      </c>
      <c r="CP135" s="7" t="n">
        <v>0.4752450099329473</v>
      </c>
      <c r="CQ135" s="7" t="n">
        <v>0.57172002757352</v>
      </c>
      <c r="CR135" s="7" t="n">
        <v>0.3678513791087722</v>
      </c>
      <c r="CS135" s="7" t="n">
        <v>0.6455664097696953</v>
      </c>
      <c r="CT135" s="7" t="n">
        <v>0.5080375625451532</v>
      </c>
      <c r="CU135" s="7" t="n">
        <v>0.9722151835133792</v>
      </c>
      <c r="CV135" s="7" t="n">
        <v>0.9714537104083516</v>
      </c>
      <c r="CW135" s="7" t="n">
        <v>0.9908136916503104</v>
      </c>
      <c r="CX135" s="7" t="n">
        <v>0.956442596604848</v>
      </c>
      <c r="CY135" s="7" t="n">
        <v>0.5185441727550094</v>
      </c>
      <c r="CZ135" s="7" t="n">
        <v>0.5381108460972485</v>
      </c>
      <c r="DA135" s="7" t="n">
        <v>0.4277753494805803</v>
      </c>
      <c r="DB135" s="7" t="n">
        <v>0.7712936958259338</v>
      </c>
      <c r="DC135" s="7" t="n">
        <v>0.5529592840276337</v>
      </c>
      <c r="DD135" s="7" t="n">
        <v>0.4853360910922877</v>
      </c>
      <c r="DE135" s="7" t="n">
        <v>0.4196487981992121</v>
      </c>
      <c r="DF135" s="7" t="n">
        <v>0.4448372551771568</v>
      </c>
      <c r="DG135" s="7" t="n">
        <v>0.5153452167558429</v>
      </c>
      <c r="DH135" s="7" t="n">
        <v>0.9536314827900697</v>
      </c>
      <c r="DI135" s="7" t="n">
        <v>0.428154377167784</v>
      </c>
      <c r="DJ135" s="7" t="n">
        <v>0.4662034214562203</v>
      </c>
      <c r="DK135" s="7" t="n">
        <v>0.03910705302291039</v>
      </c>
      <c r="DL135" s="7" t="n">
        <v>0.2698039762604283</v>
      </c>
      <c r="DM135" s="7" t="n">
        <v>0.4224068089457</v>
      </c>
      <c r="DN135" s="7" t="n">
        <v>0.4548561524326822</v>
      </c>
      <c r="DO135" s="7" t="n">
        <v>-0.06869404414463803</v>
      </c>
      <c r="DP135" s="7" t="n">
        <v>0.5666967103323861</v>
      </c>
      <c r="DQ135" s="7" t="n">
        <v>0.4379019155605202</v>
      </c>
      <c r="DR135" s="7" t="n">
        <v>0.01058767696733735</v>
      </c>
      <c r="DS135" s="7" t="n">
        <v>0.5396113644957589</v>
      </c>
      <c r="DT135" s="7" t="n">
        <v>0.5140352250576933</v>
      </c>
      <c r="DU135" s="7" t="n">
        <v>-0.08810347171135309</v>
      </c>
      <c r="DV135" s="7" t="n">
        <v>0.9178394655598417</v>
      </c>
      <c r="DW135" s="7" t="n">
        <v>0.4791638701172478</v>
      </c>
      <c r="DX135" s="7" t="n">
        <v>0.7971423791555288</v>
      </c>
      <c r="DY135" s="7" t="n">
        <v>0.9364148454068633</v>
      </c>
      <c r="DZ135" s="7" t="n">
        <v>0.8222888152455476</v>
      </c>
      <c r="EA135" s="7" t="n">
        <v>0.6405985986040011</v>
      </c>
      <c r="EB135" s="7" t="n">
        <v>0.9262061183831973</v>
      </c>
      <c r="EC135" s="7" t="n">
        <v>0.9600435830570214</v>
      </c>
      <c r="ED135" s="7" t="n">
        <v>0.7109561408574258</v>
      </c>
      <c r="EE135" s="7" t="n">
        <v>0.6875097144358593</v>
      </c>
      <c r="EF135" s="7" t="n">
        <v>1</v>
      </c>
      <c r="EG135" s="7" t="n">
        <v>0.2829193788800253</v>
      </c>
      <c r="EH135" s="7" t="n">
        <v>0.3897082266475926</v>
      </c>
      <c r="EI135" s="7" t="n">
        <v>0.4796948410128652</v>
      </c>
      <c r="EJ135" s="7" t="n">
        <v>-0.1102065566192732</v>
      </c>
      <c r="EK135" s="7" t="n">
        <v>0.4658225948497901</v>
      </c>
      <c r="EL135" s="7" t="n">
        <v>0.4665234126653148</v>
      </c>
      <c r="EM135" s="7" t="n">
        <v>0.4791635522460269</v>
      </c>
    </row>
    <row r="136">
      <c r="A136" s="6" t="inlineStr">
        <is>
          <t>N225.GI</t>
        </is>
      </c>
      <c r="B136" s="6" t="inlineStr">
        <is>
          <t>东京日经225指数</t>
        </is>
      </c>
      <c r="C136" s="7" t="n">
        <v>0.11310312183015</v>
      </c>
      <c r="D136" s="7" t="n">
        <v>0.08542665301318117</v>
      </c>
      <c r="E136" s="7" t="n">
        <v>-0.1217184535085884</v>
      </c>
      <c r="F136" s="7" t="n">
        <v>0.0453783556409183</v>
      </c>
      <c r="G136" s="7" t="n">
        <v>0.06639116245272135</v>
      </c>
      <c r="H136" s="7" t="n">
        <v>-0.03421356838327999</v>
      </c>
      <c r="I136" s="7" t="n">
        <v>0.08618740636058482</v>
      </c>
      <c r="J136" s="7" t="n">
        <v>0.2425993582513887</v>
      </c>
      <c r="K136" s="7" t="n">
        <v>0.2357416304384944</v>
      </c>
      <c r="L136" s="7" t="n">
        <v>0.1666953043450854</v>
      </c>
      <c r="M136" s="7" t="n">
        <v>-0.0445807500548834</v>
      </c>
      <c r="N136" s="7" t="n">
        <v>-0.05226576164709669</v>
      </c>
      <c r="O136" s="7" t="n">
        <v>0.110512387175196</v>
      </c>
      <c r="P136" s="7" t="n">
        <v>-0.04235075209023797</v>
      </c>
      <c r="Q136" s="7" t="n">
        <v>-0.1182305978301627</v>
      </c>
      <c r="R136" s="7" t="n">
        <v>0.1717209445873004</v>
      </c>
      <c r="S136" s="7" t="n">
        <v>0.05273842414059808</v>
      </c>
      <c r="T136" s="7" t="n">
        <v>-0.01273796402099835</v>
      </c>
      <c r="U136" s="7" t="n">
        <v>0.03231470177744532</v>
      </c>
      <c r="V136" s="7" t="n">
        <v>0.0886475449294144</v>
      </c>
      <c r="W136" s="7" t="n">
        <v>0.09028243438866067</v>
      </c>
      <c r="X136" s="7" t="n">
        <v>0.09520838621520369</v>
      </c>
      <c r="Y136" s="7" t="n">
        <v>-0.09363600139553904</v>
      </c>
      <c r="Z136" s="7" t="n">
        <v>-0.08015449524769201</v>
      </c>
      <c r="AA136" s="7" t="n">
        <v>0.06607144260044627</v>
      </c>
      <c r="AB136" s="7" t="n">
        <v>0.07210272866241947</v>
      </c>
      <c r="AC136" s="7" t="n">
        <v>0.09104605172443332</v>
      </c>
      <c r="AD136" s="7" t="n">
        <v>-0.02171410120729608</v>
      </c>
      <c r="AE136" s="7" t="n">
        <v>-0.01957427432475085</v>
      </c>
      <c r="AF136" s="7" t="n">
        <v>0.08723908154790058</v>
      </c>
      <c r="AG136" s="7" t="n">
        <v>0.2676999221549716</v>
      </c>
      <c r="AH136" s="7" t="n">
        <v>0.101327433984595</v>
      </c>
      <c r="AI136" s="7" t="n">
        <v>0.1050514132422181</v>
      </c>
      <c r="AJ136" s="7" t="n">
        <v>0.1935103816647522</v>
      </c>
      <c r="AK136" s="7" t="n">
        <v>0.2014219841202049</v>
      </c>
      <c r="AL136" s="7" t="n">
        <v>-0.006480849626189747</v>
      </c>
      <c r="AM136" s="7" t="n">
        <v>0.07712344229369798</v>
      </c>
      <c r="AN136" s="7" t="n">
        <v>0.1045943841373341</v>
      </c>
      <c r="AO136" s="7" t="n">
        <v>0.09580478952619469</v>
      </c>
      <c r="AP136" s="7" t="n">
        <v>0.09104585494096</v>
      </c>
      <c r="AQ136" s="7" t="n">
        <v>-0.02787755767954301</v>
      </c>
      <c r="AR136" s="7" t="n">
        <v>0.0910459314173831</v>
      </c>
      <c r="AS136" s="7" t="n">
        <v>0.1453462126682266</v>
      </c>
      <c r="AT136" s="7" t="n">
        <v>0.3029899610327759</v>
      </c>
      <c r="AU136" s="7" t="n">
        <v>0.1484103656767808</v>
      </c>
      <c r="AV136" s="7" t="n">
        <v>0.1309193609833225</v>
      </c>
      <c r="AW136" s="7" t="n">
        <v>-0.01296695061185208</v>
      </c>
      <c r="AX136" s="7" t="n">
        <v>-0.04195094477554744</v>
      </c>
      <c r="AY136" s="7" t="n">
        <v>0.1306028877369374</v>
      </c>
      <c r="AZ136" s="7" t="n">
        <v>0.1533589239530783</v>
      </c>
      <c r="BA136" s="7" t="n">
        <v>-0.0723017245758855</v>
      </c>
      <c r="BB136" s="7" t="n">
        <v>0.0316115606874585</v>
      </c>
      <c r="BC136" s="7" t="n">
        <v>0.09517954703880363</v>
      </c>
      <c r="BD136" s="7" t="n">
        <v>0.1042871183589516</v>
      </c>
      <c r="BE136" s="7" t="n">
        <v>0.3207110590466324</v>
      </c>
      <c r="BF136" s="7" t="n">
        <v>0.2577589313604425</v>
      </c>
      <c r="BG136" s="7" t="n">
        <v>-0.1493074588151829</v>
      </c>
      <c r="BH136" s="7" t="n">
        <v>-0.07487899636467299</v>
      </c>
      <c r="BI136" s="7" t="n">
        <v>-0.0395704224325179</v>
      </c>
      <c r="BJ136" s="7" t="n">
        <v>0.1563492927121375</v>
      </c>
      <c r="BK136" s="7" t="n">
        <v>0.04460405483383786</v>
      </c>
      <c r="BL136" s="7" t="n">
        <v>0.3213179062482534</v>
      </c>
      <c r="BM136" s="7" t="n">
        <v>0.2469155869582817</v>
      </c>
      <c r="BN136" s="7" t="n">
        <v>0.1196579877877574</v>
      </c>
      <c r="BO136" s="7" t="n">
        <v>0.02607826659120226</v>
      </c>
      <c r="BP136" s="7" t="n">
        <v>0.04477826598930987</v>
      </c>
      <c r="BQ136" s="7" t="n">
        <v>-0.04081905908262282</v>
      </c>
      <c r="BR136" s="7" t="n">
        <v>0.2829781491816977</v>
      </c>
      <c r="BS136" s="7" t="n">
        <v>0.3242174337944149</v>
      </c>
      <c r="BT136" s="7" t="n">
        <v>-0.0146745577355866</v>
      </c>
      <c r="BU136" s="7" t="n">
        <v>0.2476238151060962</v>
      </c>
      <c r="BV136" s="7" t="n">
        <v>0.1024757693872685</v>
      </c>
      <c r="BW136" s="7" t="n">
        <v>-0.09124331923786547</v>
      </c>
      <c r="BX136" s="7" t="n">
        <v>0.2251950423571518</v>
      </c>
      <c r="BY136" s="7" t="n">
        <v>0.3430830737311727</v>
      </c>
      <c r="BZ136" s="7" t="n">
        <v>0.2926060510550106</v>
      </c>
      <c r="CA136" s="7" t="n">
        <v>0.3185581465811342</v>
      </c>
      <c r="CB136" s="7" t="n">
        <v>0.2302396153836647</v>
      </c>
      <c r="CC136" s="7" t="n">
        <v>0.3329802600599927</v>
      </c>
      <c r="CD136" s="7" t="n">
        <v>-0.1625682399344453</v>
      </c>
      <c r="CE136" s="7" t="n">
        <v>0.2783005821875987</v>
      </c>
      <c r="CF136" s="7" t="n">
        <v>0.2996638217766059</v>
      </c>
      <c r="CG136" s="7" t="n">
        <v>-0.0004180613426771781</v>
      </c>
      <c r="CH136" s="7" t="n">
        <v>0.06080751316071482</v>
      </c>
      <c r="CI136" s="7" t="n">
        <v>-0.007629980950639562</v>
      </c>
      <c r="CJ136" s="7" t="n">
        <v>0.1153087124662465</v>
      </c>
      <c r="CK136" s="7" t="n">
        <v>0.3254130211017527</v>
      </c>
      <c r="CL136" s="7" t="n">
        <v>0.301606158694686</v>
      </c>
      <c r="CM136" s="7" t="n">
        <v>0.2484212621124737</v>
      </c>
      <c r="CN136" s="7" t="n">
        <v>-0.02306374063393723</v>
      </c>
      <c r="CO136" s="7" t="n">
        <v>0.1093044424353807</v>
      </c>
      <c r="CP136" s="7" t="n">
        <v>-0.02396640056754074</v>
      </c>
      <c r="CQ136" s="7" t="n">
        <v>0.1339975811369105</v>
      </c>
      <c r="CR136" s="7" t="n">
        <v>0.2657317875163359</v>
      </c>
      <c r="CS136" s="7" t="n">
        <v>0.193958646199935</v>
      </c>
      <c r="CT136" s="7" t="n">
        <v>0.1653504608215082</v>
      </c>
      <c r="CU136" s="7" t="n">
        <v>0.2969963402471572</v>
      </c>
      <c r="CV136" s="7" t="n">
        <v>0.3036605169051892</v>
      </c>
      <c r="CW136" s="7" t="n">
        <v>0.2714457929407574</v>
      </c>
      <c r="CX136" s="7" t="n">
        <v>0.334287342586438</v>
      </c>
      <c r="CY136" s="7" t="n">
        <v>0.1444136353584436</v>
      </c>
      <c r="CZ136" s="7" t="n">
        <v>-9.929430098181011e-06</v>
      </c>
      <c r="DA136" s="7" t="n">
        <v>0.1379522694639094</v>
      </c>
      <c r="DB136" s="7" t="n">
        <v>0.2624618566523904</v>
      </c>
      <c r="DC136" s="7" t="n">
        <v>0.4965952185105872</v>
      </c>
      <c r="DD136" s="7" t="n">
        <v>0.180800253554935</v>
      </c>
      <c r="DE136" s="7" t="n">
        <v>0.2288854864375192</v>
      </c>
      <c r="DF136" s="7" t="n">
        <v>0.1828850934518644</v>
      </c>
      <c r="DG136" s="7" t="n">
        <v>-0.009863552090420826</v>
      </c>
      <c r="DH136" s="7" t="n">
        <v>0.2954977053524896</v>
      </c>
      <c r="DI136" s="7" t="n">
        <v>0.2286210600724252</v>
      </c>
      <c r="DJ136" s="7" t="n">
        <v>0.30602317246</v>
      </c>
      <c r="DK136" s="7" t="n">
        <v>-0.05807478224099608</v>
      </c>
      <c r="DL136" s="7" t="n">
        <v>-0.0655323236096618</v>
      </c>
      <c r="DM136" s="7" t="n">
        <v>0.2264665818992841</v>
      </c>
      <c r="DN136" s="7" t="n">
        <v>0.04880607434801024</v>
      </c>
      <c r="DO136" s="7" t="n">
        <v>-0.04363459042498913</v>
      </c>
      <c r="DP136" s="7" t="n">
        <v>0.1433241849866215</v>
      </c>
      <c r="DQ136" s="7" t="n">
        <v>0.2299727954703954</v>
      </c>
      <c r="DR136" s="7" t="n">
        <v>0.009226012552269507</v>
      </c>
      <c r="DS136" s="7" t="n">
        <v>0.3229239939827919</v>
      </c>
      <c r="DT136" s="7" t="n">
        <v>0.181579042815946</v>
      </c>
      <c r="DU136" s="7" t="n">
        <v>-0.1132510961100438</v>
      </c>
      <c r="DV136" s="7" t="n">
        <v>0.2554221965176294</v>
      </c>
      <c r="DW136" s="7" t="n">
        <v>0.2043671816339865</v>
      </c>
      <c r="DX136" s="7" t="n">
        <v>0.2571882881870066</v>
      </c>
      <c r="DY136" s="7" t="n">
        <v>0.2883532684934832</v>
      </c>
      <c r="DZ136" s="7" t="n">
        <v>0.279953160925243</v>
      </c>
      <c r="EA136" s="7" t="n">
        <v>0.2570124582789932</v>
      </c>
      <c r="EB136" s="7" t="n">
        <v>0.299628104531516</v>
      </c>
      <c r="EC136" s="7" t="n">
        <v>0.2943268400582069</v>
      </c>
      <c r="ED136" s="7" t="n">
        <v>0.2713397400736983</v>
      </c>
      <c r="EE136" s="7" t="n">
        <v>0.267537833714532</v>
      </c>
      <c r="EF136" s="7" t="n">
        <v>0.2829193788800253</v>
      </c>
      <c r="EG136" s="7" t="n">
        <v>1</v>
      </c>
      <c r="EH136" s="7" t="n">
        <v>0.2850454072962119</v>
      </c>
      <c r="EI136" s="7" t="n">
        <v>0.4467576573987126</v>
      </c>
      <c r="EJ136" s="7" t="n">
        <v>-0.2286889931547225</v>
      </c>
      <c r="EK136" s="7" t="n">
        <v>0.4161900804872005</v>
      </c>
      <c r="EL136" s="7" t="n">
        <v>0.4151367180353731</v>
      </c>
      <c r="EM136" s="7" t="n">
        <v>0.4471086231703471</v>
      </c>
    </row>
    <row r="137">
      <c r="A137" s="6" t="inlineStr">
        <is>
          <t>NBI.NQI</t>
        </is>
      </c>
      <c r="B137" s="6" t="inlineStr">
        <is>
          <t>纳斯达克生物技术指数</t>
        </is>
      </c>
      <c r="C137" s="7" t="n">
        <v>0.02898870143442298</v>
      </c>
      <c r="D137" s="7" t="n">
        <v>-0.01378143550710049</v>
      </c>
      <c r="E137" s="7" t="n">
        <v>-0.201161635281823</v>
      </c>
      <c r="F137" s="7" t="n">
        <v>-0.03225984453280026</v>
      </c>
      <c r="G137" s="7" t="n">
        <v>-0.01375927752429855</v>
      </c>
      <c r="H137" s="7" t="n">
        <v>-0.2281320447306983</v>
      </c>
      <c r="I137" s="7" t="n">
        <v>0.04011040991784008</v>
      </c>
      <c r="J137" s="7" t="n">
        <v>0.07488938261732005</v>
      </c>
      <c r="K137" s="7" t="n">
        <v>0.09527026805921934</v>
      </c>
      <c r="L137" s="7" t="n">
        <v>0.0973013390320617</v>
      </c>
      <c r="M137" s="7" t="n">
        <v>-0.1825375824540604</v>
      </c>
      <c r="N137" s="7" t="n">
        <v>0.1225815516726787</v>
      </c>
      <c r="O137" s="7" t="n">
        <v>0.1381273416179615</v>
      </c>
      <c r="P137" s="7" t="n">
        <v>-0.178105910892127</v>
      </c>
      <c r="Q137" s="7" t="n">
        <v>-0.1936481745753118</v>
      </c>
      <c r="R137" s="7" t="n">
        <v>0.186930852895974</v>
      </c>
      <c r="S137" s="7" t="n">
        <v>-0.02396475178854774</v>
      </c>
      <c r="T137" s="7" t="n">
        <v>-0.1091154469302546</v>
      </c>
      <c r="U137" s="7" t="n">
        <v>0.03159000368520179</v>
      </c>
      <c r="V137" s="7" t="n">
        <v>0.05068961853214551</v>
      </c>
      <c r="W137" s="7" t="n">
        <v>0.04547268089149908</v>
      </c>
      <c r="X137" s="7" t="n">
        <v>0.1912886817512655</v>
      </c>
      <c r="Y137" s="7" t="n">
        <v>-0.1586178219841202</v>
      </c>
      <c r="Z137" s="7" t="n">
        <v>-0.2404232822724294</v>
      </c>
      <c r="AA137" s="7" t="n">
        <v>0.1113897750481757</v>
      </c>
      <c r="AB137" s="7" t="n">
        <v>0.1752376973179178</v>
      </c>
      <c r="AC137" s="7" t="n">
        <v>0.1620158096425937</v>
      </c>
      <c r="AD137" s="7" t="n">
        <v>0.1784944486272764</v>
      </c>
      <c r="AE137" s="7" t="n">
        <v>0.03145017683901132</v>
      </c>
      <c r="AF137" s="7" t="n">
        <v>0.1858321250992248</v>
      </c>
      <c r="AG137" s="7" t="n">
        <v>0.1781331678873401</v>
      </c>
      <c r="AH137" s="7" t="n">
        <v>0.0944230518732921</v>
      </c>
      <c r="AI137" s="7" t="n">
        <v>0.07755280274899115</v>
      </c>
      <c r="AJ137" s="7" t="n">
        <v>0.04207812066167371</v>
      </c>
      <c r="AK137" s="7" t="n">
        <v>0.2207287553385067</v>
      </c>
      <c r="AL137" s="7" t="n">
        <v>0.01529132551490321</v>
      </c>
      <c r="AM137" s="7" t="n">
        <v>0.1167312897857298</v>
      </c>
      <c r="AN137" s="7" t="n">
        <v>0.08596479462071902</v>
      </c>
      <c r="AO137" s="7" t="n">
        <v>0.2004289970204375</v>
      </c>
      <c r="AP137" s="7" t="n">
        <v>0.06002856853216133</v>
      </c>
      <c r="AQ137" s="7" t="n">
        <v>0.06930061862870363</v>
      </c>
      <c r="AR137" s="7" t="n">
        <v>0.1620157199702796</v>
      </c>
      <c r="AS137" s="7" t="n">
        <v>0.2046740463851912</v>
      </c>
      <c r="AT137" s="7" t="n">
        <v>0.2309132102237838</v>
      </c>
      <c r="AU137" s="7" t="n">
        <v>0.2642755547932006</v>
      </c>
      <c r="AV137" s="7" t="n">
        <v>0.09858256802449113</v>
      </c>
      <c r="AW137" s="7" t="n">
        <v>0.05806321293209287</v>
      </c>
      <c r="AX137" s="7" t="n">
        <v>-0.1612520501206749</v>
      </c>
      <c r="AY137" s="7" t="n">
        <v>0.1704093855550287</v>
      </c>
      <c r="AZ137" s="7" t="n">
        <v>0.2508330880912024</v>
      </c>
      <c r="BA137" s="7" t="n">
        <v>-0.05738302654819123</v>
      </c>
      <c r="BB137" s="7" t="n">
        <v>-0.08751575275726292</v>
      </c>
      <c r="BC137" s="7" t="n">
        <v>0.02561749604711653</v>
      </c>
      <c r="BD137" s="7" t="n">
        <v>0.09569279707396086</v>
      </c>
      <c r="BE137" s="7" t="n">
        <v>0.2580761635253623</v>
      </c>
      <c r="BF137" s="7" t="n">
        <v>0.3967940268604902</v>
      </c>
      <c r="BG137" s="7" t="n">
        <v>-0.01947857407500281</v>
      </c>
      <c r="BH137" s="7" t="n">
        <v>-0.0729054960638115</v>
      </c>
      <c r="BI137" s="7" t="n">
        <v>0.02004679149142603</v>
      </c>
      <c r="BJ137" s="7" t="n">
        <v>-0.03776230858294238</v>
      </c>
      <c r="BK137" s="7" t="n">
        <v>0.1429486520933306</v>
      </c>
      <c r="BL137" s="7" t="n">
        <v>0.2417526697307671</v>
      </c>
      <c r="BM137" s="7" t="n">
        <v>0.1498511382108582</v>
      </c>
      <c r="BN137" s="7" t="n">
        <v>0.1541298049993929</v>
      </c>
      <c r="BO137" s="7" t="n">
        <v>0.09186138144597862</v>
      </c>
      <c r="BP137" s="7" t="n">
        <v>0.1863939258205381</v>
      </c>
      <c r="BQ137" s="7" t="n">
        <v>-0.1646930585345975</v>
      </c>
      <c r="BR137" s="7" t="n">
        <v>0.2652096768466369</v>
      </c>
      <c r="BS137" s="7" t="n">
        <v>0.1474340789441942</v>
      </c>
      <c r="BT137" s="7" t="n">
        <v>-0.1343121918724044</v>
      </c>
      <c r="BU137" s="7" t="n">
        <v>0.1954639177156181</v>
      </c>
      <c r="BV137" s="7" t="n">
        <v>0.2044177809328329</v>
      </c>
      <c r="BW137" s="7" t="n">
        <v>-0.3012244488868447</v>
      </c>
      <c r="BX137" s="7" t="n">
        <v>0.1114617168912099</v>
      </c>
      <c r="BY137" s="7" t="n">
        <v>0.1647356504978315</v>
      </c>
      <c r="BZ137" s="7" t="n">
        <v>0.2126657010140652</v>
      </c>
      <c r="CA137" s="7" t="n">
        <v>0.2506843795920931</v>
      </c>
      <c r="CB137" s="7" t="n">
        <v>0.08235312024242647</v>
      </c>
      <c r="CC137" s="7" t="n">
        <v>0.3090631432143289</v>
      </c>
      <c r="CD137" s="7" t="n">
        <v>-0.1255425188774449</v>
      </c>
      <c r="CE137" s="7" t="n">
        <v>0.30947199431582</v>
      </c>
      <c r="CF137" s="7" t="n">
        <v>0.2039815236387195</v>
      </c>
      <c r="CG137" s="7" t="n">
        <v>0.07383555892275785</v>
      </c>
      <c r="CH137" s="7" t="n">
        <v>0.1795286466394183</v>
      </c>
      <c r="CI137" s="7" t="n">
        <v>-0.04031970824978638</v>
      </c>
      <c r="CJ137" s="7" t="n">
        <v>0.209029126580257</v>
      </c>
      <c r="CK137" s="7" t="n">
        <v>0.1331581850170683</v>
      </c>
      <c r="CL137" s="7" t="n">
        <v>0.1390532481820875</v>
      </c>
      <c r="CM137" s="7" t="n">
        <v>0.1299221841213604</v>
      </c>
      <c r="CN137" s="7" t="n">
        <v>0.06139660559579671</v>
      </c>
      <c r="CO137" s="7" t="n">
        <v>0.2042235643034977</v>
      </c>
      <c r="CP137" s="7" t="n">
        <v>0.1345952784891702</v>
      </c>
      <c r="CQ137" s="7" t="n">
        <v>0.2016556932557769</v>
      </c>
      <c r="CR137" s="7" t="n">
        <v>0.02029955051001929</v>
      </c>
      <c r="CS137" s="7" t="n">
        <v>0.2594672579483872</v>
      </c>
      <c r="CT137" s="7" t="n">
        <v>0.241574504703109</v>
      </c>
      <c r="CU137" s="7" t="n">
        <v>0.3453322447723025</v>
      </c>
      <c r="CV137" s="7" t="n">
        <v>0.3391278519145201</v>
      </c>
      <c r="CW137" s="7" t="n">
        <v>0.3786947454611885</v>
      </c>
      <c r="CX137" s="7" t="n">
        <v>0.3156131027919037</v>
      </c>
      <c r="CY137" s="7" t="n">
        <v>0.08918037981164026</v>
      </c>
      <c r="CZ137" s="7" t="n">
        <v>0.0933185260040328</v>
      </c>
      <c r="DA137" s="7" t="n">
        <v>0.183701580576412</v>
      </c>
      <c r="DB137" s="7" t="n">
        <v>0.2848290695087886</v>
      </c>
      <c r="DC137" s="7" t="n">
        <v>0.1154562943633906</v>
      </c>
      <c r="DD137" s="7" t="n">
        <v>0.1817793187429254</v>
      </c>
      <c r="DE137" s="7" t="n">
        <v>0.1051854182640627</v>
      </c>
      <c r="DF137" s="7" t="n">
        <v>0.1638523653106768</v>
      </c>
      <c r="DG137" s="7" t="n">
        <v>0.05973378631306223</v>
      </c>
      <c r="DH137" s="7" t="n">
        <v>0.3137220972862477</v>
      </c>
      <c r="DI137" s="7" t="n">
        <v>0.1078410858319653</v>
      </c>
      <c r="DJ137" s="7" t="n">
        <v>0.4740256298357541</v>
      </c>
      <c r="DK137" s="7" t="n">
        <v>-0.2553260225860884</v>
      </c>
      <c r="DL137" s="7" t="n">
        <v>-0.1329139329473532</v>
      </c>
      <c r="DM137" s="7" t="n">
        <v>0.09937991262713342</v>
      </c>
      <c r="DN137" s="7" t="n">
        <v>0.01881786250758742</v>
      </c>
      <c r="DO137" s="7" t="n">
        <v>-0.1631735166735722</v>
      </c>
      <c r="DP137" s="7" t="n">
        <v>0.1322901349109682</v>
      </c>
      <c r="DQ137" s="7" t="n">
        <v>0.1082574516274912</v>
      </c>
      <c r="DR137" s="7" t="n">
        <v>-0.2217888865359117</v>
      </c>
      <c r="DS137" s="7" t="n">
        <v>0.2531096986001448</v>
      </c>
      <c r="DT137" s="7" t="n">
        <v>0.2645676666173008</v>
      </c>
      <c r="DU137" s="7" t="n">
        <v>-0.2183824972020775</v>
      </c>
      <c r="DV137" s="7" t="n">
        <v>0.401498452869919</v>
      </c>
      <c r="DW137" s="7" t="n">
        <v>0.2595447751523793</v>
      </c>
      <c r="DX137" s="7" t="n">
        <v>0.2888529374135596</v>
      </c>
      <c r="DY137" s="7" t="n">
        <v>0.2970022055406105</v>
      </c>
      <c r="DZ137" s="7" t="n">
        <v>0.3102017021588902</v>
      </c>
      <c r="EA137" s="7" t="n">
        <v>0.1415926435119136</v>
      </c>
      <c r="EB137" s="7" t="n">
        <v>0.3162857037386734</v>
      </c>
      <c r="EC137" s="7" t="n">
        <v>0.3915400043028762</v>
      </c>
      <c r="ED137" s="7" t="n">
        <v>0.2247010556303435</v>
      </c>
      <c r="EE137" s="7" t="n">
        <v>0.2122903063855506</v>
      </c>
      <c r="EF137" s="7" t="n">
        <v>0.3897082266475926</v>
      </c>
      <c r="EG137" s="7" t="n">
        <v>0.2850454072962119</v>
      </c>
      <c r="EH137" s="7" t="n">
        <v>1</v>
      </c>
      <c r="EI137" s="7" t="n">
        <v>0.5287799143009992</v>
      </c>
      <c r="EJ137" s="7" t="n">
        <v>-0.276965447728065</v>
      </c>
      <c r="EK137" s="7" t="n">
        <v>0.6189752925229796</v>
      </c>
      <c r="EL137" s="7" t="n">
        <v>0.6192905909307785</v>
      </c>
      <c r="EM137" s="7" t="n">
        <v>0.5281213526810115</v>
      </c>
    </row>
    <row r="138">
      <c r="A138" s="6" t="inlineStr">
        <is>
          <t>NDX.GI</t>
        </is>
      </c>
      <c r="B138" s="6" t="inlineStr">
        <is>
          <t>纳斯达克100指数</t>
        </is>
      </c>
      <c r="C138" s="7" t="n">
        <v>0.08490225223796645</v>
      </c>
      <c r="D138" s="7" t="n">
        <v>0.08267496747805336</v>
      </c>
      <c r="E138" s="7" t="n">
        <v>-0.04578280775752148</v>
      </c>
      <c r="F138" s="7" t="n">
        <v>0.1103576748972458</v>
      </c>
      <c r="G138" s="7" t="n">
        <v>0.0404270699506084</v>
      </c>
      <c r="H138" s="7" t="n">
        <v>-0.005053743432867696</v>
      </c>
      <c r="I138" s="7" t="n">
        <v>0.0972426784442965</v>
      </c>
      <c r="J138" s="7" t="n">
        <v>0.06541334021348473</v>
      </c>
      <c r="K138" s="7" t="n">
        <v>0.08235042187680905</v>
      </c>
      <c r="L138" s="7" t="n">
        <v>0.03174613414301383</v>
      </c>
      <c r="M138" s="7" t="n">
        <v>-0.02482439576223753</v>
      </c>
      <c r="N138" s="7" t="n">
        <v>0.05609018699516963</v>
      </c>
      <c r="O138" s="7" t="n">
        <v>0.2180933741031335</v>
      </c>
      <c r="P138" s="7" t="n">
        <v>-0.02421521532489862</v>
      </c>
      <c r="Q138" s="7" t="n">
        <v>-0.09813472255494525</v>
      </c>
      <c r="R138" s="7" t="n">
        <v>0.1417844872830208</v>
      </c>
      <c r="S138" s="7" t="n">
        <v>0.01023901869997425</v>
      </c>
      <c r="T138" s="7" t="n">
        <v>-0.04271196630893737</v>
      </c>
      <c r="U138" s="7" t="n">
        <v>0.1132393369770082</v>
      </c>
      <c r="V138" s="7" t="n">
        <v>0.03252008583052759</v>
      </c>
      <c r="W138" s="7" t="n">
        <v>0.07758770882914937</v>
      </c>
      <c r="X138" s="7" t="n">
        <v>0.1173241904926582</v>
      </c>
      <c r="Y138" s="7" t="n">
        <v>-0.03651975924992791</v>
      </c>
      <c r="Z138" s="7" t="n">
        <v>-0.001457444479591811</v>
      </c>
      <c r="AA138" s="7" t="n">
        <v>0.2179422743846222</v>
      </c>
      <c r="AB138" s="7" t="n">
        <v>0.10062875122095</v>
      </c>
      <c r="AC138" s="7" t="n">
        <v>0.2014895370848737</v>
      </c>
      <c r="AD138" s="7" t="n">
        <v>0.1965031532438862</v>
      </c>
      <c r="AE138" s="7" t="n">
        <v>0.01010629417206645</v>
      </c>
      <c r="AF138" s="7" t="n">
        <v>0.1115045033691634</v>
      </c>
      <c r="AG138" s="7" t="n">
        <v>0.1115641967694599</v>
      </c>
      <c r="AH138" s="7" t="n">
        <v>0.08239649411960609</v>
      </c>
      <c r="AI138" s="7" t="n">
        <v>0.06951297215201777</v>
      </c>
      <c r="AJ138" s="7" t="n">
        <v>0.01907733704711371</v>
      </c>
      <c r="AK138" s="7" t="n">
        <v>0.1718242838764329</v>
      </c>
      <c r="AL138" s="7" t="n">
        <v>0.07870819442350903</v>
      </c>
      <c r="AM138" s="7" t="n">
        <v>0.1233542964176749</v>
      </c>
      <c r="AN138" s="7" t="n">
        <v>0.2011091052154939</v>
      </c>
      <c r="AO138" s="7" t="n">
        <v>0.1612999829195788</v>
      </c>
      <c r="AP138" s="7" t="n">
        <v>0.06573224056897918</v>
      </c>
      <c r="AQ138" s="7" t="n">
        <v>0.040009302866706</v>
      </c>
      <c r="AR138" s="7" t="n">
        <v>0.2014895015685737</v>
      </c>
      <c r="AS138" s="7" t="n">
        <v>0.04436613356850291</v>
      </c>
      <c r="AT138" s="7" t="n">
        <v>0.2191203596554973</v>
      </c>
      <c r="AU138" s="7" t="n">
        <v>0.06460300787999368</v>
      </c>
      <c r="AV138" s="7" t="n">
        <v>0.1910809377129186</v>
      </c>
      <c r="AW138" s="7" t="n">
        <v>0.0559446347980687</v>
      </c>
      <c r="AX138" s="7" t="n">
        <v>-0.2021298332764822</v>
      </c>
      <c r="AY138" s="7" t="n">
        <v>0.262011280126286</v>
      </c>
      <c r="AZ138" s="7" t="n">
        <v>0.1594910531233955</v>
      </c>
      <c r="BA138" s="7" t="n">
        <v>-0.01523368557431683</v>
      </c>
      <c r="BB138" s="7" t="n">
        <v>0.1330892954601554</v>
      </c>
      <c r="BC138" s="7" t="n">
        <v>0.123767993536976</v>
      </c>
      <c r="BD138" s="7" t="n">
        <v>0.1262720852788907</v>
      </c>
      <c r="BE138" s="7" t="n">
        <v>0.2124167136378904</v>
      </c>
      <c r="BF138" s="7" t="n">
        <v>0.5758691860123859</v>
      </c>
      <c r="BG138" s="7" t="n">
        <v>-0.02625848874091157</v>
      </c>
      <c r="BH138" s="7" t="n">
        <v>-0.02261491070587849</v>
      </c>
      <c r="BI138" s="7" t="n">
        <v>0.04755892889847287</v>
      </c>
      <c r="BJ138" s="7" t="n">
        <v>0.2232139098313301</v>
      </c>
      <c r="BK138" s="7" t="n">
        <v>0.08217547933293623</v>
      </c>
      <c r="BL138" s="7" t="n">
        <v>0.1880830878506814</v>
      </c>
      <c r="BM138" s="7" t="n">
        <v>0.07760465922262046</v>
      </c>
      <c r="BN138" s="7" t="n">
        <v>0.2173803469952197</v>
      </c>
      <c r="BO138" s="7" t="n">
        <v>-0.05969938061608449</v>
      </c>
      <c r="BP138" s="7" t="n">
        <v>0.1847578739942591</v>
      </c>
      <c r="BQ138" s="7" t="n">
        <v>-0.009989292028001558</v>
      </c>
      <c r="BR138" s="7" t="n">
        <v>0.4106624939974082</v>
      </c>
      <c r="BS138" s="7" t="n">
        <v>0.1070136775452848</v>
      </c>
      <c r="BT138" s="7" t="n">
        <v>0.02895123562002179</v>
      </c>
      <c r="BU138" s="7" t="n">
        <v>0.05831258898288535</v>
      </c>
      <c r="BV138" s="7" t="n">
        <v>0.1307553925860256</v>
      </c>
      <c r="BW138" s="7" t="n">
        <v>-0.2334735319001342</v>
      </c>
      <c r="BX138" s="7" t="n">
        <v>0.3118436905324219</v>
      </c>
      <c r="BY138" s="7" t="n">
        <v>0.1547711662123654</v>
      </c>
      <c r="BZ138" s="7" t="n">
        <v>0.1668377619769391</v>
      </c>
      <c r="CA138" s="7" t="n">
        <v>0.2083721909226303</v>
      </c>
      <c r="CB138" s="7" t="n">
        <v>0.2918878294612072</v>
      </c>
      <c r="CC138" s="7" t="n">
        <v>0.4451297926738982</v>
      </c>
      <c r="CD138" s="7" t="n">
        <v>-0.1032388823987057</v>
      </c>
      <c r="CE138" s="7" t="n">
        <v>0.3212608455886665</v>
      </c>
      <c r="CF138" s="7" t="n">
        <v>0.2082233385532343</v>
      </c>
      <c r="CG138" s="7" t="n">
        <v>0.0683047616137966</v>
      </c>
      <c r="CH138" s="7" t="n">
        <v>0.1818434234254493</v>
      </c>
      <c r="CI138" s="7" t="n">
        <v>0.00895947939097028</v>
      </c>
      <c r="CJ138" s="7" t="n">
        <v>0.01224331548296643</v>
      </c>
      <c r="CK138" s="7" t="n">
        <v>0.09666025909582709</v>
      </c>
      <c r="CL138" s="7" t="n">
        <v>0.06657477153803845</v>
      </c>
      <c r="CM138" s="7" t="n">
        <v>0.08047501223659537</v>
      </c>
      <c r="CN138" s="7" t="n">
        <v>0.113094273192408</v>
      </c>
      <c r="CO138" s="7" t="n">
        <v>0.1213021342094971</v>
      </c>
      <c r="CP138" s="7" t="n">
        <v>0.05115107952051437</v>
      </c>
      <c r="CQ138" s="7" t="n">
        <v>0.1498987846556938</v>
      </c>
      <c r="CR138" s="7" t="n">
        <v>0.01127602116843969</v>
      </c>
      <c r="CS138" s="7" t="n">
        <v>0.3350328047776608</v>
      </c>
      <c r="CT138" s="7" t="n">
        <v>0.05364220875438179</v>
      </c>
      <c r="CU138" s="7" t="n">
        <v>0.4073486621852378</v>
      </c>
      <c r="CV138" s="7" t="n">
        <v>0.4057077597677392</v>
      </c>
      <c r="CW138" s="7" t="n">
        <v>0.4512073549784088</v>
      </c>
      <c r="CX138" s="7" t="n">
        <v>0.4932841159591662</v>
      </c>
      <c r="CY138" s="7" t="n">
        <v>0.04978167106448191</v>
      </c>
      <c r="CZ138" s="7" t="n">
        <v>0.05100624836985787</v>
      </c>
      <c r="DA138" s="7" t="n">
        <v>0.1954304236287485</v>
      </c>
      <c r="DB138" s="7" t="n">
        <v>0.2783903371043641</v>
      </c>
      <c r="DC138" s="7" t="n">
        <v>0.2988424939313949</v>
      </c>
      <c r="DD138" s="7" t="n">
        <v>0.1196261866062094</v>
      </c>
      <c r="DE138" s="7" t="n">
        <v>0.08331455734101152</v>
      </c>
      <c r="DF138" s="7" t="n">
        <v>0.05137173862809148</v>
      </c>
      <c r="DG138" s="7" t="n">
        <v>0.05665644845438651</v>
      </c>
      <c r="DH138" s="7" t="n">
        <v>0.4411962209222859</v>
      </c>
      <c r="DI138" s="7" t="n">
        <v>0.07586731866703537</v>
      </c>
      <c r="DJ138" s="7" t="n">
        <v>0.5861629095585479</v>
      </c>
      <c r="DK138" s="7" t="n">
        <v>-0.0524260325137495</v>
      </c>
      <c r="DL138" s="7" t="n">
        <v>-0.02034413148496686</v>
      </c>
      <c r="DM138" s="7" t="n">
        <v>0.07958438134274205</v>
      </c>
      <c r="DN138" s="7" t="n">
        <v>0.009208777571919482</v>
      </c>
      <c r="DO138" s="7" t="n">
        <v>-0.2081177596665241</v>
      </c>
      <c r="DP138" s="7" t="n">
        <v>0.2477627726559889</v>
      </c>
      <c r="DQ138" s="7" t="n">
        <v>0.08690135740243467</v>
      </c>
      <c r="DR138" s="7" t="n">
        <v>-0.1220715606071536</v>
      </c>
      <c r="DS138" s="7" t="n">
        <v>0.2114099956644357</v>
      </c>
      <c r="DT138" s="7" t="n">
        <v>0.1414614744826347</v>
      </c>
      <c r="DU138" s="7" t="n">
        <v>-0.1029216100263642</v>
      </c>
      <c r="DV138" s="7" t="n">
        <v>0.5682161054632032</v>
      </c>
      <c r="DW138" s="7" t="n">
        <v>0.1245537906977994</v>
      </c>
      <c r="DX138" s="7" t="n">
        <v>0.2792022645756396</v>
      </c>
      <c r="DY138" s="7" t="n">
        <v>0.4719698786325282</v>
      </c>
      <c r="DZ138" s="7" t="n">
        <v>0.3111857445556872</v>
      </c>
      <c r="EA138" s="7" t="n">
        <v>0.3385762338697216</v>
      </c>
      <c r="EB138" s="7" t="n">
        <v>0.4635575591350741</v>
      </c>
      <c r="EC138" s="7" t="n">
        <v>0.5064642107728832</v>
      </c>
      <c r="ED138" s="7" t="n">
        <v>0.4236978876137728</v>
      </c>
      <c r="EE138" s="7" t="n">
        <v>0.3911478226318271</v>
      </c>
      <c r="EF138" s="7" t="n">
        <v>0.4796948410128652</v>
      </c>
      <c r="EG138" s="7" t="n">
        <v>0.4467576573987126</v>
      </c>
      <c r="EH138" s="7" t="n">
        <v>0.5287799143009992</v>
      </c>
      <c r="EI138" s="7" t="n">
        <v>1</v>
      </c>
      <c r="EJ138" s="7" t="n">
        <v>-0.2324679486792827</v>
      </c>
      <c r="EK138" s="7" t="n">
        <v>0.9459894781693673</v>
      </c>
      <c r="EL138" s="7" t="n">
        <v>0.9461265302631164</v>
      </c>
      <c r="EM138" s="7" t="n">
        <v>0.9999850432208852</v>
      </c>
    </row>
    <row r="139">
      <c r="A139" s="6" t="inlineStr">
        <is>
          <t>SPCLLHCP.GI</t>
        </is>
      </c>
      <c r="B139" s="6" t="inlineStr">
        <is>
          <t>标普中国A股大盘红利低波50指数</t>
        </is>
      </c>
      <c r="C139" s="7" t="n">
        <v>0.5719214008027149</v>
      </c>
      <c r="D139" s="7" t="n">
        <v>0.6415154301689141</v>
      </c>
      <c r="E139" s="7" t="n">
        <v>0.8515974207784772</v>
      </c>
      <c r="F139" s="7" t="n">
        <v>0.619831028524686</v>
      </c>
      <c r="G139" s="7" t="n">
        <v>0.575024574214255</v>
      </c>
      <c r="H139" s="7" t="n">
        <v>0.6858744729195162</v>
      </c>
      <c r="I139" s="7" t="n">
        <v>0.5354251716298288</v>
      </c>
      <c r="J139" s="7" t="n">
        <v>0.1649756662961208</v>
      </c>
      <c r="K139" s="7" t="n">
        <v>0.1343086929045242</v>
      </c>
      <c r="L139" s="7" t="n">
        <v>0.2204652516598086</v>
      </c>
      <c r="M139" s="7" t="n">
        <v>0.5279389336494601</v>
      </c>
      <c r="N139" s="7" t="n">
        <v>0.498718629243091</v>
      </c>
      <c r="O139" s="7" t="n">
        <v>0.09091866572327321</v>
      </c>
      <c r="P139" s="7" t="n">
        <v>0.5181724215890514</v>
      </c>
      <c r="Q139" s="7" t="n">
        <v>0.9403841951862743</v>
      </c>
      <c r="R139" s="7" t="n">
        <v>0.1771068803762677</v>
      </c>
      <c r="S139" s="7" t="n">
        <v>0.6732550851749159</v>
      </c>
      <c r="T139" s="7" t="n">
        <v>0.7653855121795384</v>
      </c>
      <c r="U139" s="7" t="n">
        <v>0.5449609763161102</v>
      </c>
      <c r="V139" s="7" t="n">
        <v>0.3979833710284067</v>
      </c>
      <c r="W139" s="7" t="n">
        <v>0.5039274046275677</v>
      </c>
      <c r="X139" s="7" t="n">
        <v>-0.05253918716965307</v>
      </c>
      <c r="Y139" s="7" t="n">
        <v>0.8942373216117173</v>
      </c>
      <c r="Z139" s="7" t="n">
        <v>0.6830817226528941</v>
      </c>
      <c r="AA139" s="7" t="n">
        <v>0.1664177250371036</v>
      </c>
      <c r="AB139" s="7" t="n">
        <v>0.01878184638887636</v>
      </c>
      <c r="AC139" s="7" t="n">
        <v>0.03678671530714538</v>
      </c>
      <c r="AD139" s="7" t="n">
        <v>0.2542889415482074</v>
      </c>
      <c r="AE139" s="7" t="n">
        <v>0.3222535330866457</v>
      </c>
      <c r="AF139" s="7" t="n">
        <v>0.02087285831619536</v>
      </c>
      <c r="AG139" s="7" t="n">
        <v>0.1676087430813491</v>
      </c>
      <c r="AH139" s="7" t="n">
        <v>0.2083079598330917</v>
      </c>
      <c r="AI139" s="7" t="n">
        <v>0.20816353037421</v>
      </c>
      <c r="AJ139" s="7" t="n">
        <v>0.2321711212455182</v>
      </c>
      <c r="AK139" s="7" t="n">
        <v>0.08664999547665317</v>
      </c>
      <c r="AL139" s="7" t="n">
        <v>0.5174686351723099</v>
      </c>
      <c r="AM139" s="7" t="n">
        <v>0.3230484741794698</v>
      </c>
      <c r="AN139" s="7" t="n">
        <v>0.2666195113911086</v>
      </c>
      <c r="AO139" s="7" t="n">
        <v>-0.0416696678054919</v>
      </c>
      <c r="AP139" s="7" t="n">
        <v>0.2026452992389355</v>
      </c>
      <c r="AQ139" s="7" t="n">
        <v>0.268795914730608</v>
      </c>
      <c r="AR139" s="7" t="n">
        <v>0.03678682425310776</v>
      </c>
      <c r="AS139" s="7" t="n">
        <v>0.2266587443770161</v>
      </c>
      <c r="AT139" s="7" t="n">
        <v>0.0233258893465914</v>
      </c>
      <c r="AU139" s="7" t="n">
        <v>0.09881388119622889</v>
      </c>
      <c r="AV139" s="7" t="n">
        <v>0.2380390829262407</v>
      </c>
      <c r="AW139" s="7" t="n">
        <v>0.2338053549260745</v>
      </c>
      <c r="AX139" s="7" t="n">
        <v>0.6022868020382869</v>
      </c>
      <c r="AY139" s="7" t="n">
        <v>0.03795072467412932</v>
      </c>
      <c r="AZ139" s="7" t="n">
        <v>-0.07110441098893064</v>
      </c>
      <c r="BA139" s="7" t="n">
        <v>0.7220973963050769</v>
      </c>
      <c r="BB139" s="7" t="n">
        <v>0.5659670469949651</v>
      </c>
      <c r="BC139" s="7" t="n">
        <v>0.4654464089648391</v>
      </c>
      <c r="BD139" s="7" t="n">
        <v>0.3224553561341853</v>
      </c>
      <c r="BE139" s="7" t="n">
        <v>0.03883181645645276</v>
      </c>
      <c r="BF139" s="7" t="n">
        <v>-0.1779329390872821</v>
      </c>
      <c r="BG139" s="7" t="n">
        <v>0.6242994973282903</v>
      </c>
      <c r="BH139" s="7" t="n">
        <v>0.7695342544867991</v>
      </c>
      <c r="BI139" s="7" t="n">
        <v>0.3933427951767516</v>
      </c>
      <c r="BJ139" s="7" t="n">
        <v>0.1235862581550725</v>
      </c>
      <c r="BK139" s="7" t="n">
        <v>0.1457646074251075</v>
      </c>
      <c r="BL139" s="7" t="n">
        <v>0.07090556275489025</v>
      </c>
      <c r="BM139" s="7" t="n">
        <v>0.196447267289358</v>
      </c>
      <c r="BN139" s="7" t="n">
        <v>0.09210517500982605</v>
      </c>
      <c r="BO139" s="7" t="n">
        <v>0.3077439200210477</v>
      </c>
      <c r="BP139" s="7" t="n">
        <v>0.1316486527925138</v>
      </c>
      <c r="BQ139" s="7" t="n">
        <v>0.5196288238411426</v>
      </c>
      <c r="BR139" s="7" t="n">
        <v>0.09232175625460576</v>
      </c>
      <c r="BS139" s="7" t="n">
        <v>0.1193000112814692</v>
      </c>
      <c r="BT139" s="7" t="n">
        <v>0.5512232473841782</v>
      </c>
      <c r="BU139" s="7" t="n">
        <v>0.05185184069838811</v>
      </c>
      <c r="BV139" s="7" t="n">
        <v>-0.05424244496930469</v>
      </c>
      <c r="BW139" s="7" t="n">
        <v>0.9275676520350621</v>
      </c>
      <c r="BX139" s="7" t="n">
        <v>0.2873188933593075</v>
      </c>
      <c r="BY139" s="7" t="n">
        <v>0.08467504682715017</v>
      </c>
      <c r="BZ139" s="7" t="n">
        <v>-0.05011520999868242</v>
      </c>
      <c r="CA139" s="7" t="n">
        <v>0.02089079625701987</v>
      </c>
      <c r="CB139" s="7" t="n">
        <v>0.3518586688185703</v>
      </c>
      <c r="CC139" s="7" t="n">
        <v>-0.04782793975493436</v>
      </c>
      <c r="CD139" s="7" t="n">
        <v>0.8576834499697885</v>
      </c>
      <c r="CE139" s="7" t="n">
        <v>-0.171842277817397</v>
      </c>
      <c r="CF139" s="7" t="n">
        <v>0.0326197479163276</v>
      </c>
      <c r="CG139" s="7" t="n">
        <v>0.2172927832320624</v>
      </c>
      <c r="CH139" s="7" t="n">
        <v>0.2362137213655348</v>
      </c>
      <c r="CI139" s="7" t="n">
        <v>0.7363079984308326</v>
      </c>
      <c r="CJ139" s="7" t="n">
        <v>0.1423922519861307</v>
      </c>
      <c r="CK139" s="7" t="n">
        <v>0.1087390864008115</v>
      </c>
      <c r="CL139" s="7" t="n">
        <v>0.1550116069199792</v>
      </c>
      <c r="CM139" s="7" t="n">
        <v>0.1997009211832606</v>
      </c>
      <c r="CN139" s="7" t="n">
        <v>0.356655047561832</v>
      </c>
      <c r="CO139" s="7" t="n">
        <v>-0.01908703421183603</v>
      </c>
      <c r="CP139" s="7" t="n">
        <v>0.2401322973143923</v>
      </c>
      <c r="CQ139" s="7" t="n">
        <v>-0.09093213353751965</v>
      </c>
      <c r="CR139" s="7" t="n">
        <v>0.2248412340170833</v>
      </c>
      <c r="CS139" s="7" t="n">
        <v>-0.06372543953880969</v>
      </c>
      <c r="CT139" s="7" t="n">
        <v>0.102981157915625</v>
      </c>
      <c r="CU139" s="7" t="n">
        <v>-0.1281933896674219</v>
      </c>
      <c r="CV139" s="7" t="n">
        <v>-0.1301522534585753</v>
      </c>
      <c r="CW139" s="7" t="n">
        <v>-0.1550223862206268</v>
      </c>
      <c r="CX139" s="7" t="n">
        <v>-0.1591611471487564</v>
      </c>
      <c r="CY139" s="7" t="n">
        <v>0.2147115692689604</v>
      </c>
      <c r="CZ139" s="7" t="n">
        <v>0.1884868404736701</v>
      </c>
      <c r="DA139" s="7" t="n">
        <v>0.0312978047039793</v>
      </c>
      <c r="DB139" s="7" t="n">
        <v>-0.1924935298614952</v>
      </c>
      <c r="DC139" s="7" t="n">
        <v>0.1917989951014575</v>
      </c>
      <c r="DD139" s="7" t="n">
        <v>0.08344123204853815</v>
      </c>
      <c r="DE139" s="7" t="n">
        <v>0.1927814312960975</v>
      </c>
      <c r="DF139" s="7" t="n">
        <v>0.2043571145408871</v>
      </c>
      <c r="DG139" s="7" t="n">
        <v>0.1838262100403152</v>
      </c>
      <c r="DH139" s="7" t="n">
        <v>-0.1423464268820538</v>
      </c>
      <c r="DI139" s="7" t="n">
        <v>0.1807337259561531</v>
      </c>
      <c r="DJ139" s="7" t="n">
        <v>-0.1645439272655629</v>
      </c>
      <c r="DK139" s="7" t="n">
        <v>0.8240237223405172</v>
      </c>
      <c r="DL139" s="7" t="n">
        <v>0.5300026671162394</v>
      </c>
      <c r="DM139" s="7" t="n">
        <v>0.1851377806868451</v>
      </c>
      <c r="DN139" s="7" t="n">
        <v>0.2114262776630111</v>
      </c>
      <c r="DO139" s="7" t="n">
        <v>0.5998682424084285</v>
      </c>
      <c r="DP139" s="7" t="n">
        <v>0.3310111487334284</v>
      </c>
      <c r="DQ139" s="7" t="n">
        <v>0.1591703961636219</v>
      </c>
      <c r="DR139" s="7" t="n">
        <v>0.6301415270986378</v>
      </c>
      <c r="DS139" s="7" t="n">
        <v>0.0354635300274669</v>
      </c>
      <c r="DT139" s="7" t="n">
        <v>-0.05069225820765435</v>
      </c>
      <c r="DU139" s="7" t="n">
        <v>0.9123788694216405</v>
      </c>
      <c r="DV139" s="7" t="n">
        <v>-0.1707659356902888</v>
      </c>
      <c r="DW139" s="7" t="n">
        <v>0.02444573490598825</v>
      </c>
      <c r="DX139" s="7" t="n">
        <v>-0.1861865868896007</v>
      </c>
      <c r="DY139" s="7" t="n">
        <v>-0.003143255959535008</v>
      </c>
      <c r="DZ139" s="7" t="n">
        <v>-0.1797019104562872</v>
      </c>
      <c r="EA139" s="7" t="n">
        <v>0.2789802661426996</v>
      </c>
      <c r="EB139" s="7" t="n">
        <v>-0.0245658673094868</v>
      </c>
      <c r="EC139" s="7" t="n">
        <v>-0.1992452910345955</v>
      </c>
      <c r="ED139" s="7" t="n">
        <v>0.1996665467866984</v>
      </c>
      <c r="EE139" s="7" t="n">
        <v>0.2055929937140734</v>
      </c>
      <c r="EF139" s="7" t="n">
        <v>-0.1102065566192732</v>
      </c>
      <c r="EG139" s="7" t="n">
        <v>-0.2286889931547225</v>
      </c>
      <c r="EH139" s="7" t="n">
        <v>-0.276965447728065</v>
      </c>
      <c r="EI139" s="7" t="n">
        <v>-0.2324679486792827</v>
      </c>
      <c r="EJ139" s="7" t="n">
        <v>1</v>
      </c>
      <c r="EK139" s="7" t="n">
        <v>-0.2536842184124775</v>
      </c>
      <c r="EL139" s="7" t="n">
        <v>-0.253882440982316</v>
      </c>
      <c r="EM139" s="7" t="n">
        <v>-0.2312948578731744</v>
      </c>
    </row>
    <row r="140">
      <c r="A140" s="6" t="inlineStr">
        <is>
          <t>SPTR500N.GI</t>
        </is>
      </c>
      <c r="B140" s="6" t="inlineStr">
        <is>
          <t>标普500指数(净总收益)</t>
        </is>
      </c>
      <c r="C140" s="7" t="n">
        <v>0.07645216463573341</v>
      </c>
      <c r="D140" s="7" t="n">
        <v>0.07377414967267198</v>
      </c>
      <c r="E140" s="7" t="n">
        <v>-0.06874059396224923</v>
      </c>
      <c r="F140" s="7" t="n">
        <v>0.1095991723006224</v>
      </c>
      <c r="G140" s="7" t="n">
        <v>0.0693362856538402</v>
      </c>
      <c r="H140" s="7" t="n">
        <v>-0.05446909672185605</v>
      </c>
      <c r="I140" s="7" t="n">
        <v>0.08976184110180534</v>
      </c>
      <c r="J140" s="7" t="n">
        <v>0.03301762537721298</v>
      </c>
      <c r="K140" s="7" t="n">
        <v>0.05105773815321256</v>
      </c>
      <c r="L140" s="7" t="n">
        <v>0.0103053855411285</v>
      </c>
      <c r="M140" s="7" t="n">
        <v>-0.05665110699400323</v>
      </c>
      <c r="N140" s="7" t="n">
        <v>0.05422331571517654</v>
      </c>
      <c r="O140" s="7" t="n">
        <v>0.2608443712249226</v>
      </c>
      <c r="P140" s="7" t="n">
        <v>-0.05499165254306947</v>
      </c>
      <c r="Q140" s="7" t="n">
        <v>-0.09853012799155317</v>
      </c>
      <c r="R140" s="7" t="n">
        <v>0.1528384817849506</v>
      </c>
      <c r="S140" s="7" t="n">
        <v>0.003497447983912115</v>
      </c>
      <c r="T140" s="7" t="n">
        <v>-0.05713227845822078</v>
      </c>
      <c r="U140" s="7" t="n">
        <v>0.09993372196491568</v>
      </c>
      <c r="V140" s="7" t="n">
        <v>0.0242044956916435</v>
      </c>
      <c r="W140" s="7" t="n">
        <v>0.06952575584947066</v>
      </c>
      <c r="X140" s="7" t="n">
        <v>0.1407129375443639</v>
      </c>
      <c r="Y140" s="7" t="n">
        <v>-0.05090784009845085</v>
      </c>
      <c r="Z140" s="7" t="n">
        <v>-0.05872456614716517</v>
      </c>
      <c r="AA140" s="7" t="n">
        <v>0.2524765085989933</v>
      </c>
      <c r="AB140" s="7" t="n">
        <v>0.126274120275892</v>
      </c>
      <c r="AC140" s="7" t="n">
        <v>0.2320392399482463</v>
      </c>
      <c r="AD140" s="7" t="n">
        <v>0.2217945543996856</v>
      </c>
      <c r="AE140" s="7" t="n">
        <v>-0.01999624608770635</v>
      </c>
      <c r="AF140" s="7" t="n">
        <v>0.1346960006120525</v>
      </c>
      <c r="AG140" s="7" t="n">
        <v>0.09718708660216074</v>
      </c>
      <c r="AH140" s="7" t="n">
        <v>0.06346808012772338</v>
      </c>
      <c r="AI140" s="7" t="n">
        <v>0.04092813537705075</v>
      </c>
      <c r="AJ140" s="7" t="n">
        <v>-0.01794637605859041</v>
      </c>
      <c r="AK140" s="7" t="n">
        <v>0.1873718109170178</v>
      </c>
      <c r="AL140" s="7" t="n">
        <v>0.09933757458918353</v>
      </c>
      <c r="AM140" s="7" t="n">
        <v>0.1173691278441961</v>
      </c>
      <c r="AN140" s="7" t="n">
        <v>0.1938374167857974</v>
      </c>
      <c r="AO140" s="7" t="n">
        <v>0.177454464282929</v>
      </c>
      <c r="AP140" s="7" t="n">
        <v>0.03856758997303161</v>
      </c>
      <c r="AQ140" s="7" t="n">
        <v>0.01736322372056124</v>
      </c>
      <c r="AR140" s="7" t="n">
        <v>0.232039167908408</v>
      </c>
      <c r="AS140" s="7" t="n">
        <v>0.1028874060492823</v>
      </c>
      <c r="AT140" s="7" t="n">
        <v>0.2299648897574454</v>
      </c>
      <c r="AU140" s="7" t="n">
        <v>0.1379786482114497</v>
      </c>
      <c r="AV140" s="7" t="n">
        <v>0.1807217097693856</v>
      </c>
      <c r="AW140" s="7" t="n">
        <v>0.04392718367580026</v>
      </c>
      <c r="AX140" s="7" t="n">
        <v>-0.1669781331303651</v>
      </c>
      <c r="AY140" s="7" t="n">
        <v>0.3076421815041891</v>
      </c>
      <c r="AZ140" s="7" t="n">
        <v>0.1849690551219155</v>
      </c>
      <c r="BA140" s="7" t="n">
        <v>0.002940567979177467</v>
      </c>
      <c r="BB140" s="7" t="n">
        <v>0.07766113024225992</v>
      </c>
      <c r="BC140" s="7" t="n">
        <v>0.1050327393543932</v>
      </c>
      <c r="BD140" s="7" t="n">
        <v>0.116982429152666</v>
      </c>
      <c r="BE140" s="7" t="n">
        <v>0.2150713669776345</v>
      </c>
      <c r="BF140" s="7" t="n">
        <v>0.5590032215010255</v>
      </c>
      <c r="BG140" s="7" t="n">
        <v>-0.02081453398571453</v>
      </c>
      <c r="BH140" s="7" t="n">
        <v>-0.01581072739363342</v>
      </c>
      <c r="BI140" s="7" t="n">
        <v>0.04394054080248928</v>
      </c>
      <c r="BJ140" s="7" t="n">
        <v>0.1935926071866323</v>
      </c>
      <c r="BK140" s="7" t="n">
        <v>0.112482696730165</v>
      </c>
      <c r="BL140" s="7" t="n">
        <v>0.1773691941919018</v>
      </c>
      <c r="BM140" s="7" t="n">
        <v>0.05704574697627919</v>
      </c>
      <c r="BN140" s="7" t="n">
        <v>0.258679867975963</v>
      </c>
      <c r="BO140" s="7" t="n">
        <v>-0.06883611353358689</v>
      </c>
      <c r="BP140" s="7" t="n">
        <v>0.1998551152233286</v>
      </c>
      <c r="BQ140" s="7" t="n">
        <v>-0.0403874089345773</v>
      </c>
      <c r="BR140" s="7" t="n">
        <v>0.409683730119691</v>
      </c>
      <c r="BS140" s="7" t="n">
        <v>0.07291764547862765</v>
      </c>
      <c r="BT140" s="7" t="n">
        <v>0.02454406761602814</v>
      </c>
      <c r="BU140" s="7" t="n">
        <v>0.06177696014282007</v>
      </c>
      <c r="BV140" s="7" t="n">
        <v>0.1493008330606162</v>
      </c>
      <c r="BW140" s="7" t="n">
        <v>-0.2575364989569762</v>
      </c>
      <c r="BX140" s="7" t="n">
        <v>0.2947994113270606</v>
      </c>
      <c r="BY140" s="7" t="n">
        <v>0.1239605193840818</v>
      </c>
      <c r="BZ140" s="7" t="n">
        <v>0.1866818328071594</v>
      </c>
      <c r="CA140" s="7" t="n">
        <v>0.1965151004038611</v>
      </c>
      <c r="CB140" s="7" t="n">
        <v>0.2798861303431345</v>
      </c>
      <c r="CC140" s="7" t="n">
        <v>0.440389515869824</v>
      </c>
      <c r="CD140" s="7" t="n">
        <v>-0.1043293636088102</v>
      </c>
      <c r="CE140" s="7" t="n">
        <v>0.358126779459601</v>
      </c>
      <c r="CF140" s="7" t="n">
        <v>0.2223506428373109</v>
      </c>
      <c r="CG140" s="7" t="n">
        <v>0.05646293402013786</v>
      </c>
      <c r="CH140" s="7" t="n">
        <v>0.1953630869062603</v>
      </c>
      <c r="CI140" s="7" t="n">
        <v>-0.01183273442268129</v>
      </c>
      <c r="CJ140" s="7" t="n">
        <v>0.08199514513193022</v>
      </c>
      <c r="CK140" s="7" t="n">
        <v>0.06029069577653359</v>
      </c>
      <c r="CL140" s="7" t="n">
        <v>0.03200276620584133</v>
      </c>
      <c r="CM140" s="7" t="n">
        <v>0.05699633320656205</v>
      </c>
      <c r="CN140" s="7" t="n">
        <v>0.1208284851185874</v>
      </c>
      <c r="CO140" s="7" t="n">
        <v>0.1457124864966988</v>
      </c>
      <c r="CP140" s="7" t="n">
        <v>0.02669556536406899</v>
      </c>
      <c r="CQ140" s="7" t="n">
        <v>0.1806409962046694</v>
      </c>
      <c r="CR140" s="7" t="n">
        <v>-0.03091443692337794</v>
      </c>
      <c r="CS140" s="7" t="n">
        <v>0.3202412514805627</v>
      </c>
      <c r="CT140" s="7" t="n">
        <v>0.1183380577026357</v>
      </c>
      <c r="CU140" s="7" t="n">
        <v>0.3894201754695913</v>
      </c>
      <c r="CV140" s="7" t="n">
        <v>0.3835792750578163</v>
      </c>
      <c r="CW140" s="7" t="n">
        <v>0.4487798338512624</v>
      </c>
      <c r="CX140" s="7" t="n">
        <v>0.4617611582706629</v>
      </c>
      <c r="CY140" s="7" t="n">
        <v>0.01528396028051256</v>
      </c>
      <c r="CZ140" s="7" t="n">
        <v>0.0465892063925927</v>
      </c>
      <c r="DA140" s="7" t="n">
        <v>0.2166858837471008</v>
      </c>
      <c r="DB140" s="7" t="n">
        <v>0.3259368548731058</v>
      </c>
      <c r="DC140" s="7" t="n">
        <v>0.2444235703673253</v>
      </c>
      <c r="DD140" s="7" t="n">
        <v>0.1067942183227076</v>
      </c>
      <c r="DE140" s="7" t="n">
        <v>0.05645151795510729</v>
      </c>
      <c r="DF140" s="7" t="n">
        <v>0.04925119355872874</v>
      </c>
      <c r="DG140" s="7" t="n">
        <v>0.04333354397404565</v>
      </c>
      <c r="DH140" s="7" t="n">
        <v>0.4246629252922796</v>
      </c>
      <c r="DI140" s="7" t="n">
        <v>0.05374773515835702</v>
      </c>
      <c r="DJ140" s="7" t="n">
        <v>0.6656727716535129</v>
      </c>
      <c r="DK140" s="7" t="n">
        <v>-0.07785531902100959</v>
      </c>
      <c r="DL140" s="7" t="n">
        <v>-0.04525929777552624</v>
      </c>
      <c r="DM140" s="7" t="n">
        <v>0.05644124498393547</v>
      </c>
      <c r="DN140" s="7" t="n">
        <v>-0.01721648021150185</v>
      </c>
      <c r="DO140" s="7" t="n">
        <v>-0.172300385351195</v>
      </c>
      <c r="DP140" s="7" t="n">
        <v>0.2605043329438851</v>
      </c>
      <c r="DQ140" s="7" t="n">
        <v>0.0675571797732645</v>
      </c>
      <c r="DR140" s="7" t="n">
        <v>-0.1646183962677211</v>
      </c>
      <c r="DS140" s="7" t="n">
        <v>0.2132666437851195</v>
      </c>
      <c r="DT140" s="7" t="n">
        <v>0.1665611972511066</v>
      </c>
      <c r="DU140" s="7" t="n">
        <v>-0.1234369029893032</v>
      </c>
      <c r="DV140" s="7" t="n">
        <v>0.554498623572969</v>
      </c>
      <c r="DW140" s="7" t="n">
        <v>0.1286482608584476</v>
      </c>
      <c r="DX140" s="7" t="n">
        <v>0.3227921326767387</v>
      </c>
      <c r="DY140" s="7" t="n">
        <v>0.458412931461962</v>
      </c>
      <c r="DZ140" s="7" t="n">
        <v>0.3502856330540478</v>
      </c>
      <c r="EA140" s="7" t="n">
        <v>0.3328088586754808</v>
      </c>
      <c r="EB140" s="7" t="n">
        <v>0.4563316269759304</v>
      </c>
      <c r="EC140" s="7" t="n">
        <v>0.5099702574390148</v>
      </c>
      <c r="ED140" s="7" t="n">
        <v>0.4096967079556684</v>
      </c>
      <c r="EE140" s="7" t="n">
        <v>0.3834592666082197</v>
      </c>
      <c r="EF140" s="7" t="n">
        <v>0.4658225948497901</v>
      </c>
      <c r="EG140" s="7" t="n">
        <v>0.4161900804872005</v>
      </c>
      <c r="EH140" s="7" t="n">
        <v>0.6189752925229796</v>
      </c>
      <c r="EI140" s="7" t="n">
        <v>0.9459894781693673</v>
      </c>
      <c r="EJ140" s="7" t="n">
        <v>-0.2536842184124775</v>
      </c>
      <c r="EK140" s="7" t="n">
        <v>1</v>
      </c>
      <c r="EL140" s="7" t="n">
        <v>0.9999808155065339</v>
      </c>
      <c r="EM140" s="7" t="n">
        <v>0.9462505080033058</v>
      </c>
    </row>
    <row r="141">
      <c r="A141" s="6" t="inlineStr">
        <is>
          <t>SPX.GI</t>
        </is>
      </c>
      <c r="B141" s="6" t="inlineStr">
        <is>
          <t>标准普尔500指数</t>
        </is>
      </c>
      <c r="C141" s="7" t="n">
        <v>0.07693714771010084</v>
      </c>
      <c r="D141" s="7" t="n">
        <v>0.07444051710005962</v>
      </c>
      <c r="E141" s="7" t="n">
        <v>-0.06920270023791442</v>
      </c>
      <c r="F141" s="7" t="n">
        <v>0.1103263151113822</v>
      </c>
      <c r="G141" s="7" t="n">
        <v>0.06922122384579413</v>
      </c>
      <c r="H141" s="7" t="n">
        <v>-0.05460626850350447</v>
      </c>
      <c r="I141" s="7" t="n">
        <v>0.09035689704529377</v>
      </c>
      <c r="J141" s="7" t="n">
        <v>0.03351134135817817</v>
      </c>
      <c r="K141" s="7" t="n">
        <v>0.05133399333935888</v>
      </c>
      <c r="L141" s="7" t="n">
        <v>0.01091726980775504</v>
      </c>
      <c r="M141" s="7" t="n">
        <v>-0.05707485032270437</v>
      </c>
      <c r="N141" s="7" t="n">
        <v>0.05437403260408327</v>
      </c>
      <c r="O141" s="7" t="n">
        <v>0.2617526667679443</v>
      </c>
      <c r="P141" s="7" t="n">
        <v>-0.05544027105737259</v>
      </c>
      <c r="Q141" s="7" t="n">
        <v>-0.09871380540631336</v>
      </c>
      <c r="R141" s="7" t="n">
        <v>0.153130406906297</v>
      </c>
      <c r="S141" s="7" t="n">
        <v>0.004146705844733758</v>
      </c>
      <c r="T141" s="7" t="n">
        <v>-0.05649741263077297</v>
      </c>
      <c r="U141" s="7" t="n">
        <v>0.1005091693713435</v>
      </c>
      <c r="V141" s="7" t="n">
        <v>0.0244889574708623</v>
      </c>
      <c r="W141" s="7" t="n">
        <v>0.07002884405326826</v>
      </c>
      <c r="X141" s="7" t="n">
        <v>0.1415325603914438</v>
      </c>
      <c r="Y141" s="7" t="n">
        <v>-0.05155424103200382</v>
      </c>
      <c r="Z141" s="7" t="n">
        <v>-0.0584583105400802</v>
      </c>
      <c r="AA141" s="7" t="n">
        <v>0.2537338607002145</v>
      </c>
      <c r="AB141" s="7" t="n">
        <v>0.1270401768107806</v>
      </c>
      <c r="AC141" s="7" t="n">
        <v>0.230856016368801</v>
      </c>
      <c r="AD141" s="7" t="n">
        <v>0.2227116704695541</v>
      </c>
      <c r="AE141" s="7" t="n">
        <v>-0.01922855894212151</v>
      </c>
      <c r="AF141" s="7" t="n">
        <v>0.1354790730168507</v>
      </c>
      <c r="AG141" s="7" t="n">
        <v>0.09758907323979583</v>
      </c>
      <c r="AH141" s="7" t="n">
        <v>0.06401021360570876</v>
      </c>
      <c r="AI141" s="7" t="n">
        <v>0.04140118557024842</v>
      </c>
      <c r="AJ141" s="7" t="n">
        <v>-0.01783975645304649</v>
      </c>
      <c r="AK141" s="7" t="n">
        <v>0.1876326282583741</v>
      </c>
      <c r="AL141" s="7" t="n">
        <v>0.09968581497962388</v>
      </c>
      <c r="AM141" s="7" t="n">
        <v>0.1178613312123345</v>
      </c>
      <c r="AN141" s="7" t="n">
        <v>0.1952632431774747</v>
      </c>
      <c r="AO141" s="7" t="n">
        <v>0.178255989892442</v>
      </c>
      <c r="AP141" s="7" t="n">
        <v>0.03899619917372307</v>
      </c>
      <c r="AQ141" s="7" t="n">
        <v>0.01787428111502697</v>
      </c>
      <c r="AR141" s="7" t="n">
        <v>0.2308559445722652</v>
      </c>
      <c r="AS141" s="7" t="n">
        <v>0.1034135329612558</v>
      </c>
      <c r="AT141" s="7" t="n">
        <v>0.2303050850696021</v>
      </c>
      <c r="AU141" s="7" t="n">
        <v>0.1384846293847261</v>
      </c>
      <c r="AV141" s="7" t="n">
        <v>0.1820884545871678</v>
      </c>
      <c r="AW141" s="7" t="n">
        <v>0.04429972411492945</v>
      </c>
      <c r="AX141" s="7" t="n">
        <v>-0.1680893202047737</v>
      </c>
      <c r="AY141" s="7" t="n">
        <v>0.3083591592765336</v>
      </c>
      <c r="AZ141" s="7" t="n">
        <v>0.1856178543115333</v>
      </c>
      <c r="BA141" s="7" t="n">
        <v>0.002822159316380518</v>
      </c>
      <c r="BB141" s="7" t="n">
        <v>0.07750075093290938</v>
      </c>
      <c r="BC141" s="7" t="n">
        <v>0.1055947005366552</v>
      </c>
      <c r="BD141" s="7" t="n">
        <v>0.1172801818402052</v>
      </c>
      <c r="BE141" s="7" t="n">
        <v>0.2156187199974592</v>
      </c>
      <c r="BF141" s="7" t="n">
        <v>0.5599693865925232</v>
      </c>
      <c r="BG141" s="7" t="n">
        <v>-0.02135069665536859</v>
      </c>
      <c r="BH141" s="7" t="n">
        <v>-0.01601632710660026</v>
      </c>
      <c r="BI141" s="7" t="n">
        <v>0.04395127171266516</v>
      </c>
      <c r="BJ141" s="7" t="n">
        <v>0.1932932385374485</v>
      </c>
      <c r="BK141" s="7" t="n">
        <v>0.1135671487966152</v>
      </c>
      <c r="BL141" s="7" t="n">
        <v>0.1777308512236702</v>
      </c>
      <c r="BM141" s="7" t="n">
        <v>0.05742139319835668</v>
      </c>
      <c r="BN141" s="7" t="n">
        <v>0.2595608551472974</v>
      </c>
      <c r="BO141" s="7" t="n">
        <v>-0.06847673093032652</v>
      </c>
      <c r="BP141" s="7" t="n">
        <v>0.2007599685379205</v>
      </c>
      <c r="BQ141" s="7" t="n">
        <v>-0.04078036783592793</v>
      </c>
      <c r="BR141" s="7" t="n">
        <v>0.4097553401775441</v>
      </c>
      <c r="BS141" s="7" t="n">
        <v>0.07327261447609994</v>
      </c>
      <c r="BT141" s="7" t="n">
        <v>0.02462604616292482</v>
      </c>
      <c r="BU141" s="7" t="n">
        <v>0.06223094615179365</v>
      </c>
      <c r="BV141" s="7" t="n">
        <v>0.1501517554253726</v>
      </c>
      <c r="BW141" s="7" t="n">
        <v>-0.2571129490423517</v>
      </c>
      <c r="BX141" s="7" t="n">
        <v>0.2946772244892655</v>
      </c>
      <c r="BY141" s="7" t="n">
        <v>0.1240975933793443</v>
      </c>
      <c r="BZ141" s="7" t="n">
        <v>0.1872737124095042</v>
      </c>
      <c r="CA141" s="7" t="n">
        <v>0.1967795488063903</v>
      </c>
      <c r="CB141" s="7" t="n">
        <v>0.2793099292489617</v>
      </c>
      <c r="CC141" s="7" t="n">
        <v>0.4401883791601746</v>
      </c>
      <c r="CD141" s="7" t="n">
        <v>-0.1047786235360968</v>
      </c>
      <c r="CE141" s="7" t="n">
        <v>0.3582476414048004</v>
      </c>
      <c r="CF141" s="7" t="n">
        <v>0.2228443820516648</v>
      </c>
      <c r="CG141" s="7" t="n">
        <v>0.05683750432727847</v>
      </c>
      <c r="CH141" s="7" t="n">
        <v>0.193651710233695</v>
      </c>
      <c r="CI141" s="7" t="n">
        <v>-0.0121573580162896</v>
      </c>
      <c r="CJ141" s="7" t="n">
        <v>0.08269616654594521</v>
      </c>
      <c r="CK141" s="7" t="n">
        <v>0.06066118514819901</v>
      </c>
      <c r="CL141" s="7" t="n">
        <v>0.0319519773486157</v>
      </c>
      <c r="CM141" s="7" t="n">
        <v>0.05732720723838581</v>
      </c>
      <c r="CN141" s="7" t="n">
        <v>0.1220108494203047</v>
      </c>
      <c r="CO141" s="7" t="n">
        <v>0.1465322261469775</v>
      </c>
      <c r="CP141" s="7" t="n">
        <v>0.02750779005106683</v>
      </c>
      <c r="CQ141" s="7" t="n">
        <v>0.1812642704352258</v>
      </c>
      <c r="CR141" s="7" t="n">
        <v>-0.03100526451407243</v>
      </c>
      <c r="CS141" s="7" t="n">
        <v>0.3209643432483681</v>
      </c>
      <c r="CT141" s="7" t="n">
        <v>0.1189418906429414</v>
      </c>
      <c r="CU141" s="7" t="n">
        <v>0.3898588200595375</v>
      </c>
      <c r="CV141" s="7" t="n">
        <v>0.3840799679578246</v>
      </c>
      <c r="CW141" s="7" t="n">
        <v>0.4494427968803077</v>
      </c>
      <c r="CX141" s="7" t="n">
        <v>0.4625425261907741</v>
      </c>
      <c r="CY141" s="7" t="n">
        <v>0.0157747193821449</v>
      </c>
      <c r="CZ141" s="7" t="n">
        <v>0.04702079905456225</v>
      </c>
      <c r="DA141" s="7" t="n">
        <v>0.2153189322958265</v>
      </c>
      <c r="DB141" s="7" t="n">
        <v>0.3259209788887049</v>
      </c>
      <c r="DC141" s="7" t="n">
        <v>0.2446321913281102</v>
      </c>
      <c r="DD141" s="7" t="n">
        <v>0.106915571406386</v>
      </c>
      <c r="DE141" s="7" t="n">
        <v>0.05679656557092751</v>
      </c>
      <c r="DF141" s="7" t="n">
        <v>0.05003750786720793</v>
      </c>
      <c r="DG141" s="7" t="n">
        <v>0.0438316268492968</v>
      </c>
      <c r="DH141" s="7" t="n">
        <v>0.4252940511233657</v>
      </c>
      <c r="DI141" s="7" t="n">
        <v>0.05408723984524152</v>
      </c>
      <c r="DJ141" s="7" t="n">
        <v>0.6658566835673659</v>
      </c>
      <c r="DK141" s="7" t="n">
        <v>-0.07748203867381749</v>
      </c>
      <c r="DL141" s="7" t="n">
        <v>-0.04535400270628955</v>
      </c>
      <c r="DM141" s="7" t="n">
        <v>0.05675950835575642</v>
      </c>
      <c r="DN141" s="7" t="n">
        <v>-0.01609581817101748</v>
      </c>
      <c r="DO141" s="7" t="n">
        <v>-0.1733918616864736</v>
      </c>
      <c r="DP141" s="7" t="n">
        <v>0.2614230796316205</v>
      </c>
      <c r="DQ141" s="7" t="n">
        <v>0.06792417919771275</v>
      </c>
      <c r="DR141" s="7" t="n">
        <v>-0.1636207383197594</v>
      </c>
      <c r="DS141" s="7" t="n">
        <v>0.2138221813208962</v>
      </c>
      <c r="DT141" s="7" t="n">
        <v>0.1670782020584088</v>
      </c>
      <c r="DU141" s="7" t="n">
        <v>-0.1239622949605381</v>
      </c>
      <c r="DV141" s="7" t="n">
        <v>0.5553812689068187</v>
      </c>
      <c r="DW141" s="7" t="n">
        <v>0.1291231532699599</v>
      </c>
      <c r="DX141" s="7" t="n">
        <v>0.3229298359802712</v>
      </c>
      <c r="DY141" s="7" t="n">
        <v>0.4585555493199793</v>
      </c>
      <c r="DZ141" s="7" t="n">
        <v>0.3504272681281334</v>
      </c>
      <c r="EA141" s="7" t="n">
        <v>0.3319741129239493</v>
      </c>
      <c r="EB141" s="7" t="n">
        <v>0.4564151819063264</v>
      </c>
      <c r="EC141" s="7" t="n">
        <v>0.5107135268781309</v>
      </c>
      <c r="ED141" s="7" t="n">
        <v>0.408915073893464</v>
      </c>
      <c r="EE141" s="7" t="n">
        <v>0.3826343970572087</v>
      </c>
      <c r="EF141" s="7" t="n">
        <v>0.4665234126653148</v>
      </c>
      <c r="EG141" s="7" t="n">
        <v>0.4151367180353731</v>
      </c>
      <c r="EH141" s="7" t="n">
        <v>0.6192905909307785</v>
      </c>
      <c r="EI141" s="7" t="n">
        <v>0.9461265302631164</v>
      </c>
      <c r="EJ141" s="7" t="n">
        <v>-0.253882440982316</v>
      </c>
      <c r="EK141" s="7" t="n">
        <v>0.9999808155065339</v>
      </c>
      <c r="EL141" s="7" t="n">
        <v>1</v>
      </c>
      <c r="EM141" s="7" t="n">
        <v>0.9463607884670057</v>
      </c>
    </row>
    <row r="142">
      <c r="A142" s="6" t="inlineStr">
        <is>
          <t>XNDX.GI</t>
        </is>
      </c>
      <c r="B142" s="6" t="inlineStr">
        <is>
          <t>纳斯达克100总收益指数</t>
        </is>
      </c>
      <c r="C142" s="7" t="n">
        <v>0.08538692429463993</v>
      </c>
      <c r="D142" s="7" t="n">
        <v>0.08321502608573614</v>
      </c>
      <c r="E142" s="7" t="n">
        <v>-0.04455875573843563</v>
      </c>
      <c r="F142" s="7" t="n">
        <v>0.1110715207476339</v>
      </c>
      <c r="G142" s="7" t="n">
        <v>0.04163573729816442</v>
      </c>
      <c r="H142" s="7" t="n">
        <v>-0.004221093292586661</v>
      </c>
      <c r="I142" s="7" t="n">
        <v>0.09776170940854191</v>
      </c>
      <c r="J142" s="7" t="n">
        <v>0.06513818173399932</v>
      </c>
      <c r="K142" s="7" t="n">
        <v>0.08227606589559804</v>
      </c>
      <c r="L142" s="7" t="n">
        <v>0.03144880504280091</v>
      </c>
      <c r="M142" s="7" t="n">
        <v>-0.02402650471375921</v>
      </c>
      <c r="N142" s="7" t="n">
        <v>0.05669082293314569</v>
      </c>
      <c r="O142" s="7" t="n">
        <v>0.2184620568017598</v>
      </c>
      <c r="P142" s="7" t="n">
        <v>-0.023357901535459</v>
      </c>
      <c r="Q142" s="7" t="n">
        <v>-0.09681042607656827</v>
      </c>
      <c r="R142" s="7" t="n">
        <v>0.1418966540185016</v>
      </c>
      <c r="S142" s="7" t="n">
        <v>0.01040777852888934</v>
      </c>
      <c r="T142" s="7" t="n">
        <v>-0.04235259864562297</v>
      </c>
      <c r="U142" s="7" t="n">
        <v>0.1138553511446671</v>
      </c>
      <c r="V142" s="7" t="n">
        <v>0.03269851156108484</v>
      </c>
      <c r="W142" s="7" t="n">
        <v>0.07800136892356256</v>
      </c>
      <c r="X142" s="7" t="n">
        <v>0.1168392365610222</v>
      </c>
      <c r="Y142" s="7" t="n">
        <v>-0.03506193255504975</v>
      </c>
      <c r="Z142" s="7" t="n">
        <v>-0.0008238345054653822</v>
      </c>
      <c r="AA142" s="7" t="n">
        <v>0.2182144417258328</v>
      </c>
      <c r="AB142" s="7" t="n">
        <v>0.1002069410732065</v>
      </c>
      <c r="AC142" s="7" t="n">
        <v>0.2027568308128641</v>
      </c>
      <c r="AD142" s="7" t="n">
        <v>0.1968978980550908</v>
      </c>
      <c r="AE142" s="7" t="n">
        <v>0.01008444261450666</v>
      </c>
      <c r="AF142" s="7" t="n">
        <v>0.1110385098430949</v>
      </c>
      <c r="AG142" s="7" t="n">
        <v>0.1114546230453966</v>
      </c>
      <c r="AH142" s="7" t="n">
        <v>0.08241748536030953</v>
      </c>
      <c r="AI142" s="7" t="n">
        <v>0.06952290432454489</v>
      </c>
      <c r="AJ142" s="7" t="n">
        <v>0.01913316618032736</v>
      </c>
      <c r="AK142" s="7" t="n">
        <v>0.1718837428182551</v>
      </c>
      <c r="AL142" s="7" t="n">
        <v>0.07964931640754516</v>
      </c>
      <c r="AM142" s="7" t="n">
        <v>0.1237645785596785</v>
      </c>
      <c r="AN142" s="7" t="n">
        <v>0.2004865059164942</v>
      </c>
      <c r="AO142" s="7" t="n">
        <v>0.1607922691565916</v>
      </c>
      <c r="AP142" s="7" t="n">
        <v>0.06580349330358407</v>
      </c>
      <c r="AQ142" s="7" t="n">
        <v>0.04018462710694517</v>
      </c>
      <c r="AR142" s="7" t="n">
        <v>0.2027567953109518</v>
      </c>
      <c r="AS142" s="7" t="n">
        <v>0.04434639318461898</v>
      </c>
      <c r="AT142" s="7" t="n">
        <v>0.2190976278547839</v>
      </c>
      <c r="AU142" s="7" t="n">
        <v>0.06435807528589983</v>
      </c>
      <c r="AV142" s="7" t="n">
        <v>0.1904270110925855</v>
      </c>
      <c r="AW142" s="7" t="n">
        <v>0.0561825872685937</v>
      </c>
      <c r="AX142" s="7" t="n">
        <v>-0.2001497218895327</v>
      </c>
      <c r="AY142" s="7" t="n">
        <v>0.2625409944724725</v>
      </c>
      <c r="AZ142" s="7" t="n">
        <v>0.1591507319311006</v>
      </c>
      <c r="BA142" s="7" t="n">
        <v>-0.0140804664617594</v>
      </c>
      <c r="BB142" s="7" t="n">
        <v>0.1337048553292945</v>
      </c>
      <c r="BC142" s="7" t="n">
        <v>0.1243117818069738</v>
      </c>
      <c r="BD142" s="7" t="n">
        <v>0.1264555265951245</v>
      </c>
      <c r="BE142" s="7" t="n">
        <v>0.2120741286768801</v>
      </c>
      <c r="BF142" s="7" t="n">
        <v>0.5752158447982935</v>
      </c>
      <c r="BG142" s="7" t="n">
        <v>-0.02514140080595871</v>
      </c>
      <c r="BH142" s="7" t="n">
        <v>-0.02162156312553917</v>
      </c>
      <c r="BI142" s="7" t="n">
        <v>0.04813271858105388</v>
      </c>
      <c r="BJ142" s="7" t="n">
        <v>0.2237109204353987</v>
      </c>
      <c r="BK142" s="7" t="n">
        <v>0.08131692851070378</v>
      </c>
      <c r="BL142" s="7" t="n">
        <v>0.1878207754472149</v>
      </c>
      <c r="BM142" s="7" t="n">
        <v>0.07751948568363998</v>
      </c>
      <c r="BN142" s="7" t="n">
        <v>0.2177211639272385</v>
      </c>
      <c r="BO142" s="7" t="n">
        <v>-0.05979011987300677</v>
      </c>
      <c r="BP142" s="7" t="n">
        <v>0.1850124407146492</v>
      </c>
      <c r="BQ142" s="7" t="n">
        <v>-0.009189463646077041</v>
      </c>
      <c r="BR142" s="7" t="n">
        <v>0.4109150021280468</v>
      </c>
      <c r="BS142" s="7" t="n">
        <v>0.1065668167693927</v>
      </c>
      <c r="BT142" s="7" t="n">
        <v>0.02961160992655574</v>
      </c>
      <c r="BU142" s="7" t="n">
        <v>0.05796950535429328</v>
      </c>
      <c r="BV142" s="7" t="n">
        <v>0.1302951224090771</v>
      </c>
      <c r="BW142" s="7" t="n">
        <v>-0.2328548441975906</v>
      </c>
      <c r="BX142" s="7" t="n">
        <v>0.3122996920355717</v>
      </c>
      <c r="BY142" s="7" t="n">
        <v>0.1545047512181195</v>
      </c>
      <c r="BZ142" s="7" t="n">
        <v>0.1665162368263013</v>
      </c>
      <c r="CA142" s="7" t="n">
        <v>0.208088552374327</v>
      </c>
      <c r="CB142" s="7" t="n">
        <v>0.2928738830934135</v>
      </c>
      <c r="CC142" s="7" t="n">
        <v>0.4456832322126326</v>
      </c>
      <c r="CD142" s="7" t="n">
        <v>-0.1019380983025965</v>
      </c>
      <c r="CE142" s="7" t="n">
        <v>0.3213438111552976</v>
      </c>
      <c r="CF142" s="7" t="n">
        <v>0.2081086660772489</v>
      </c>
      <c r="CG142" s="7" t="n">
        <v>0.06852865450433715</v>
      </c>
      <c r="CH142" s="7" t="n">
        <v>0.1838562171050459</v>
      </c>
      <c r="CI142" s="7" t="n">
        <v>0.009970719910450218</v>
      </c>
      <c r="CJ142" s="7" t="n">
        <v>0.01195843721905285</v>
      </c>
      <c r="CK142" s="7" t="n">
        <v>0.09616432002324526</v>
      </c>
      <c r="CL142" s="7" t="n">
        <v>0.06649255772049259</v>
      </c>
      <c r="CM142" s="7" t="n">
        <v>0.08041879404349232</v>
      </c>
      <c r="CN142" s="7" t="n">
        <v>0.1133192464771212</v>
      </c>
      <c r="CO142" s="7" t="n">
        <v>0.1207717332351664</v>
      </c>
      <c r="CP142" s="7" t="n">
        <v>0.05109930173315545</v>
      </c>
      <c r="CQ142" s="7" t="n">
        <v>0.1494312695798217</v>
      </c>
      <c r="CR142" s="7" t="n">
        <v>0.0111184466304423</v>
      </c>
      <c r="CS142" s="7" t="n">
        <v>0.3346854445683167</v>
      </c>
      <c r="CT142" s="7" t="n">
        <v>0.05337551580064959</v>
      </c>
      <c r="CU142" s="7" t="n">
        <v>0.4070557102509498</v>
      </c>
      <c r="CV142" s="7" t="n">
        <v>0.4053315729814837</v>
      </c>
      <c r="CW142" s="7" t="n">
        <v>0.4506742380178714</v>
      </c>
      <c r="CX142" s="7" t="n">
        <v>0.4927866499515755</v>
      </c>
      <c r="CY142" s="7" t="n">
        <v>0.04969929220728699</v>
      </c>
      <c r="CZ142" s="7" t="n">
        <v>0.05117435353128882</v>
      </c>
      <c r="DA142" s="7" t="n">
        <v>0.196828232209529</v>
      </c>
      <c r="DB142" s="7" t="n">
        <v>0.278556207116509</v>
      </c>
      <c r="DC142" s="7" t="n">
        <v>0.299339218202651</v>
      </c>
      <c r="DD142" s="7" t="n">
        <v>0.1195866719710376</v>
      </c>
      <c r="DE142" s="7" t="n">
        <v>0.08327784109074295</v>
      </c>
      <c r="DF142" s="7" t="n">
        <v>0.0511990543468381</v>
      </c>
      <c r="DG142" s="7" t="n">
        <v>0.05675408844713761</v>
      </c>
      <c r="DH142" s="7" t="n">
        <v>0.4409370826452367</v>
      </c>
      <c r="DI142" s="7" t="n">
        <v>0.0758336899100987</v>
      </c>
      <c r="DJ142" s="7" t="n">
        <v>0.5864375446725401</v>
      </c>
      <c r="DK142" s="7" t="n">
        <v>-0.05157081595496544</v>
      </c>
      <c r="DL142" s="7" t="n">
        <v>-0.01969665874807101</v>
      </c>
      <c r="DM142" s="7" t="n">
        <v>0.07958802208082624</v>
      </c>
      <c r="DN142" s="7" t="n">
        <v>0.008595554037021572</v>
      </c>
      <c r="DO142" s="7" t="n">
        <v>-0.2061645953908033</v>
      </c>
      <c r="DP142" s="7" t="n">
        <v>0.247775050362621</v>
      </c>
      <c r="DQ142" s="7" t="n">
        <v>0.08687599568918065</v>
      </c>
      <c r="DR142" s="7" t="n">
        <v>-0.1228508579757716</v>
      </c>
      <c r="DS142" s="7" t="n">
        <v>0.2110661801892132</v>
      </c>
      <c r="DT142" s="7" t="n">
        <v>0.1411967622987261</v>
      </c>
      <c r="DU142" s="7" t="n">
        <v>-0.1015617280492944</v>
      </c>
      <c r="DV142" s="7" t="n">
        <v>0.567607941942235</v>
      </c>
      <c r="DW142" s="7" t="n">
        <v>0.124137139178864</v>
      </c>
      <c r="DX142" s="7" t="n">
        <v>0.2792773976791303</v>
      </c>
      <c r="DY142" s="7" t="n">
        <v>0.4721933310682662</v>
      </c>
      <c r="DZ142" s="7" t="n">
        <v>0.3112436409917718</v>
      </c>
      <c r="EA142" s="7" t="n">
        <v>0.3398809960375145</v>
      </c>
      <c r="EB142" s="7" t="n">
        <v>0.463829104719432</v>
      </c>
      <c r="EC142" s="7" t="n">
        <v>0.5058987550129117</v>
      </c>
      <c r="ED142" s="7" t="n">
        <v>0.4248155406905521</v>
      </c>
      <c r="EE142" s="7" t="n">
        <v>0.3923470731917308</v>
      </c>
      <c r="EF142" s="7" t="n">
        <v>0.4791635522460269</v>
      </c>
      <c r="EG142" s="7" t="n">
        <v>0.4471086231703471</v>
      </c>
      <c r="EH142" s="7" t="n">
        <v>0.5281213526810115</v>
      </c>
      <c r="EI142" s="7" t="n">
        <v>0.9999850432208852</v>
      </c>
      <c r="EJ142" s="7" t="n">
        <v>-0.2312948578731744</v>
      </c>
      <c r="EK142" s="7" t="n">
        <v>0.9462505080033058</v>
      </c>
      <c r="EL142" s="7" t="n">
        <v>0.9463607884670057</v>
      </c>
      <c r="EM142" s="7" t="n">
        <v>1</v>
      </c>
    </row>
  </sheetData>
  <conditionalFormatting sqref="C2:EM14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1787258856.1</v>
      </c>
      <c r="I2" s="11" t="n">
        <v>1</v>
      </c>
      <c r="J2" s="11" t="n">
        <v>0.826830161215719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217132002.45</v>
      </c>
      <c r="I3" s="5" t="n">
        <v>0.929663316156835</v>
      </c>
      <c r="J3" s="5" t="n">
        <v>0.826830161215719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159870.SZ</t>
        </is>
      </c>
      <c r="D4" s="3" t="inlineStr">
        <is>
          <t>化工ETF</t>
        </is>
      </c>
      <c r="E4" s="3" t="inlineStr">
        <is>
          <t>股票型ETF</t>
        </is>
      </c>
      <c r="F4" s="3" t="inlineStr">
        <is>
          <t>000813.CSI</t>
        </is>
      </c>
      <c r="G4" s="3" t="inlineStr">
        <is>
          <t>中证细分化工产业主题指数</t>
        </is>
      </c>
      <c r="H4" s="4" t="n">
        <v>111717263.1465</v>
      </c>
      <c r="I4" s="5" t="n">
        <v>0.831274074937691</v>
      </c>
      <c r="J4" s="5" t="n">
        <v>0.826830161215719</v>
      </c>
      <c r="K4" s="5" t="n">
        <v>0.7</v>
      </c>
      <c r="L4" s="5" t="n">
        <v>0.3</v>
      </c>
    </row>
    <row r="5">
      <c r="A5" s="8" t="n">
        <v>2</v>
      </c>
      <c r="B5" s="9" t="inlineStr">
        <is>
          <t>是</t>
        </is>
      </c>
      <c r="C5" s="8" t="inlineStr">
        <is>
          <t>510300.SH</t>
        </is>
      </c>
      <c r="D5" s="8" t="inlineStr">
        <is>
          <t>华泰柏瑞沪深300ETF</t>
        </is>
      </c>
      <c r="E5" s="8" t="inlineStr">
        <is>
          <t>股票型ETF</t>
        </is>
      </c>
      <c r="F5" s="8" t="inlineStr">
        <is>
          <t>000300.SH</t>
        </is>
      </c>
      <c r="G5" s="8" t="inlineStr">
        <is>
          <t>沪深300指数</t>
        </is>
      </c>
      <c r="H5" s="10" t="n">
        <v>2782268384.8</v>
      </c>
      <c r="I5" s="11" t="n">
        <v>1</v>
      </c>
      <c r="J5" s="11" t="n">
        <v>0.790717045648067</v>
      </c>
      <c r="K5" s="11" t="n">
        <v>0.7</v>
      </c>
      <c r="L5" s="11" t="n">
        <v>0.3</v>
      </c>
    </row>
    <row r="6">
      <c r="A6" s="3" t="n">
        <v>2</v>
      </c>
      <c r="B6" s="3" t="inlineStr">
        <is>
          <t>否</t>
        </is>
      </c>
      <c r="C6" s="3" t="inlineStr">
        <is>
          <t>510050.SH</t>
        </is>
      </c>
      <c r="D6" s="3" t="inlineStr">
        <is>
          <t>华夏上证50ETF</t>
        </is>
      </c>
      <c r="E6" s="3" t="inlineStr">
        <is>
          <t>股票型ETF</t>
        </is>
      </c>
      <c r="F6" s="3" t="inlineStr">
        <is>
          <t>000016.SH</t>
        </is>
      </c>
      <c r="G6" s="3" t="inlineStr">
        <is>
          <t>上证50指数</t>
        </is>
      </c>
      <c r="H6" s="4" t="n">
        <v>1786808905.45</v>
      </c>
      <c r="I6" s="5" t="n">
        <v>0.9269999311405061</v>
      </c>
      <c r="J6" s="5" t="n">
        <v>0.790717045648067</v>
      </c>
      <c r="K6" s="5" t="n">
        <v>0.7</v>
      </c>
      <c r="L6" s="5" t="n">
        <v>0.3</v>
      </c>
    </row>
    <row r="7">
      <c r="A7" s="3" t="n">
        <v>2</v>
      </c>
      <c r="B7" s="3" t="inlineStr">
        <is>
          <t>否</t>
        </is>
      </c>
      <c r="C7" s="3" t="inlineStr">
        <is>
          <t>560050.SH</t>
        </is>
      </c>
      <c r="D7" s="3" t="inlineStr">
        <is>
          <t>汇添富MSCI中国A50互联互通ETF</t>
        </is>
      </c>
      <c r="E7" s="3" t="inlineStr">
        <is>
          <t>股票型ETF</t>
        </is>
      </c>
      <c r="F7" s="3" t="inlineStr">
        <is>
          <t>746059.MSI</t>
        </is>
      </c>
      <c r="G7" s="3" t="inlineStr">
        <is>
          <t>MSCI中国A50互联互通人民币指数</t>
        </is>
      </c>
      <c r="H7" s="4" t="n">
        <v>177055047.95</v>
      </c>
      <c r="I7" s="5" t="n">
        <v>0.947597670170089</v>
      </c>
      <c r="J7" s="5" t="n">
        <v>0.790717045648067</v>
      </c>
      <c r="K7" s="5" t="n">
        <v>0.7</v>
      </c>
      <c r="L7" s="5" t="n">
        <v>0.3</v>
      </c>
    </row>
    <row r="8">
      <c r="A8" s="3" t="n">
        <v>2</v>
      </c>
      <c r="B8" s="3" t="inlineStr">
        <is>
          <t>否</t>
        </is>
      </c>
      <c r="C8" s="3" t="inlineStr">
        <is>
          <t>515800.SH</t>
        </is>
      </c>
      <c r="D8" s="3" t="inlineStr">
        <is>
          <t>添富中证800ETF</t>
        </is>
      </c>
      <c r="E8" s="3" t="inlineStr">
        <is>
          <t>股票型ETF</t>
        </is>
      </c>
      <c r="F8" s="3" t="inlineStr">
        <is>
          <t>000906.SH</t>
        </is>
      </c>
      <c r="G8" s="3" t="inlineStr">
        <is>
          <t>中证800指数</t>
        </is>
      </c>
      <c r="H8" s="4" t="n">
        <v>128952599.25</v>
      </c>
      <c r="I8" s="5" t="n">
        <v>0.982807824338142</v>
      </c>
      <c r="J8" s="5" t="n">
        <v>0.790717045648067</v>
      </c>
      <c r="K8" s="5" t="n">
        <v>0.7</v>
      </c>
      <c r="L8" s="5" t="n">
        <v>0.3</v>
      </c>
    </row>
    <row r="9">
      <c r="A9" s="3" t="n">
        <v>2</v>
      </c>
      <c r="B9" s="3" t="inlineStr">
        <is>
          <t>否</t>
        </is>
      </c>
      <c r="C9" s="3" t="inlineStr">
        <is>
          <t>159901.SZ</t>
        </is>
      </c>
      <c r="D9" s="3" t="inlineStr">
        <is>
          <t>易方达深证100ETF</t>
        </is>
      </c>
      <c r="E9" s="3" t="inlineStr">
        <is>
          <t>股票型ETF</t>
        </is>
      </c>
      <c r="F9" s="3" t="inlineStr">
        <is>
          <t>399330.SZ</t>
        </is>
      </c>
      <c r="G9" s="3" t="inlineStr">
        <is>
          <t>深证100指数</t>
        </is>
      </c>
      <c r="H9" s="4" t="n">
        <v>101053124.452</v>
      </c>
      <c r="I9" s="5" t="n">
        <v>0.946874303151228</v>
      </c>
      <c r="J9" s="5" t="n">
        <v>0.790717045648067</v>
      </c>
      <c r="K9" s="5" t="n">
        <v>0.7</v>
      </c>
      <c r="L9" s="5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510180.SH</t>
        </is>
      </c>
      <c r="D10" s="3" t="inlineStr">
        <is>
          <t>华安上证180ETF</t>
        </is>
      </c>
      <c r="E10" s="3" t="inlineStr">
        <is>
          <t>股票型ETF</t>
        </is>
      </c>
      <c r="F10" s="3" t="inlineStr">
        <is>
          <t>000010.SH</t>
        </is>
      </c>
      <c r="G10" s="3" t="inlineStr">
        <is>
          <t>上证180指数</t>
        </is>
      </c>
      <c r="H10" s="4" t="n">
        <v>61218362.85</v>
      </c>
      <c r="I10" s="5" t="n">
        <v>0.974471280931242</v>
      </c>
      <c r="J10" s="5" t="n">
        <v>0.790717045648067</v>
      </c>
      <c r="K10" s="5" t="n">
        <v>0.7</v>
      </c>
      <c r="L10" s="5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159905.SZ</t>
        </is>
      </c>
      <c r="D11" s="3" t="inlineStr">
        <is>
          <t>红利ETF工银</t>
        </is>
      </c>
      <c r="E11" s="3" t="inlineStr">
        <is>
          <t>股票型ETF</t>
        </is>
      </c>
      <c r="F11" s="3" t="inlineStr">
        <is>
          <t>399324.SZ</t>
        </is>
      </c>
      <c r="G11" s="3" t="inlineStr">
        <is>
          <t>深证红利指数</t>
        </is>
      </c>
      <c r="H11" s="4" t="n">
        <v>39279919.0305</v>
      </c>
      <c r="I11" s="5" t="n">
        <v>0.8815395559329789</v>
      </c>
      <c r="J11" s="5" t="n">
        <v>0.790717045648067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562000.SH</t>
        </is>
      </c>
      <c r="D12" s="3" t="inlineStr">
        <is>
          <t>华宝中证A100ETF</t>
        </is>
      </c>
      <c r="E12" s="3" t="inlineStr">
        <is>
          <t>股票型ETF</t>
        </is>
      </c>
      <c r="F12" s="3" t="inlineStr">
        <is>
          <t>000903.SH</t>
        </is>
      </c>
      <c r="G12" s="3" t="inlineStr">
        <is>
          <t>中证A100指数</t>
        </is>
      </c>
      <c r="H12" s="4" t="n">
        <v>33015289.9</v>
      </c>
      <c r="I12" s="5" t="n">
        <v>0.988573333199445</v>
      </c>
      <c r="J12" s="5" t="n">
        <v>0.790717045648067</v>
      </c>
      <c r="K12" s="5" t="n">
        <v>0.7</v>
      </c>
      <c r="L12" s="5" t="n">
        <v>0.3</v>
      </c>
    </row>
    <row r="13">
      <c r="A13" s="8" t="n">
        <v>3</v>
      </c>
      <c r="B13" s="9" t="inlineStr">
        <is>
          <t>是</t>
        </is>
      </c>
      <c r="C13" s="8" t="inlineStr">
        <is>
          <t>510880.SH</t>
        </is>
      </c>
      <c r="D13" s="8" t="inlineStr">
        <is>
          <t>华泰柏瑞上证红利ETF</t>
        </is>
      </c>
      <c r="E13" s="8" t="inlineStr">
        <is>
          <t>股票型ETF</t>
        </is>
      </c>
      <c r="F13" s="8" t="inlineStr">
        <is>
          <t>000015.SH</t>
        </is>
      </c>
      <c r="G13" s="8" t="inlineStr">
        <is>
          <t>上证红利指数</t>
        </is>
      </c>
      <c r="H13" s="10" t="n">
        <v>358176650.45</v>
      </c>
      <c r="I13" s="11" t="n">
        <v>1</v>
      </c>
      <c r="J13" s="11" t="n">
        <v>0.797097356179019</v>
      </c>
      <c r="K13" s="11" t="n">
        <v>0.7</v>
      </c>
      <c r="L13" s="11" t="n">
        <v>0.3</v>
      </c>
    </row>
    <row r="14">
      <c r="A14" s="3" t="n">
        <v>3</v>
      </c>
      <c r="B14" s="3" t="inlineStr">
        <is>
          <t>否</t>
        </is>
      </c>
      <c r="C14" s="3" t="inlineStr">
        <is>
          <t>512890.SH</t>
        </is>
      </c>
      <c r="D14" s="3" t="inlineStr">
        <is>
          <t>华泰柏瑞中证红利低波动ETF</t>
        </is>
      </c>
      <c r="E14" s="3" t="inlineStr">
        <is>
          <t>股票型ETF</t>
        </is>
      </c>
      <c r="F14" s="3" t="inlineStr">
        <is>
          <t>H30269.CSI</t>
        </is>
      </c>
      <c r="G14" s="3" t="inlineStr">
        <is>
          <t>中证红利低波动指数</t>
        </is>
      </c>
      <c r="H14" s="4" t="n">
        <v>236601274.15</v>
      </c>
      <c r="I14" s="5" t="n">
        <v>0.951482442362928</v>
      </c>
      <c r="J14" s="5" t="n">
        <v>0.797097356179019</v>
      </c>
      <c r="K14" s="5" t="n">
        <v>0.7</v>
      </c>
      <c r="L14" s="5" t="n">
        <v>0.3</v>
      </c>
    </row>
    <row r="15">
      <c r="A15" s="3" t="n">
        <v>3</v>
      </c>
      <c r="B15" s="3" t="inlineStr">
        <is>
          <t>否</t>
        </is>
      </c>
      <c r="C15" s="3" t="inlineStr">
        <is>
          <t>517180.SH</t>
        </is>
      </c>
      <c r="D15" s="3" t="inlineStr">
        <is>
          <t>南方富时中国国企开放共赢ETF</t>
        </is>
      </c>
      <c r="E15" s="3" t="inlineStr">
        <is>
          <t>股票型ETF</t>
        </is>
      </c>
      <c r="F15" s="3" t="inlineStr">
        <is>
          <t>GPCCH0.FS</t>
        </is>
      </c>
      <c r="G15" s="3" t="inlineStr">
        <is>
          <t>富时中国国企开放共赢指数</t>
        </is>
      </c>
      <c r="H15" s="4" t="n">
        <v>60959613.95</v>
      </c>
      <c r="I15" s="5" t="n">
        <v>0.7992672153896691</v>
      </c>
      <c r="J15" s="5" t="n">
        <v>0.797097356179019</v>
      </c>
      <c r="K15" s="5" t="n">
        <v>0.7</v>
      </c>
      <c r="L15" s="5" t="n">
        <v>0.3</v>
      </c>
    </row>
    <row r="16">
      <c r="A16" s="3" t="n">
        <v>3</v>
      </c>
      <c r="B16" s="3" t="inlineStr">
        <is>
          <t>否</t>
        </is>
      </c>
      <c r="C16" s="3" t="inlineStr">
        <is>
          <t>515180.SH</t>
        </is>
      </c>
      <c r="D16" s="3" t="inlineStr">
        <is>
          <t>易方达中证红利ETF</t>
        </is>
      </c>
      <c r="E16" s="3" t="inlineStr">
        <is>
          <t>股票型ETF</t>
        </is>
      </c>
      <c r="F16" s="3" t="inlineStr">
        <is>
          <t>000922.CSI</t>
        </is>
      </c>
      <c r="G16" s="3" t="inlineStr">
        <is>
          <t>中证红利指数</t>
        </is>
      </c>
      <c r="H16" s="4" t="n">
        <v>52457471.4</v>
      </c>
      <c r="I16" s="5" t="n">
        <v>0.962958759188638</v>
      </c>
      <c r="J16" s="5" t="n">
        <v>0.797097356179019</v>
      </c>
      <c r="K16" s="5" t="n">
        <v>0.7</v>
      </c>
      <c r="L16" s="5" t="n">
        <v>0.3</v>
      </c>
    </row>
    <row r="17">
      <c r="A17" s="3" t="n">
        <v>3</v>
      </c>
      <c r="B17" s="3" t="inlineStr">
        <is>
          <t>否</t>
        </is>
      </c>
      <c r="C17" s="3" t="inlineStr">
        <is>
          <t>515450.SH</t>
        </is>
      </c>
      <c r="D17" s="3" t="inlineStr">
        <is>
          <t>南方标普中国A股大盘红利低波50ETF</t>
        </is>
      </c>
      <c r="E17" s="3" t="inlineStr">
        <is>
          <t>股票型ETF</t>
        </is>
      </c>
      <c r="F17" s="3" t="inlineStr">
        <is>
          <t>SPCLLHCP.GI</t>
        </is>
      </c>
      <c r="G17" s="3" t="inlineStr">
        <is>
          <t>标普中国A股大盘红利低波50指数</t>
        </is>
      </c>
      <c r="H17" s="4" t="n">
        <v>49199166.9</v>
      </c>
      <c r="I17" s="5" t="n">
        <v>0.851597420778477</v>
      </c>
      <c r="J17" s="5" t="n">
        <v>0.797097356179019</v>
      </c>
      <c r="K17" s="5" t="n">
        <v>0.7</v>
      </c>
      <c r="L17" s="5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561580.SH</t>
        </is>
      </c>
      <c r="D18" s="3" t="inlineStr">
        <is>
          <t>华泰柏瑞中证中央企业红利ETF</t>
        </is>
      </c>
      <c r="E18" s="3" t="inlineStr">
        <is>
          <t>股票型ETF</t>
        </is>
      </c>
      <c r="F18" s="3" t="inlineStr">
        <is>
          <t>000825.CSI</t>
        </is>
      </c>
      <c r="G18" s="3" t="inlineStr">
        <is>
          <t>中证中央企业红利指数</t>
        </is>
      </c>
      <c r="H18" s="4" t="n">
        <v>39930382.05</v>
      </c>
      <c r="I18" s="5" t="n">
        <v>0.8657836839254131</v>
      </c>
      <c r="J18" s="5" t="n">
        <v>0.797097356179019</v>
      </c>
      <c r="K18" s="5" t="n">
        <v>0.7</v>
      </c>
      <c r="L18" s="5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515300.SH</t>
        </is>
      </c>
      <c r="D19" s="3" t="inlineStr">
        <is>
          <t>嘉实沪深300红利低波动ETF</t>
        </is>
      </c>
      <c r="E19" s="3" t="inlineStr">
        <is>
          <t>股票型ETF</t>
        </is>
      </c>
      <c r="F19" s="3" t="inlineStr">
        <is>
          <t>930740.CSI</t>
        </is>
      </c>
      <c r="G19" s="3" t="inlineStr">
        <is>
          <t>沪深300红利低波动指数</t>
        </is>
      </c>
      <c r="H19" s="4" t="n">
        <v>36717778.35</v>
      </c>
      <c r="I19" s="5" t="n">
        <v>0.797097356179019</v>
      </c>
      <c r="J19" s="5" t="n">
        <v>0.797097356179019</v>
      </c>
      <c r="K19" s="5" t="n">
        <v>0.7</v>
      </c>
      <c r="L19" s="5" t="n">
        <v>0.3</v>
      </c>
    </row>
    <row r="20">
      <c r="A20" s="8" t="n">
        <v>4</v>
      </c>
      <c r="B20" s="9" t="inlineStr">
        <is>
          <t>是</t>
        </is>
      </c>
      <c r="C20" s="8" t="inlineStr">
        <is>
          <t>512800.SH</t>
        </is>
      </c>
      <c r="D20" s="8" t="inlineStr">
        <is>
          <t>华宝中证银行ETF</t>
        </is>
      </c>
      <c r="E20" s="8" t="inlineStr">
        <is>
          <t>股票型ETF</t>
        </is>
      </c>
      <c r="F20" s="8" t="inlineStr">
        <is>
          <t>399986.SZ</t>
        </is>
      </c>
      <c r="G20" s="8" t="inlineStr">
        <is>
          <t>中证银行指数</t>
        </is>
      </c>
      <c r="H20" s="10" t="n">
        <v>223928518.8</v>
      </c>
      <c r="I20" s="11" t="n">
        <v>1</v>
      </c>
      <c r="J20" s="11" t="n">
        <v>0.819406183852425</v>
      </c>
      <c r="K20" s="11" t="n">
        <v>0.7</v>
      </c>
      <c r="L20" s="11" t="n">
        <v>0.3</v>
      </c>
    </row>
    <row r="21">
      <c r="A21" s="3" t="n">
        <v>4</v>
      </c>
      <c r="B21" s="3" t="inlineStr">
        <is>
          <t>否</t>
        </is>
      </c>
      <c r="C21" s="3" t="inlineStr">
        <is>
          <t>159887.SZ</t>
        </is>
      </c>
      <c r="D21" s="3" t="inlineStr">
        <is>
          <t>富国中证800银行ETF</t>
        </is>
      </c>
      <c r="E21" s="3" t="inlineStr">
        <is>
          <t>股票型ETF</t>
        </is>
      </c>
      <c r="F21" s="3" t="inlineStr">
        <is>
          <t>H30022.CSI</t>
        </is>
      </c>
      <c r="G21" s="3" t="inlineStr">
        <is>
          <t>中证800银行指数</t>
        </is>
      </c>
      <c r="H21" s="4" t="n">
        <v>47391518.061</v>
      </c>
      <c r="I21" s="5" t="n">
        <v>0.999627357021904</v>
      </c>
      <c r="J21" s="5" t="n">
        <v>0.819406183852425</v>
      </c>
      <c r="K21" s="5" t="n">
        <v>0.7</v>
      </c>
      <c r="L21" s="5" t="n">
        <v>0.3</v>
      </c>
    </row>
    <row r="22">
      <c r="A22" s="3" t="n">
        <v>4</v>
      </c>
      <c r="B22" s="3" t="inlineStr">
        <is>
          <t>否</t>
        </is>
      </c>
      <c r="C22" s="3" t="inlineStr">
        <is>
          <t>510230.SH</t>
        </is>
      </c>
      <c r="D22" s="3" t="inlineStr">
        <is>
          <t>国泰上证180金融ETF</t>
        </is>
      </c>
      <c r="E22" s="3" t="inlineStr">
        <is>
          <t>股票型ETF</t>
        </is>
      </c>
      <c r="F22" s="3" t="inlineStr">
        <is>
          <t>000018.SH</t>
        </is>
      </c>
      <c r="G22" s="3" t="inlineStr">
        <is>
          <t>上证180金融股指数</t>
        </is>
      </c>
      <c r="H22" s="4" t="n">
        <v>44349045.1</v>
      </c>
      <c r="I22" s="5" t="n">
        <v>0.820663556623536</v>
      </c>
      <c r="J22" s="5" t="n">
        <v>0.819406183852425</v>
      </c>
      <c r="K22" s="5" t="n">
        <v>0.7</v>
      </c>
      <c r="L22" s="5" t="n">
        <v>0.3</v>
      </c>
    </row>
    <row r="23">
      <c r="A23" s="8" t="n">
        <v>5</v>
      </c>
      <c r="B23" s="9" t="inlineStr">
        <is>
          <t>是</t>
        </is>
      </c>
      <c r="C23" s="8" t="inlineStr">
        <is>
          <t>512400.SH</t>
        </is>
      </c>
      <c r="D23" s="8" t="inlineStr">
        <is>
          <t>南方中证申万有色金属ETF</t>
        </is>
      </c>
      <c r="E23" s="8" t="inlineStr">
        <is>
          <t>股票型ETF</t>
        </is>
      </c>
      <c r="F23" s="8" t="inlineStr">
        <is>
          <t>000819.SH</t>
        </is>
      </c>
      <c r="G23" s="8" t="inlineStr">
        <is>
          <t>中证申万有色金属指数</t>
        </is>
      </c>
      <c r="H23" s="10" t="n">
        <v>244925107.3</v>
      </c>
      <c r="I23" s="11" t="n">
        <v>1</v>
      </c>
      <c r="J23" s="11" t="n">
        <v>0.823302180606209</v>
      </c>
      <c r="K23" s="11" t="n">
        <v>0.7</v>
      </c>
      <c r="L23" s="11" t="n">
        <v>0.3</v>
      </c>
    </row>
    <row r="24">
      <c r="A24" s="3" t="n">
        <v>5</v>
      </c>
      <c r="B24" s="3" t="inlineStr">
        <is>
          <t>否</t>
        </is>
      </c>
      <c r="C24" s="3" t="inlineStr">
        <is>
          <t>159652.SZ</t>
        </is>
      </c>
      <c r="D24" s="3" t="inlineStr">
        <is>
          <t>汇添富中证细分有色金属产业主题ETF</t>
        </is>
      </c>
      <c r="E24" s="3" t="inlineStr">
        <is>
          <t>股票型ETF</t>
        </is>
      </c>
      <c r="F24" s="3" t="inlineStr">
        <is>
          <t>000811.CSI</t>
        </is>
      </c>
      <c r="G24" s="3" t="inlineStr">
        <is>
          <t>中证细分有色金属产业主题指数</t>
        </is>
      </c>
      <c r="H24" s="4" t="n">
        <v>35567707.7375</v>
      </c>
      <c r="I24" s="5" t="n">
        <v>0.997630095020168</v>
      </c>
      <c r="J24" s="5" t="n">
        <v>0.823302180606209</v>
      </c>
      <c r="K24" s="5" t="n">
        <v>0.7</v>
      </c>
      <c r="L24" s="5" t="n">
        <v>0.3</v>
      </c>
    </row>
    <row r="25">
      <c r="A25" s="3" t="n">
        <v>5</v>
      </c>
      <c r="B25" s="3" t="inlineStr">
        <is>
          <t>否</t>
        </is>
      </c>
      <c r="C25" s="3" t="inlineStr">
        <is>
          <t>560860.SH</t>
        </is>
      </c>
      <c r="D25" s="3" t="inlineStr">
        <is>
          <t>万家中证工业有色金属主题ETF</t>
        </is>
      </c>
      <c r="E25" s="3" t="inlineStr">
        <is>
          <t>股票型ETF</t>
        </is>
      </c>
      <c r="F25" s="3" t="inlineStr">
        <is>
          <t>H11059.CSI</t>
        </is>
      </c>
      <c r="G25" s="3" t="inlineStr">
        <is>
          <t>中证工业有色金属主题指数</t>
        </is>
      </c>
      <c r="H25" s="4" t="n">
        <v>30138502.1</v>
      </c>
      <c r="I25" s="5" t="n">
        <v>0.967179717410425</v>
      </c>
      <c r="J25" s="5" t="n">
        <v>0.823302180606209</v>
      </c>
      <c r="K25" s="5" t="n">
        <v>0.7</v>
      </c>
      <c r="L25" s="5" t="n">
        <v>0.3</v>
      </c>
    </row>
    <row r="26">
      <c r="A26" s="3" t="n">
        <v>5</v>
      </c>
      <c r="B26" s="3" t="inlineStr">
        <is>
          <t>否</t>
        </is>
      </c>
      <c r="C26" s="3" t="inlineStr">
        <is>
          <t>510410.SH</t>
        </is>
      </c>
      <c r="D26" s="3" t="inlineStr">
        <is>
          <t>博时上证自然资源ETF</t>
        </is>
      </c>
      <c r="E26" s="3" t="inlineStr">
        <is>
          <t>股票型ETF</t>
        </is>
      </c>
      <c r="F26" s="3" t="inlineStr">
        <is>
          <t>000068.SH</t>
        </is>
      </c>
      <c r="G26" s="3" t="inlineStr">
        <is>
          <t>上证自然资源指数</t>
        </is>
      </c>
      <c r="H26" s="4" t="n">
        <v>29662421.55</v>
      </c>
      <c r="I26" s="5" t="n">
        <v>0.87841630169259</v>
      </c>
      <c r="J26" s="5" t="n">
        <v>0.823302180606209</v>
      </c>
      <c r="K26" s="5" t="n">
        <v>0.7</v>
      </c>
      <c r="L26" s="5" t="n">
        <v>0.3</v>
      </c>
    </row>
    <row r="27">
      <c r="A27" s="3" t="n">
        <v>5</v>
      </c>
      <c r="B27" s="3" t="inlineStr">
        <is>
          <t>否</t>
        </is>
      </c>
      <c r="C27" s="3" t="inlineStr">
        <is>
          <t>159881.SZ</t>
        </is>
      </c>
      <c r="D27" s="3" t="inlineStr">
        <is>
          <t>国泰中证有色金属ETF</t>
        </is>
      </c>
      <c r="E27" s="3" t="inlineStr">
        <is>
          <t>股票型ETF</t>
        </is>
      </c>
      <c r="F27" s="3" t="inlineStr">
        <is>
          <t>930708.CSI</t>
        </is>
      </c>
      <c r="G27" s="3" t="inlineStr">
        <is>
          <t>中证有色金属指数</t>
        </is>
      </c>
      <c r="H27" s="4" t="n">
        <v>28296922.132</v>
      </c>
      <c r="I27" s="5" t="n">
        <v>0.997524566912397</v>
      </c>
      <c r="J27" s="5" t="n">
        <v>0.823302180606209</v>
      </c>
      <c r="K27" s="5" t="n">
        <v>0.7</v>
      </c>
      <c r="L27" s="5" t="n">
        <v>0.3</v>
      </c>
    </row>
    <row r="28">
      <c r="A28" s="8" t="n">
        <v>6</v>
      </c>
      <c r="B28" s="9" t="inlineStr">
        <is>
          <t>是</t>
        </is>
      </c>
      <c r="C28" s="8" t="inlineStr">
        <is>
          <t>588000.SH</t>
        </is>
      </c>
      <c r="D28" s="8" t="inlineStr">
        <is>
          <t>华夏上证科创板50成份ETF</t>
        </is>
      </c>
      <c r="E28" s="8" t="inlineStr">
        <is>
          <t>股票型ETF</t>
        </is>
      </c>
      <c r="F28" s="8" t="inlineStr">
        <is>
          <t>000688.SH</t>
        </is>
      </c>
      <c r="G28" s="8" t="inlineStr">
        <is>
          <t>上证科创板50成份指数</t>
        </is>
      </c>
      <c r="H28" s="10" t="n">
        <v>1782157083.75</v>
      </c>
      <c r="I28" s="11" t="n">
        <v>1</v>
      </c>
      <c r="J28" s="11" t="n">
        <v>0.783212573650967</v>
      </c>
      <c r="K28" s="11" t="n">
        <v>0.7</v>
      </c>
      <c r="L28" s="11" t="n">
        <v>0.3</v>
      </c>
    </row>
    <row r="29">
      <c r="A29" s="3" t="n">
        <v>6</v>
      </c>
      <c r="B29" s="3" t="inlineStr">
        <is>
          <t>否</t>
        </is>
      </c>
      <c r="C29" s="3" t="inlineStr">
        <is>
          <t>512480.SH</t>
        </is>
      </c>
      <c r="D29" s="3" t="inlineStr">
        <is>
          <t>国联安半导体ETF</t>
        </is>
      </c>
      <c r="E29" s="3" t="inlineStr">
        <is>
          <t>股票型ETF</t>
        </is>
      </c>
      <c r="F29" s="3" t="inlineStr">
        <is>
          <t>H30184.CSI</t>
        </is>
      </c>
      <c r="G29" s="3" t="inlineStr">
        <is>
          <t>中证全指半导体产品与设备指数</t>
        </is>
      </c>
      <c r="H29" s="4" t="n">
        <v>795902092.75</v>
      </c>
      <c r="I29" s="5" t="n">
        <v>0.949633036143871</v>
      </c>
      <c r="J29" s="5" t="n">
        <v>0.783212573650967</v>
      </c>
      <c r="K29" s="5" t="n">
        <v>0.7</v>
      </c>
      <c r="L29" s="5" t="n">
        <v>0.3</v>
      </c>
    </row>
    <row r="30">
      <c r="A30" s="3" t="n">
        <v>6</v>
      </c>
      <c r="B30" s="3" t="inlineStr">
        <is>
          <t>否</t>
        </is>
      </c>
      <c r="C30" s="3" t="inlineStr">
        <is>
          <t>159995.SZ</t>
        </is>
      </c>
      <c r="D30" s="3" t="inlineStr">
        <is>
          <t>华夏国证半导体芯片ETF</t>
        </is>
      </c>
      <c r="E30" s="3" t="inlineStr">
        <is>
          <t>股票型ETF</t>
        </is>
      </c>
      <c r="F30" s="3" t="inlineStr">
        <is>
          <t>980017.SZ</t>
        </is>
      </c>
      <c r="G30" s="3" t="inlineStr">
        <is>
          <t>国证半导体芯片指数</t>
        </is>
      </c>
      <c r="H30" s="4" t="n">
        <v>349620708.552</v>
      </c>
      <c r="I30" s="5" t="n">
        <v>0.95860339980316</v>
      </c>
      <c r="J30" s="5" t="n">
        <v>0.783212573650967</v>
      </c>
      <c r="K30" s="5" t="n">
        <v>0.7</v>
      </c>
      <c r="L30" s="5" t="n">
        <v>0.3</v>
      </c>
    </row>
    <row r="31">
      <c r="A31" s="3" t="n">
        <v>6</v>
      </c>
      <c r="B31" s="3" t="inlineStr">
        <is>
          <t>否</t>
        </is>
      </c>
      <c r="C31" s="3" t="inlineStr">
        <is>
          <t>515880.SH</t>
        </is>
      </c>
      <c r="D31" s="3" t="inlineStr">
        <is>
          <t>国泰中证全指通信设备ETF</t>
        </is>
      </c>
      <c r="E31" s="3" t="inlineStr">
        <is>
          <t>股票型ETF</t>
        </is>
      </c>
      <c r="F31" s="3" t="inlineStr">
        <is>
          <t>931160.CSI</t>
        </is>
      </c>
      <c r="G31" s="3" t="inlineStr">
        <is>
          <t>中证全指通信设备指数</t>
        </is>
      </c>
      <c r="H31" s="4" t="n">
        <v>276715845.4</v>
      </c>
      <c r="I31" s="5" t="n">
        <v>0.783212573650967</v>
      </c>
      <c r="J31" s="5" t="n">
        <v>0.783212573650967</v>
      </c>
      <c r="K31" s="5" t="n">
        <v>0.7</v>
      </c>
      <c r="L31" s="5" t="n">
        <v>0.3</v>
      </c>
    </row>
    <row r="32">
      <c r="A32" s="3" t="n">
        <v>6</v>
      </c>
      <c r="B32" s="3" t="inlineStr">
        <is>
          <t>否</t>
        </is>
      </c>
      <c r="C32" s="3" t="inlineStr">
        <is>
          <t>588200.SH</t>
        </is>
      </c>
      <c r="D32" s="3" t="inlineStr">
        <is>
          <t>嘉实上证科创板芯片ETF</t>
        </is>
      </c>
      <c r="E32" s="3" t="inlineStr">
        <is>
          <t>股票型ETF</t>
        </is>
      </c>
      <c r="F32" s="3" t="inlineStr">
        <is>
          <t>000685.SH</t>
        </is>
      </c>
      <c r="G32" s="3" t="inlineStr">
        <is>
          <t>上证科创板芯片指数</t>
        </is>
      </c>
      <c r="H32" s="4" t="n">
        <v>263770458.7</v>
      </c>
      <c r="I32" s="5" t="n">
        <v>0.9570358178437079</v>
      </c>
      <c r="J32" s="5" t="n">
        <v>0.783212573650967</v>
      </c>
      <c r="K32" s="5" t="n">
        <v>0.7</v>
      </c>
      <c r="L32" s="5" t="n">
        <v>0.3</v>
      </c>
    </row>
    <row r="33">
      <c r="A33" s="3" t="n">
        <v>6</v>
      </c>
      <c r="B33" s="3" t="inlineStr">
        <is>
          <t>否</t>
        </is>
      </c>
      <c r="C33" s="3" t="inlineStr">
        <is>
          <t>512760.SH</t>
        </is>
      </c>
      <c r="D33" s="3" t="inlineStr">
        <is>
          <t>国泰CES半导体芯片行业ETF</t>
        </is>
      </c>
      <c r="E33" s="3" t="inlineStr">
        <is>
          <t>股票型ETF</t>
        </is>
      </c>
      <c r="F33" s="3" t="inlineStr">
        <is>
          <t>990001.CSI</t>
        </is>
      </c>
      <c r="G33" s="3" t="inlineStr">
        <is>
          <t>中华交易服务半导体芯片行业指数</t>
        </is>
      </c>
      <c r="H33" s="4" t="n">
        <v>230276322.8</v>
      </c>
      <c r="I33" s="5" t="n">
        <v>0.95801405260671</v>
      </c>
      <c r="J33" s="5" t="n">
        <v>0.783212573650967</v>
      </c>
      <c r="K33" s="5" t="n">
        <v>0.7</v>
      </c>
      <c r="L33" s="5" t="n">
        <v>0.3</v>
      </c>
    </row>
    <row r="34">
      <c r="A34" s="3" t="n">
        <v>6</v>
      </c>
      <c r="B34" s="3" t="inlineStr">
        <is>
          <t>否</t>
        </is>
      </c>
      <c r="C34" s="3" t="inlineStr">
        <is>
          <t>159967.SZ</t>
        </is>
      </c>
      <c r="D34" s="3" t="inlineStr">
        <is>
          <t>华夏创成长ETF</t>
        </is>
      </c>
      <c r="E34" s="3" t="inlineStr">
        <is>
          <t>股票型ETF</t>
        </is>
      </c>
      <c r="F34" s="3" t="inlineStr">
        <is>
          <t>399296.SZ</t>
        </is>
      </c>
      <c r="G34" s="3" t="inlineStr">
        <is>
          <t>创业板动量成长指数</t>
        </is>
      </c>
      <c r="H34" s="4" t="n">
        <v>95193817.5895</v>
      </c>
      <c r="I34" s="5" t="n">
        <v>0.878510106330275</v>
      </c>
      <c r="J34" s="5" t="n">
        <v>0.783212573650967</v>
      </c>
      <c r="K34" s="5" t="n">
        <v>0.7</v>
      </c>
      <c r="L34" s="5" t="n">
        <v>0.3</v>
      </c>
    </row>
    <row r="35">
      <c r="A35" s="3" t="n">
        <v>6</v>
      </c>
      <c r="B35" s="3" t="inlineStr">
        <is>
          <t>否</t>
        </is>
      </c>
      <c r="C35" s="3" t="inlineStr">
        <is>
          <t>515050.SH</t>
        </is>
      </c>
      <c r="D35" s="3" t="inlineStr">
        <is>
          <t>华夏中证5G通信主题ETF</t>
        </is>
      </c>
      <c r="E35" s="3" t="inlineStr">
        <is>
          <t>股票型ETF</t>
        </is>
      </c>
      <c r="F35" s="3" t="inlineStr">
        <is>
          <t>931079.CSI</t>
        </is>
      </c>
      <c r="G35" s="3" t="inlineStr">
        <is>
          <t>中证5G通信主题指数</t>
        </is>
      </c>
      <c r="H35" s="4" t="n">
        <v>65532620.4</v>
      </c>
      <c r="I35" s="5" t="n">
        <v>0.833989075216357</v>
      </c>
      <c r="J35" s="5" t="n">
        <v>0.783212573650967</v>
      </c>
      <c r="K35" s="5" t="n">
        <v>0.7</v>
      </c>
      <c r="L35" s="5" t="n">
        <v>0.3</v>
      </c>
    </row>
    <row r="36">
      <c r="A36" s="3" t="n">
        <v>6</v>
      </c>
      <c r="B36" s="3" t="inlineStr">
        <is>
          <t>否</t>
        </is>
      </c>
      <c r="C36" s="3" t="inlineStr">
        <is>
          <t>515000.SH</t>
        </is>
      </c>
      <c r="D36" s="3" t="inlineStr">
        <is>
          <t>华宝中证科技龙头ETF</t>
        </is>
      </c>
      <c r="E36" s="3" t="inlineStr">
        <is>
          <t>股票型ETF</t>
        </is>
      </c>
      <c r="F36" s="3" t="inlineStr">
        <is>
          <t>931087.CSI</t>
        </is>
      </c>
      <c r="G36" s="3" t="inlineStr">
        <is>
          <t>中证科技龙头指数</t>
        </is>
      </c>
      <c r="H36" s="4" t="n">
        <v>55158711.15</v>
      </c>
      <c r="I36" s="5" t="n">
        <v>0.940450650587176</v>
      </c>
      <c r="J36" s="5" t="n">
        <v>0.783212573650967</v>
      </c>
      <c r="K36" s="5" t="n">
        <v>0.7</v>
      </c>
      <c r="L36" s="5" t="n">
        <v>0.3</v>
      </c>
    </row>
    <row r="37">
      <c r="A37" s="3" t="n">
        <v>6</v>
      </c>
      <c r="B37" s="3" t="inlineStr">
        <is>
          <t>否</t>
        </is>
      </c>
      <c r="C37" s="3" t="inlineStr">
        <is>
          <t>159732.SZ</t>
        </is>
      </c>
      <c r="D37" s="3" t="inlineStr">
        <is>
          <t>华夏国证消费电子主题ETF</t>
        </is>
      </c>
      <c r="E37" s="3" t="inlineStr">
        <is>
          <t>股票型ETF</t>
        </is>
      </c>
      <c r="F37" s="3" t="inlineStr">
        <is>
          <t>980030.SZ</t>
        </is>
      </c>
      <c r="G37" s="3" t="inlineStr">
        <is>
          <t>国证消费电子主题指数</t>
        </is>
      </c>
      <c r="H37" s="4" t="n">
        <v>42647511.296</v>
      </c>
      <c r="I37" s="5" t="n">
        <v>0.896130809215084</v>
      </c>
      <c r="J37" s="5" t="n">
        <v>0.783212573650967</v>
      </c>
      <c r="K37" s="5" t="n">
        <v>0.7</v>
      </c>
      <c r="L37" s="5" t="n">
        <v>0.3</v>
      </c>
    </row>
    <row r="38">
      <c r="A38" s="3" t="n">
        <v>6</v>
      </c>
      <c r="B38" s="3" t="inlineStr">
        <is>
          <t>否</t>
        </is>
      </c>
      <c r="C38" s="3" t="inlineStr">
        <is>
          <t>515250.SH</t>
        </is>
      </c>
      <c r="D38" s="3" t="inlineStr">
        <is>
          <t>富国中证智能汽车主题ETF</t>
        </is>
      </c>
      <c r="E38" s="3" t="inlineStr">
        <is>
          <t>股票型ETF</t>
        </is>
      </c>
      <c r="F38" s="3" t="inlineStr">
        <is>
          <t>930721.CSI</t>
        </is>
      </c>
      <c r="G38" s="3" t="inlineStr">
        <is>
          <t>中证智能汽车主题指数</t>
        </is>
      </c>
      <c r="H38" s="4" t="n">
        <v>33386851</v>
      </c>
      <c r="I38" s="5" t="n">
        <v>0.872309425943499</v>
      </c>
      <c r="J38" s="5" t="n">
        <v>0.783212573650967</v>
      </c>
      <c r="K38" s="5" t="n">
        <v>0.7</v>
      </c>
      <c r="L38" s="5" t="n">
        <v>0.3</v>
      </c>
    </row>
    <row r="39">
      <c r="A39" s="3" t="n">
        <v>6</v>
      </c>
      <c r="B39" s="3" t="inlineStr">
        <is>
          <t>否</t>
        </is>
      </c>
      <c r="C39" s="3" t="inlineStr">
        <is>
          <t>516640.SH</t>
        </is>
      </c>
      <c r="D39" s="3" t="inlineStr">
        <is>
          <t>富国中证芯片产业ETF</t>
        </is>
      </c>
      <c r="E39" s="3" t="inlineStr">
        <is>
          <t>股票型ETF</t>
        </is>
      </c>
      <c r="F39" s="3" t="inlineStr">
        <is>
          <t>H30007.CSI</t>
        </is>
      </c>
      <c r="G39" s="3" t="inlineStr">
        <is>
          <t>中证芯片产业指数</t>
        </is>
      </c>
      <c r="H39" s="4" t="n">
        <v>31957922.1</v>
      </c>
      <c r="I39" s="5" t="n">
        <v>0.955656074301886</v>
      </c>
      <c r="J39" s="5" t="n">
        <v>0.783212573650967</v>
      </c>
      <c r="K39" s="5" t="n">
        <v>0.7</v>
      </c>
      <c r="L39" s="5" t="n">
        <v>0.3</v>
      </c>
    </row>
    <row r="40">
      <c r="A40" s="3" t="n">
        <v>6</v>
      </c>
      <c r="B40" s="3" t="inlineStr">
        <is>
          <t>否</t>
        </is>
      </c>
      <c r="C40" s="3" t="inlineStr">
        <is>
          <t>159997.SZ</t>
        </is>
      </c>
      <c r="D40" s="3" t="inlineStr">
        <is>
          <t>天弘中证电子ETF</t>
        </is>
      </c>
      <c r="E40" s="3" t="inlineStr">
        <is>
          <t>股票型ETF</t>
        </is>
      </c>
      <c r="F40" s="3" t="inlineStr">
        <is>
          <t>930652.CSI</t>
        </is>
      </c>
      <c r="G40" s="3" t="inlineStr">
        <is>
          <t>中证电子指数</t>
        </is>
      </c>
      <c r="H40" s="4" t="n">
        <v>29900815.5065</v>
      </c>
      <c r="I40" s="5" t="n">
        <v>0.948935126796339</v>
      </c>
      <c r="J40" s="5" t="n">
        <v>0.783212573650967</v>
      </c>
      <c r="K40" s="5" t="n">
        <v>0.7</v>
      </c>
      <c r="L40" s="5" t="n">
        <v>0.3</v>
      </c>
    </row>
    <row r="41">
      <c r="A41" s="3" t="n">
        <v>6</v>
      </c>
      <c r="B41" s="3" t="inlineStr">
        <is>
          <t>否</t>
        </is>
      </c>
      <c r="C41" s="3" t="inlineStr">
        <is>
          <t>159939.SZ</t>
        </is>
      </c>
      <c r="D41" s="3" t="inlineStr">
        <is>
          <t>广发中证全指信息技术ETF</t>
        </is>
      </c>
      <c r="E41" s="3" t="inlineStr">
        <is>
          <t>股票型ETF</t>
        </is>
      </c>
      <c r="F41" s="3" t="inlineStr">
        <is>
          <t>000993.SH</t>
        </is>
      </c>
      <c r="G41" s="3" t="inlineStr">
        <is>
          <t>中证全指信息技术指数</t>
        </is>
      </c>
      <c r="H41" s="4" t="n">
        <v>21793350.567</v>
      </c>
      <c r="I41" s="5" t="n">
        <v>0.944659676271168</v>
      </c>
      <c r="J41" s="5" t="n">
        <v>0.783212573650967</v>
      </c>
      <c r="K41" s="5" t="n">
        <v>0.7</v>
      </c>
      <c r="L41" s="5" t="n">
        <v>0.3</v>
      </c>
    </row>
    <row r="42">
      <c r="A42" s="3" t="n">
        <v>6</v>
      </c>
      <c r="B42" s="3" t="inlineStr">
        <is>
          <t>否</t>
        </is>
      </c>
      <c r="C42" s="3" t="inlineStr">
        <is>
          <t>588100.SH</t>
        </is>
      </c>
      <c r="D42" s="3" t="inlineStr">
        <is>
          <t>嘉实上证科创板新一代信息技术ETF</t>
        </is>
      </c>
      <c r="E42" s="3" t="inlineStr">
        <is>
          <t>股票型ETF</t>
        </is>
      </c>
      <c r="F42" s="3" t="inlineStr">
        <is>
          <t>000682.SH</t>
        </is>
      </c>
      <c r="G42" s="3" t="inlineStr">
        <is>
          <t>上证科创板新一代信息技术指数</t>
        </is>
      </c>
      <c r="H42" s="4" t="n">
        <v>21355579.9</v>
      </c>
      <c r="I42" s="5" t="n">
        <v>0.9733824578213069</v>
      </c>
      <c r="J42" s="5" t="n">
        <v>0.783212573650967</v>
      </c>
      <c r="K42" s="5" t="n">
        <v>0.7</v>
      </c>
      <c r="L42" s="5" t="n">
        <v>0.3</v>
      </c>
    </row>
    <row r="43">
      <c r="A43" s="8" t="n">
        <v>7</v>
      </c>
      <c r="B43" s="9" t="inlineStr">
        <is>
          <t>是</t>
        </is>
      </c>
      <c r="C43" s="8" t="inlineStr">
        <is>
          <t>512690.SH</t>
        </is>
      </c>
      <c r="D43" s="8" t="inlineStr">
        <is>
          <t>酒ETF</t>
        </is>
      </c>
      <c r="E43" s="8" t="inlineStr">
        <is>
          <t>股票型ETF</t>
        </is>
      </c>
      <c r="F43" s="8" t="inlineStr">
        <is>
          <t>399987.SZ</t>
        </is>
      </c>
      <c r="G43" s="8" t="inlineStr">
        <is>
          <t>中证酒指数</t>
        </is>
      </c>
      <c r="H43" s="10" t="n">
        <v>311994370.65</v>
      </c>
      <c r="I43" s="11" t="n">
        <v>1</v>
      </c>
      <c r="J43" s="11" t="n">
        <v>0.799623248229647</v>
      </c>
      <c r="K43" s="11" t="n">
        <v>0.7</v>
      </c>
      <c r="L43" s="11" t="n">
        <v>0.3</v>
      </c>
    </row>
    <row r="44">
      <c r="A44" s="3" t="n">
        <v>7</v>
      </c>
      <c r="B44" s="3" t="inlineStr">
        <is>
          <t>否</t>
        </is>
      </c>
      <c r="C44" s="3" t="inlineStr">
        <is>
          <t>159928.SZ</t>
        </is>
      </c>
      <c r="D44" s="3" t="inlineStr">
        <is>
          <t>汇添富中证主要消费ETF</t>
        </is>
      </c>
      <c r="E44" s="3" t="inlineStr">
        <is>
          <t>股票型ETF</t>
        </is>
      </c>
      <c r="F44" s="3" t="inlineStr">
        <is>
          <t>000932.SH</t>
        </is>
      </c>
      <c r="G44" s="3" t="inlineStr">
        <is>
          <t>中证主要消费指数</t>
        </is>
      </c>
      <c r="H44" s="4" t="n">
        <v>89753266.2895</v>
      </c>
      <c r="I44" s="5" t="n">
        <v>0.9505778675111241</v>
      </c>
      <c r="J44" s="5" t="n">
        <v>0.799623248229647</v>
      </c>
      <c r="K44" s="5" t="n">
        <v>0.7</v>
      </c>
      <c r="L44" s="5" t="n">
        <v>0.3</v>
      </c>
    </row>
    <row r="45">
      <c r="A45" s="3" t="n">
        <v>7</v>
      </c>
      <c r="B45" s="3" t="inlineStr">
        <is>
          <t>否</t>
        </is>
      </c>
      <c r="C45" s="3" t="inlineStr">
        <is>
          <t>515170.SH</t>
        </is>
      </c>
      <c r="D45" s="3" t="inlineStr">
        <is>
          <t>华夏中证细分食品饮料产业主题ETF</t>
        </is>
      </c>
      <c r="E45" s="3" t="inlineStr">
        <is>
          <t>股票型ETF</t>
        </is>
      </c>
      <c r="F45" s="3" t="inlineStr">
        <is>
          <t>000815.CSI</t>
        </is>
      </c>
      <c r="G45" s="3" t="inlineStr">
        <is>
          <t>中证细分食品饮料产业主题指数</t>
        </is>
      </c>
      <c r="H45" s="4" t="n">
        <v>61278613.65</v>
      </c>
      <c r="I45" s="5" t="n">
        <v>0.991714278963778</v>
      </c>
      <c r="J45" s="5" t="n">
        <v>0.799623248229647</v>
      </c>
      <c r="K45" s="5" t="n">
        <v>0.7</v>
      </c>
      <c r="L45" s="5" t="n">
        <v>0.3</v>
      </c>
    </row>
    <row r="46">
      <c r="A46" s="3" t="n">
        <v>7</v>
      </c>
      <c r="B46" s="3" t="inlineStr">
        <is>
          <t>否</t>
        </is>
      </c>
      <c r="C46" s="3" t="inlineStr">
        <is>
          <t>515650.SH</t>
        </is>
      </c>
      <c r="D46" s="3" t="inlineStr">
        <is>
          <t>富国中证消费50ETF</t>
        </is>
      </c>
      <c r="E46" s="3" t="inlineStr">
        <is>
          <t>股票型ETF</t>
        </is>
      </c>
      <c r="F46" s="3" t="inlineStr">
        <is>
          <t>931139.CSI</t>
        </is>
      </c>
      <c r="G46" s="3" t="inlineStr">
        <is>
          <t>中证消费50指数</t>
        </is>
      </c>
      <c r="H46" s="4" t="n">
        <v>56270402.65</v>
      </c>
      <c r="I46" s="5" t="n">
        <v>0.799623248229647</v>
      </c>
      <c r="J46" s="5" t="n">
        <v>0.799623248229647</v>
      </c>
      <c r="K46" s="5" t="n">
        <v>0.7</v>
      </c>
      <c r="L46" s="5" t="n">
        <v>0.3</v>
      </c>
    </row>
    <row r="47">
      <c r="A47" s="3" t="n">
        <v>7</v>
      </c>
      <c r="B47" s="3" t="inlineStr">
        <is>
          <t>否</t>
        </is>
      </c>
      <c r="C47" s="3" t="inlineStr">
        <is>
          <t>159736.SZ</t>
        </is>
      </c>
      <c r="D47" s="3" t="inlineStr">
        <is>
          <t>天弘中证食品饮料ETF</t>
        </is>
      </c>
      <c r="E47" s="3" t="inlineStr">
        <is>
          <t>股票型ETF</t>
        </is>
      </c>
      <c r="F47" s="3" t="inlineStr">
        <is>
          <t>930653.CSI</t>
        </is>
      </c>
      <c r="G47" s="3" t="inlineStr">
        <is>
          <t>中证食品饮料指数</t>
        </is>
      </c>
      <c r="H47" s="4" t="n">
        <v>30363558.5275</v>
      </c>
      <c r="I47" s="5" t="n">
        <v>0.983946283353451</v>
      </c>
      <c r="J47" s="5" t="n">
        <v>0.799623248229647</v>
      </c>
      <c r="K47" s="5" t="n">
        <v>0.7</v>
      </c>
      <c r="L47" s="5" t="n">
        <v>0.3</v>
      </c>
    </row>
    <row r="48">
      <c r="A48" s="8" t="n">
        <v>8</v>
      </c>
      <c r="B48" s="9" t="inlineStr">
        <is>
          <t>是</t>
        </is>
      </c>
      <c r="C48" s="8" t="inlineStr">
        <is>
          <t>512100.SH</t>
        </is>
      </c>
      <c r="D48" s="8" t="inlineStr">
        <is>
          <t>南方中证1000ETF</t>
        </is>
      </c>
      <c r="E48" s="8" t="inlineStr">
        <is>
          <t>股票型ETF</t>
        </is>
      </c>
      <c r="F48" s="8" t="inlineStr">
        <is>
          <t>000852.SH</t>
        </is>
      </c>
      <c r="G48" s="8" t="inlineStr">
        <is>
          <t>中证1000指数</t>
        </is>
      </c>
      <c r="H48" s="10" t="n">
        <v>893611177.1</v>
      </c>
      <c r="I48" s="11" t="n">
        <v>1</v>
      </c>
      <c r="J48" s="11" t="n">
        <v>0.711970733727285</v>
      </c>
      <c r="K48" s="11" t="n">
        <v>0.7</v>
      </c>
      <c r="L48" s="11" t="n">
        <v>0.3</v>
      </c>
    </row>
    <row r="49">
      <c r="A49" s="3" t="n">
        <v>8</v>
      </c>
      <c r="B49" s="3" t="inlineStr">
        <is>
          <t>否</t>
        </is>
      </c>
      <c r="C49" s="3" t="inlineStr">
        <is>
          <t>159628.SZ</t>
        </is>
      </c>
      <c r="D49" s="3" t="inlineStr">
        <is>
          <t>万家国证2000ETF</t>
        </is>
      </c>
      <c r="E49" s="3" t="inlineStr">
        <is>
          <t>股票型ETF</t>
        </is>
      </c>
      <c r="F49" s="3" t="inlineStr">
        <is>
          <t>399303.SZ</t>
        </is>
      </c>
      <c r="G49" s="3" t="inlineStr">
        <is>
          <t>国证2000指数</t>
        </is>
      </c>
      <c r="H49" s="4" t="n">
        <v>88052724.98899999</v>
      </c>
      <c r="I49" s="5" t="n">
        <v>0.987267913073537</v>
      </c>
      <c r="J49" s="5" t="n">
        <v>0.711970733727285</v>
      </c>
      <c r="K49" s="5" t="n">
        <v>0.7</v>
      </c>
      <c r="L49" s="5" t="n">
        <v>0.3</v>
      </c>
    </row>
    <row r="50">
      <c r="A50" s="3" t="n">
        <v>8</v>
      </c>
      <c r="B50" s="3" t="inlineStr">
        <is>
          <t>否</t>
        </is>
      </c>
      <c r="C50" s="3" t="inlineStr">
        <is>
          <t>513360.SH</t>
        </is>
      </c>
      <c r="D50" s="3" t="inlineStr">
        <is>
          <t>博时全球中国教育(QDII-ETF)</t>
        </is>
      </c>
      <c r="E50" s="3" t="inlineStr">
        <is>
          <t>跨境型ETF</t>
        </is>
      </c>
      <c r="F50" s="3" t="inlineStr">
        <is>
          <t>931456.CSI</t>
        </is>
      </c>
      <c r="G50" s="3" t="inlineStr">
        <is>
          <t>中证全球中国教育主题指数</t>
        </is>
      </c>
      <c r="H50" s="4" t="n">
        <v>80420669.8</v>
      </c>
      <c r="I50" s="5" t="n">
        <v>0.806554685780014</v>
      </c>
      <c r="J50" s="5" t="n">
        <v>0.711970733727285</v>
      </c>
      <c r="K50" s="5" t="n">
        <v>0.7</v>
      </c>
      <c r="L50" s="5" t="n">
        <v>0.3</v>
      </c>
    </row>
    <row r="51">
      <c r="A51" s="3" t="n">
        <v>8</v>
      </c>
      <c r="B51" s="3" t="inlineStr">
        <is>
          <t>否</t>
        </is>
      </c>
      <c r="C51" s="3" t="inlineStr">
        <is>
          <t>516110.SH</t>
        </is>
      </c>
      <c r="D51" s="3" t="inlineStr">
        <is>
          <t>国泰中证800汽车与零部件ETF</t>
        </is>
      </c>
      <c r="E51" s="3" t="inlineStr">
        <is>
          <t>股票型ETF</t>
        </is>
      </c>
      <c r="F51" s="3" t="inlineStr">
        <is>
          <t>H30015.CSI</t>
        </is>
      </c>
      <c r="G51" s="3" t="inlineStr">
        <is>
          <t>中证800汽车与零部件指数</t>
        </is>
      </c>
      <c r="H51" s="4" t="n">
        <v>68434883.8</v>
      </c>
      <c r="I51" s="5" t="n">
        <v>0.757538688133479</v>
      </c>
      <c r="J51" s="5" t="n">
        <v>0.711970733727285</v>
      </c>
      <c r="K51" s="5" t="n">
        <v>0.7</v>
      </c>
      <c r="L51" s="5" t="n">
        <v>0.3</v>
      </c>
    </row>
    <row r="52">
      <c r="A52" s="3" t="n">
        <v>8</v>
      </c>
      <c r="B52" s="3" t="inlineStr">
        <is>
          <t>否</t>
        </is>
      </c>
      <c r="C52" s="3" t="inlineStr">
        <is>
          <t>562500.SH</t>
        </is>
      </c>
      <c r="D52" s="3" t="inlineStr">
        <is>
          <t>华夏中证机器人ETF</t>
        </is>
      </c>
      <c r="E52" s="3" t="inlineStr">
        <is>
          <t>股票型ETF</t>
        </is>
      </c>
      <c r="F52" s="3" t="inlineStr">
        <is>
          <t>H30590.CSI</t>
        </is>
      </c>
      <c r="G52" s="3" t="inlineStr">
        <is>
          <t>中证机器人指数</t>
        </is>
      </c>
      <c r="H52" s="4" t="n">
        <v>50909581.75</v>
      </c>
      <c r="I52" s="5" t="n">
        <v>0.911995883505582</v>
      </c>
      <c r="J52" s="5" t="n">
        <v>0.711970733727285</v>
      </c>
      <c r="K52" s="5" t="n">
        <v>0.7</v>
      </c>
      <c r="L52" s="5" t="n">
        <v>0.3</v>
      </c>
    </row>
    <row r="53">
      <c r="A53" s="3" t="n">
        <v>8</v>
      </c>
      <c r="B53" s="3" t="inlineStr">
        <is>
          <t>否</t>
        </is>
      </c>
      <c r="C53" s="3" t="inlineStr">
        <is>
          <t>159667.SZ</t>
        </is>
      </c>
      <c r="D53" s="3" t="inlineStr">
        <is>
          <t>国泰中证机床ETF</t>
        </is>
      </c>
      <c r="E53" s="3" t="inlineStr">
        <is>
          <t>股票型ETF</t>
        </is>
      </c>
      <c r="F53" s="3" t="inlineStr">
        <is>
          <t>931866.CSI</t>
        </is>
      </c>
      <c r="G53" s="3" t="inlineStr">
        <is>
          <t>中证机床指数</t>
        </is>
      </c>
      <c r="H53" s="4" t="n">
        <v>39488561.385</v>
      </c>
      <c r="I53" s="5" t="n">
        <v>0.924968535935684</v>
      </c>
      <c r="J53" s="5" t="n">
        <v>0.711970733727285</v>
      </c>
      <c r="K53" s="5" t="n">
        <v>0.7</v>
      </c>
      <c r="L53" s="5" t="n">
        <v>0.3</v>
      </c>
    </row>
    <row r="54">
      <c r="A54" s="8" t="n">
        <v>9</v>
      </c>
      <c r="B54" s="9" t="inlineStr">
        <is>
          <t>是</t>
        </is>
      </c>
      <c r="C54" s="8" t="inlineStr">
        <is>
          <t>515900.SH</t>
        </is>
      </c>
      <c r="D54" s="8" t="inlineStr">
        <is>
          <t>博时央企创新ETF</t>
        </is>
      </c>
      <c r="E54" s="8" t="inlineStr">
        <is>
          <t>股票型ETF</t>
        </is>
      </c>
      <c r="F54" s="8" t="inlineStr">
        <is>
          <t>000861.CSI</t>
        </is>
      </c>
      <c r="G54" s="8" t="inlineStr">
        <is>
          <t>中证央企创新驱动指数</t>
        </is>
      </c>
      <c r="H54" s="10" t="n">
        <v>82477114.55</v>
      </c>
      <c r="I54" s="11" t="n">
        <v>1</v>
      </c>
      <c r="J54" s="11" t="n">
        <v>0.805432216258225</v>
      </c>
      <c r="K54" s="11" t="n">
        <v>0.7</v>
      </c>
      <c r="L54" s="11" t="n">
        <v>0.3</v>
      </c>
    </row>
    <row r="55">
      <c r="A55" s="3" t="n">
        <v>9</v>
      </c>
      <c r="B55" s="3" t="inlineStr">
        <is>
          <t>否</t>
        </is>
      </c>
      <c r="C55" s="3" t="inlineStr">
        <is>
          <t>516970.SH</t>
        </is>
      </c>
      <c r="D55" s="3" t="inlineStr">
        <is>
          <t>广发中证基建工程ETF</t>
        </is>
      </c>
      <c r="E55" s="3" t="inlineStr">
        <is>
          <t>股票型ETF</t>
        </is>
      </c>
      <c r="F55" s="3" t="inlineStr">
        <is>
          <t>399995.SZ</t>
        </is>
      </c>
      <c r="G55" s="3" t="inlineStr">
        <is>
          <t>中证基建工程指数</t>
        </is>
      </c>
      <c r="H55" s="4" t="n">
        <v>76254147.8</v>
      </c>
      <c r="I55" s="5" t="n">
        <v>0.867875864879034</v>
      </c>
      <c r="J55" s="5" t="n">
        <v>0.805432216258225</v>
      </c>
      <c r="K55" s="5" t="n">
        <v>0.7</v>
      </c>
      <c r="L55" s="5" t="n">
        <v>0.3</v>
      </c>
    </row>
    <row r="56">
      <c r="A56" s="3" t="n">
        <v>9</v>
      </c>
      <c r="B56" s="3" t="inlineStr">
        <is>
          <t>否</t>
        </is>
      </c>
      <c r="C56" s="3" t="inlineStr">
        <is>
          <t>516950.SH</t>
        </is>
      </c>
      <c r="D56" s="3" t="inlineStr">
        <is>
          <t>基建ETF</t>
        </is>
      </c>
      <c r="E56" s="3" t="inlineStr">
        <is>
          <t>股票型ETF</t>
        </is>
      </c>
      <c r="F56" s="3" t="inlineStr">
        <is>
          <t>930608.CSI</t>
        </is>
      </c>
      <c r="G56" s="3" t="inlineStr">
        <is>
          <t>中证基建指数</t>
        </is>
      </c>
      <c r="H56" s="4" t="n">
        <v>45892437.95</v>
      </c>
      <c r="I56" s="5" t="n">
        <v>0.851308130771244</v>
      </c>
      <c r="J56" s="5" t="n">
        <v>0.805432216258225</v>
      </c>
      <c r="K56" s="5" t="n">
        <v>0.7</v>
      </c>
      <c r="L56" s="5" t="n">
        <v>0.3</v>
      </c>
    </row>
    <row r="57">
      <c r="A57" s="3" t="n">
        <v>9</v>
      </c>
      <c r="B57" s="3" t="inlineStr">
        <is>
          <t>否</t>
        </is>
      </c>
      <c r="C57" s="3" t="inlineStr">
        <is>
          <t>512950.SH</t>
        </is>
      </c>
      <c r="D57" s="3" t="inlineStr">
        <is>
          <t>华夏中证央企ETF</t>
        </is>
      </c>
      <c r="E57" s="3" t="inlineStr">
        <is>
          <t>股票型ETF</t>
        </is>
      </c>
      <c r="F57" s="3" t="inlineStr">
        <is>
          <t>000860.CSI</t>
        </is>
      </c>
      <c r="G57" s="3" t="inlineStr">
        <is>
          <t>中证央企结构调整指数</t>
        </is>
      </c>
      <c r="H57" s="4" t="n">
        <v>21686521.5</v>
      </c>
      <c r="I57" s="5" t="n">
        <v>0.964557548285025</v>
      </c>
      <c r="J57" s="5" t="n">
        <v>0.805432216258225</v>
      </c>
      <c r="K57" s="5" t="n">
        <v>0.7</v>
      </c>
      <c r="L57" s="5" t="n">
        <v>0.3</v>
      </c>
    </row>
    <row r="58">
      <c r="A58" s="8" t="n">
        <v>10</v>
      </c>
      <c r="B58" s="9" t="inlineStr">
        <is>
          <t>是</t>
        </is>
      </c>
      <c r="C58" s="8" t="inlineStr">
        <is>
          <t>512010.SH</t>
        </is>
      </c>
      <c r="D58" s="8" t="inlineStr">
        <is>
          <t>易方达沪深300医药ETF</t>
        </is>
      </c>
      <c r="E58" s="8" t="inlineStr">
        <is>
          <t>股票型ETF</t>
        </is>
      </c>
      <c r="F58" s="8" t="inlineStr">
        <is>
          <t>000913.SH</t>
        </is>
      </c>
      <c r="G58" s="8" t="inlineStr">
        <is>
          <t>沪深300医药卫生指数</t>
        </is>
      </c>
      <c r="H58" s="10" t="n">
        <v>372023658.4</v>
      </c>
      <c r="I58" s="11" t="n">
        <v>1</v>
      </c>
      <c r="J58" s="11" t="n">
        <v>0.739704984584818</v>
      </c>
      <c r="K58" s="11" t="n">
        <v>0.7</v>
      </c>
      <c r="L58" s="11" t="n">
        <v>0.3</v>
      </c>
    </row>
    <row r="59">
      <c r="A59" s="3" t="n">
        <v>10</v>
      </c>
      <c r="B59" s="3" t="inlineStr">
        <is>
          <t>否</t>
        </is>
      </c>
      <c r="C59" s="3" t="inlineStr">
        <is>
          <t>512170.SH</t>
        </is>
      </c>
      <c r="D59" s="3" t="inlineStr">
        <is>
          <t>华宝中证医疗ETF</t>
        </is>
      </c>
      <c r="E59" s="3" t="inlineStr">
        <is>
          <t>股票型ETF</t>
        </is>
      </c>
      <c r="F59" s="3" t="inlineStr">
        <is>
          <t>399989.SZ</t>
        </is>
      </c>
      <c r="G59" s="3" t="inlineStr">
        <is>
          <t>中证医疗指数</t>
        </is>
      </c>
      <c r="H59" s="4" t="n">
        <v>358242554.05</v>
      </c>
      <c r="I59" s="5" t="n">
        <v>0.933439858641028</v>
      </c>
      <c r="J59" s="5" t="n">
        <v>0.739704984584818</v>
      </c>
      <c r="K59" s="5" t="n">
        <v>0.7</v>
      </c>
      <c r="L59" s="5" t="n">
        <v>0.3</v>
      </c>
    </row>
    <row r="60">
      <c r="A60" s="3" t="n">
        <v>10</v>
      </c>
      <c r="B60" s="3" t="inlineStr">
        <is>
          <t>否</t>
        </is>
      </c>
      <c r="C60" s="3" t="inlineStr">
        <is>
          <t>159992.SZ</t>
        </is>
      </c>
      <c r="D60" s="3" t="inlineStr">
        <is>
          <t>创新药</t>
        </is>
      </c>
      <c r="E60" s="3" t="inlineStr">
        <is>
          <t>股票型ETF</t>
        </is>
      </c>
      <c r="F60" s="3" t="inlineStr">
        <is>
          <t>931152.CSI</t>
        </is>
      </c>
      <c r="G60" s="3" t="inlineStr">
        <is>
          <t>中证创新药产业指数</t>
        </is>
      </c>
      <c r="H60" s="4" t="n">
        <v>177181011.0535</v>
      </c>
      <c r="I60" s="5" t="n">
        <v>0.91911620399752</v>
      </c>
      <c r="J60" s="5" t="n">
        <v>0.739704984584818</v>
      </c>
      <c r="K60" s="5" t="n">
        <v>0.7</v>
      </c>
      <c r="L60" s="5" t="n">
        <v>0.3</v>
      </c>
    </row>
    <row r="61">
      <c r="A61" s="3" t="n">
        <v>10</v>
      </c>
      <c r="B61" s="3" t="inlineStr">
        <is>
          <t>否</t>
        </is>
      </c>
      <c r="C61" s="3" t="inlineStr">
        <is>
          <t>159859.SZ</t>
        </is>
      </c>
      <c r="D61" s="3" t="inlineStr">
        <is>
          <t>天弘国证生物医药ETF</t>
        </is>
      </c>
      <c r="E61" s="3" t="inlineStr">
        <is>
          <t>股票型ETF</t>
        </is>
      </c>
      <c r="F61" s="3" t="inlineStr">
        <is>
          <t>399441.SZ</t>
        </is>
      </c>
      <c r="G61" s="3" t="inlineStr">
        <is>
          <t>国证生物医药指数</t>
        </is>
      </c>
      <c r="H61" s="4" t="n">
        <v>63467553.074</v>
      </c>
      <c r="I61" s="5" t="n">
        <v>0.910845488621318</v>
      </c>
      <c r="J61" s="5" t="n">
        <v>0.739704984584818</v>
      </c>
      <c r="K61" s="5" t="n">
        <v>0.7</v>
      </c>
      <c r="L61" s="5" t="n">
        <v>0.3</v>
      </c>
    </row>
    <row r="62">
      <c r="A62" s="3" t="n">
        <v>10</v>
      </c>
      <c r="B62" s="3" t="inlineStr">
        <is>
          <t>否</t>
        </is>
      </c>
      <c r="C62" s="3" t="inlineStr">
        <is>
          <t>512290.SH</t>
        </is>
      </c>
      <c r="D62" s="3" t="inlineStr">
        <is>
          <t>国泰中证生物医药ETF</t>
        </is>
      </c>
      <c r="E62" s="3" t="inlineStr">
        <is>
          <t>股票型ETF</t>
        </is>
      </c>
      <c r="F62" s="3" t="inlineStr">
        <is>
          <t>930726.CSI</t>
        </is>
      </c>
      <c r="G62" s="3" t="inlineStr">
        <is>
          <t>中证生物医药指数</t>
        </is>
      </c>
      <c r="H62" s="4" t="n">
        <v>63463697.25</v>
      </c>
      <c r="I62" s="5" t="n">
        <v>0.976872110426978</v>
      </c>
      <c r="J62" s="5" t="n">
        <v>0.739704984584818</v>
      </c>
      <c r="K62" s="5" t="n">
        <v>0.7</v>
      </c>
      <c r="L62" s="5" t="n">
        <v>0.3</v>
      </c>
    </row>
    <row r="63">
      <c r="A63" s="3" t="n">
        <v>10</v>
      </c>
      <c r="B63" s="3" t="inlineStr">
        <is>
          <t>否</t>
        </is>
      </c>
      <c r="C63" s="3" t="inlineStr">
        <is>
          <t>560080.SH</t>
        </is>
      </c>
      <c r="D63" s="3" t="inlineStr">
        <is>
          <t>汇添富中证中药ETF</t>
        </is>
      </c>
      <c r="E63" s="3" t="inlineStr">
        <is>
          <t>股票型ETF</t>
        </is>
      </c>
      <c r="F63" s="3" t="inlineStr">
        <is>
          <t>930641.CSI</t>
        </is>
      </c>
      <c r="G63" s="3" t="inlineStr">
        <is>
          <t>中证中药指数</t>
        </is>
      </c>
      <c r="H63" s="4" t="n">
        <v>62577281.65</v>
      </c>
      <c r="I63" s="5" t="n">
        <v>0.796319928014996</v>
      </c>
      <c r="J63" s="5" t="n">
        <v>0.739704984584818</v>
      </c>
      <c r="K63" s="5" t="n">
        <v>0.7</v>
      </c>
      <c r="L63" s="5" t="n">
        <v>0.3</v>
      </c>
    </row>
    <row r="64">
      <c r="A64" s="3" t="n">
        <v>10</v>
      </c>
      <c r="B64" s="3" t="inlineStr">
        <is>
          <t>否</t>
        </is>
      </c>
      <c r="C64" s="3" t="inlineStr">
        <is>
          <t>159929.SZ</t>
        </is>
      </c>
      <c r="D64" s="3" t="inlineStr">
        <is>
          <t>汇添富中证医药卫生ETF</t>
        </is>
      </c>
      <c r="E64" s="3" t="inlineStr">
        <is>
          <t>股票型ETF</t>
        </is>
      </c>
      <c r="F64" s="3" t="inlineStr">
        <is>
          <t>000933.SH</t>
        </is>
      </c>
      <c r="G64" s="3" t="inlineStr">
        <is>
          <t>中证医药卫生指数</t>
        </is>
      </c>
      <c r="H64" s="4" t="n">
        <v>41945698.08</v>
      </c>
      <c r="I64" s="5" t="n">
        <v>0.9758496627784849</v>
      </c>
      <c r="J64" s="5" t="n">
        <v>0.739704984584818</v>
      </c>
      <c r="K64" s="5" t="n">
        <v>0.7</v>
      </c>
      <c r="L64" s="5" t="n">
        <v>0.3</v>
      </c>
    </row>
    <row r="65">
      <c r="A65" s="3" t="n">
        <v>10</v>
      </c>
      <c r="B65" s="3" t="inlineStr">
        <is>
          <t>否</t>
        </is>
      </c>
      <c r="C65" s="3" t="inlineStr">
        <is>
          <t>159938.SZ</t>
        </is>
      </c>
      <c r="D65" s="3" t="inlineStr">
        <is>
          <t>广发中证全指医药卫生ETF</t>
        </is>
      </c>
      <c r="E65" s="3" t="inlineStr">
        <is>
          <t>股票型ETF</t>
        </is>
      </c>
      <c r="F65" s="3" t="inlineStr">
        <is>
          <t>000991.SH</t>
        </is>
      </c>
      <c r="G65" s="3" t="inlineStr">
        <is>
          <t>中证全指医药卫生指数</t>
        </is>
      </c>
      <c r="H65" s="4" t="n">
        <v>41139140.274</v>
      </c>
      <c r="I65" s="5" t="n">
        <v>0.965662116452902</v>
      </c>
      <c r="J65" s="5" t="n">
        <v>0.739704984584818</v>
      </c>
      <c r="K65" s="5" t="n">
        <v>0.7</v>
      </c>
      <c r="L65" s="5" t="n">
        <v>0.3</v>
      </c>
    </row>
    <row r="66">
      <c r="A66" s="3" t="n">
        <v>10</v>
      </c>
      <c r="B66" s="3" t="inlineStr">
        <is>
          <t>否</t>
        </is>
      </c>
      <c r="C66" s="3" t="inlineStr">
        <is>
          <t>159883.SZ</t>
        </is>
      </c>
      <c r="D66" s="3" t="inlineStr">
        <is>
          <t>医疗器械ETF永赢</t>
        </is>
      </c>
      <c r="E66" s="3" t="inlineStr">
        <is>
          <t>股票型ETF</t>
        </is>
      </c>
      <c r="F66" s="3" t="inlineStr">
        <is>
          <t>H30217.CSI</t>
        </is>
      </c>
      <c r="G66" s="3" t="inlineStr">
        <is>
          <t>中证全指医疗器械指数</t>
        </is>
      </c>
      <c r="H66" s="4" t="n">
        <v>32877410.91</v>
      </c>
      <c r="I66" s="5" t="n">
        <v>0.835581606698428</v>
      </c>
      <c r="J66" s="5" t="n">
        <v>0.739704984584818</v>
      </c>
      <c r="K66" s="5" t="n">
        <v>0.7</v>
      </c>
      <c r="L66" s="5" t="n">
        <v>0.3</v>
      </c>
    </row>
    <row r="67">
      <c r="A67" s="3" t="n">
        <v>10</v>
      </c>
      <c r="B67" s="3" t="inlineStr">
        <is>
          <t>否</t>
        </is>
      </c>
      <c r="C67" s="3" t="inlineStr">
        <is>
          <t>515950.SH</t>
        </is>
      </c>
      <c r="D67" s="3" t="inlineStr">
        <is>
          <t>富国中证医药50ETF</t>
        </is>
      </c>
      <c r="E67" s="3" t="inlineStr">
        <is>
          <t>股票型ETF</t>
        </is>
      </c>
      <c r="F67" s="3" t="inlineStr">
        <is>
          <t>931140.CSI</t>
        </is>
      </c>
      <c r="G67" s="3" t="inlineStr">
        <is>
          <t>中证医药50指数</t>
        </is>
      </c>
      <c r="H67" s="4" t="n">
        <v>21026053.4</v>
      </c>
      <c r="I67" s="5" t="n">
        <v>0.980103027394167</v>
      </c>
      <c r="J67" s="5" t="n">
        <v>0.739704984584818</v>
      </c>
      <c r="K67" s="5" t="n">
        <v>0.7</v>
      </c>
      <c r="L67" s="5" t="n">
        <v>0.3</v>
      </c>
    </row>
    <row r="68">
      <c r="A68" s="8" t="n">
        <v>11</v>
      </c>
      <c r="B68" s="9" t="inlineStr">
        <is>
          <t>是</t>
        </is>
      </c>
      <c r="C68" s="8" t="inlineStr">
        <is>
          <t>515220.SH</t>
        </is>
      </c>
      <c r="D68" s="8" t="inlineStr">
        <is>
          <t>国泰中证煤炭ETF</t>
        </is>
      </c>
      <c r="E68" s="8" t="inlineStr">
        <is>
          <t>股票型ETF</t>
        </is>
      </c>
      <c r="F68" s="8" t="inlineStr">
        <is>
          <t>399998.SZ</t>
        </is>
      </c>
      <c r="G68" s="8" t="inlineStr">
        <is>
          <t>中证煤炭指数</t>
        </is>
      </c>
      <c r="H68" s="10" t="n">
        <v>192956450.15</v>
      </c>
      <c r="I68" s="11" t="n">
        <v>1</v>
      </c>
      <c r="J68" s="11" t="n">
        <v>0.908664669485942</v>
      </c>
      <c r="K68" s="11" t="n">
        <v>0.7</v>
      </c>
      <c r="L68" s="11" t="n">
        <v>0.3</v>
      </c>
    </row>
    <row r="69">
      <c r="A69" s="3" t="n">
        <v>11</v>
      </c>
      <c r="B69" s="3" t="inlineStr">
        <is>
          <t>否</t>
        </is>
      </c>
      <c r="C69" s="3" t="inlineStr">
        <is>
          <t>159930.SZ</t>
        </is>
      </c>
      <c r="D69" s="3" t="inlineStr">
        <is>
          <t>汇添富中证能源ETF</t>
        </is>
      </c>
      <c r="E69" s="3" t="inlineStr">
        <is>
          <t>股票型ETF</t>
        </is>
      </c>
      <c r="F69" s="3" t="inlineStr">
        <is>
          <t>000928.SH</t>
        </is>
      </c>
      <c r="G69" s="3" t="inlineStr">
        <is>
          <t>中证能源指数</t>
        </is>
      </c>
      <c r="H69" s="4" t="n">
        <v>34431439.938</v>
      </c>
      <c r="I69" s="5" t="n">
        <v>0.908664669485942</v>
      </c>
      <c r="J69" s="5" t="n">
        <v>0.908664669485942</v>
      </c>
      <c r="K69" s="5" t="n">
        <v>0.7</v>
      </c>
      <c r="L69" s="5" t="n">
        <v>0.3</v>
      </c>
    </row>
    <row r="70">
      <c r="A70" s="8" t="n">
        <v>12</v>
      </c>
      <c r="B70" s="9" t="inlineStr">
        <is>
          <t>是</t>
        </is>
      </c>
      <c r="C70" s="8" t="inlineStr">
        <is>
          <t>512200.SH</t>
        </is>
      </c>
      <c r="D70" s="8" t="inlineStr">
        <is>
          <t>南方中证全指房地产ETF</t>
        </is>
      </c>
      <c r="E70" s="8" t="inlineStr">
        <is>
          <t>股票型ETF</t>
        </is>
      </c>
      <c r="F70" s="8" t="inlineStr">
        <is>
          <t>931775.CSI</t>
        </is>
      </c>
      <c r="G70" s="8" t="inlineStr">
        <is>
          <t>中证全指房地产指数</t>
        </is>
      </c>
      <c r="H70" s="10" t="n">
        <v>473621688.9</v>
      </c>
      <c r="I70" s="11" t="n">
        <v>1</v>
      </c>
      <c r="J70" s="11" t="n">
        <v>0.733396354370586</v>
      </c>
      <c r="K70" s="11" t="n">
        <v>0.7</v>
      </c>
      <c r="L70" s="11" t="n">
        <v>0.3</v>
      </c>
    </row>
    <row r="71">
      <c r="A71" s="3" t="n">
        <v>12</v>
      </c>
      <c r="B71" s="3" t="inlineStr">
        <is>
          <t>否</t>
        </is>
      </c>
      <c r="C71" s="3" t="inlineStr">
        <is>
          <t>159707.SZ</t>
        </is>
      </c>
      <c r="D71" s="3" t="inlineStr">
        <is>
          <t>华宝中证800地产ETF</t>
        </is>
      </c>
      <c r="E71" s="3" t="inlineStr">
        <is>
          <t>股票型ETF</t>
        </is>
      </c>
      <c r="F71" s="3" t="inlineStr">
        <is>
          <t>399965.SZ</t>
        </is>
      </c>
      <c r="G71" s="3" t="inlineStr">
        <is>
          <t>中证800地产指数</t>
        </is>
      </c>
      <c r="H71" s="4" t="n">
        <v>82992575.845</v>
      </c>
      <c r="I71" s="5" t="n">
        <v>0.961428017742744</v>
      </c>
      <c r="J71" s="5" t="n">
        <v>0.733396354370586</v>
      </c>
      <c r="K71" s="5" t="n">
        <v>0.7</v>
      </c>
      <c r="L71" s="5" t="n">
        <v>0.3</v>
      </c>
    </row>
    <row r="72">
      <c r="A72" s="3" t="n">
        <v>12</v>
      </c>
      <c r="B72" s="3" t="inlineStr">
        <is>
          <t>否</t>
        </is>
      </c>
      <c r="C72" s="3" t="inlineStr">
        <is>
          <t>159745.SZ</t>
        </is>
      </c>
      <c r="D72" s="3" t="inlineStr">
        <is>
          <t>国泰中证全指建筑材料ETF</t>
        </is>
      </c>
      <c r="E72" s="3" t="inlineStr">
        <is>
          <t>股票型ETF</t>
        </is>
      </c>
      <c r="F72" s="3" t="inlineStr">
        <is>
          <t>931009.CSI</t>
        </is>
      </c>
      <c r="G72" s="3" t="inlineStr">
        <is>
          <t>中证全指建筑材料指数</t>
        </is>
      </c>
      <c r="H72" s="4" t="n">
        <v>72466124.08750001</v>
      </c>
      <c r="I72" s="5" t="n">
        <v>0.840067103802198</v>
      </c>
      <c r="J72" s="5" t="n">
        <v>0.733396354370586</v>
      </c>
      <c r="K72" s="5" t="n">
        <v>0.7</v>
      </c>
      <c r="L72" s="5" t="n">
        <v>0.3</v>
      </c>
    </row>
    <row r="73">
      <c r="A73" s="3" t="n">
        <v>12</v>
      </c>
      <c r="B73" s="3" t="inlineStr">
        <is>
          <t>否</t>
        </is>
      </c>
      <c r="C73" s="3" t="inlineStr">
        <is>
          <t>159768.SZ</t>
        </is>
      </c>
      <c r="D73" s="3" t="inlineStr">
        <is>
          <t>房地产ETF</t>
        </is>
      </c>
      <c r="E73" s="3" t="inlineStr">
        <is>
          <t>股票型ETF</t>
        </is>
      </c>
      <c r="F73" s="3" t="inlineStr">
        <is>
          <t>000948.CSI</t>
        </is>
      </c>
      <c r="G73" s="3" t="inlineStr">
        <is>
          <t>中证内地地产主题指数</t>
        </is>
      </c>
      <c r="H73" s="4" t="n">
        <v>57899782.665</v>
      </c>
      <c r="I73" s="5" t="n">
        <v>0.961427926796893</v>
      </c>
      <c r="J73" s="5" t="n">
        <v>0.733396354370586</v>
      </c>
      <c r="K73" s="5" t="n">
        <v>0.7</v>
      </c>
      <c r="L73" s="5" t="n">
        <v>0.3</v>
      </c>
    </row>
    <row r="74">
      <c r="A74" s="8" t="n">
        <v>13</v>
      </c>
      <c r="B74" s="9" t="inlineStr">
        <is>
          <t>是</t>
        </is>
      </c>
      <c r="C74" s="8" t="inlineStr">
        <is>
          <t>159865.SZ</t>
        </is>
      </c>
      <c r="D74" s="8" t="inlineStr">
        <is>
          <t>国泰中证畜牧养殖ETF</t>
        </is>
      </c>
      <c r="E74" s="8" t="inlineStr">
        <is>
          <t>股票型ETF</t>
        </is>
      </c>
      <c r="F74" s="8" t="inlineStr">
        <is>
          <t>930707.CSI</t>
        </is>
      </c>
      <c r="G74" s="8" t="inlineStr">
        <is>
          <t>中证畜牧养殖指数</t>
        </is>
      </c>
      <c r="H74" s="10" t="n">
        <v>160716791.132</v>
      </c>
      <c r="I74" s="11" t="n">
        <v>1</v>
      </c>
      <c r="J74" s="11" t="n">
        <v>0.969545987213891</v>
      </c>
      <c r="K74" s="11" t="n">
        <v>0.7</v>
      </c>
      <c r="L74" s="11" t="n">
        <v>0.3</v>
      </c>
    </row>
    <row r="75">
      <c r="A75" s="3" t="n">
        <v>13</v>
      </c>
      <c r="B75" s="3" t="inlineStr">
        <is>
          <t>否</t>
        </is>
      </c>
      <c r="C75" s="3" t="inlineStr">
        <is>
          <t>159825.SZ</t>
        </is>
      </c>
      <c r="D75" s="3" t="inlineStr">
        <is>
          <t>富国中证农业主题ETF</t>
        </is>
      </c>
      <c r="E75" s="3" t="inlineStr">
        <is>
          <t>股票型ETF</t>
        </is>
      </c>
      <c r="F75" s="3" t="inlineStr">
        <is>
          <t>000949.CSI</t>
        </is>
      </c>
      <c r="G75" s="3" t="inlineStr">
        <is>
          <t>中证农业主题指数</t>
        </is>
      </c>
      <c r="H75" s="4" t="n">
        <v>72504772.934</v>
      </c>
      <c r="I75" s="5" t="n">
        <v>0.969545987213891</v>
      </c>
      <c r="J75" s="5" t="n">
        <v>0.969545987213891</v>
      </c>
      <c r="K75" s="5" t="n">
        <v>0.7</v>
      </c>
      <c r="L75" s="5" t="n">
        <v>0.3</v>
      </c>
    </row>
    <row r="76">
      <c r="A76" s="8" t="n">
        <v>14</v>
      </c>
      <c r="B76" s="9" t="inlineStr">
        <is>
          <t>是</t>
        </is>
      </c>
      <c r="C76" s="8" t="inlineStr">
        <is>
          <t>159915.SZ</t>
        </is>
      </c>
      <c r="D76" s="8" t="inlineStr">
        <is>
          <t>易方达创业板ETF</t>
        </is>
      </c>
      <c r="E76" s="8" t="inlineStr">
        <is>
          <t>股票型ETF</t>
        </is>
      </c>
      <c r="F76" s="8" t="inlineStr">
        <is>
          <t>399006.SZ</t>
        </is>
      </c>
      <c r="G76" s="8" t="inlineStr">
        <is>
          <t>创业板指数</t>
        </is>
      </c>
      <c r="H76" s="10" t="n">
        <v>1139005179.0375</v>
      </c>
      <c r="I76" s="11" t="n">
        <v>1</v>
      </c>
      <c r="J76" s="11" t="n">
        <v>0.79003651609353</v>
      </c>
      <c r="K76" s="11" t="n">
        <v>0.7</v>
      </c>
      <c r="L76" s="11" t="n">
        <v>0.3</v>
      </c>
    </row>
    <row r="77">
      <c r="A77" s="3" t="n">
        <v>14</v>
      </c>
      <c r="B77" s="3" t="inlineStr">
        <is>
          <t>否</t>
        </is>
      </c>
      <c r="C77" s="3" t="inlineStr">
        <is>
          <t>159949.SZ</t>
        </is>
      </c>
      <c r="D77" s="3" t="inlineStr">
        <is>
          <t>华安创业板50ETF</t>
        </is>
      </c>
      <c r="E77" s="3" t="inlineStr">
        <is>
          <t>股票型ETF</t>
        </is>
      </c>
      <c r="F77" s="3" t="inlineStr">
        <is>
          <t>399673.SZ</t>
        </is>
      </c>
      <c r="G77" s="3" t="inlineStr">
        <is>
          <t>创业板50指数</t>
        </is>
      </c>
      <c r="H77" s="4" t="n">
        <v>458575874.117</v>
      </c>
      <c r="I77" s="5" t="n">
        <v>0.994375013583676</v>
      </c>
      <c r="J77" s="5" t="n">
        <v>0.79003651609353</v>
      </c>
      <c r="K77" s="5" t="n">
        <v>0.7</v>
      </c>
      <c r="L77" s="5" t="n">
        <v>0.3</v>
      </c>
    </row>
    <row r="78">
      <c r="A78" s="3" t="n">
        <v>14</v>
      </c>
      <c r="B78" s="3" t="inlineStr">
        <is>
          <t>否</t>
        </is>
      </c>
      <c r="C78" s="3" t="inlineStr">
        <is>
          <t>515790.SH</t>
        </is>
      </c>
      <c r="D78" s="3" t="inlineStr">
        <is>
          <t>华泰柏瑞中证光伏产业ETF</t>
        </is>
      </c>
      <c r="E78" s="3" t="inlineStr">
        <is>
          <t>股票型ETF</t>
        </is>
      </c>
      <c r="F78" s="3" t="inlineStr">
        <is>
          <t>931151.CSI</t>
        </is>
      </c>
      <c r="G78" s="3" t="inlineStr">
        <is>
          <t>中证光伏产业指数</t>
        </is>
      </c>
      <c r="H78" s="4" t="n">
        <v>444876002.5</v>
      </c>
      <c r="I78" s="5" t="n">
        <v>0.810324387662489</v>
      </c>
      <c r="J78" s="5" t="n">
        <v>0.79003651609353</v>
      </c>
      <c r="K78" s="5" t="n">
        <v>0.7</v>
      </c>
      <c r="L78" s="5" t="n">
        <v>0.3</v>
      </c>
    </row>
    <row r="79">
      <c r="A79" s="3" t="n">
        <v>14</v>
      </c>
      <c r="B79" s="3" t="inlineStr">
        <is>
          <t>否</t>
        </is>
      </c>
      <c r="C79" s="3" t="inlineStr">
        <is>
          <t>515030.SH</t>
        </is>
      </c>
      <c r="D79" s="3" t="inlineStr">
        <is>
          <t>华夏中证新能源汽车ETF</t>
        </is>
      </c>
      <c r="E79" s="3" t="inlineStr">
        <is>
          <t>股票型ETF</t>
        </is>
      </c>
      <c r="F79" s="3" t="inlineStr">
        <is>
          <t>399976.SZ</t>
        </is>
      </c>
      <c r="G79" s="3" t="inlineStr">
        <is>
          <t>中证新能源汽车指数</t>
        </is>
      </c>
      <c r="H79" s="4" t="n">
        <v>132131466.6</v>
      </c>
      <c r="I79" s="5" t="n">
        <v>0.904012878119747</v>
      </c>
      <c r="J79" s="5" t="n">
        <v>0.79003651609353</v>
      </c>
      <c r="K79" s="5" t="n">
        <v>0.7</v>
      </c>
      <c r="L79" s="5" t="n">
        <v>0.3</v>
      </c>
    </row>
    <row r="80">
      <c r="A80" s="3" t="n">
        <v>14</v>
      </c>
      <c r="B80" s="3" t="inlineStr">
        <is>
          <t>否</t>
        </is>
      </c>
      <c r="C80" s="3" t="inlineStr">
        <is>
          <t>516160.SH</t>
        </is>
      </c>
      <c r="D80" s="3" t="inlineStr">
        <is>
          <t>南方中证新能源ETF</t>
        </is>
      </c>
      <c r="E80" s="3" t="inlineStr">
        <is>
          <t>股票型ETF</t>
        </is>
      </c>
      <c r="F80" s="3" t="inlineStr">
        <is>
          <t>399808.SZ</t>
        </is>
      </c>
      <c r="G80" s="3" t="inlineStr">
        <is>
          <t>中证新能源指数</t>
        </is>
      </c>
      <c r="H80" s="4" t="n">
        <v>128540782</v>
      </c>
      <c r="I80" s="5" t="n">
        <v>0.890602564420419</v>
      </c>
      <c r="J80" s="5" t="n">
        <v>0.79003651609353</v>
      </c>
      <c r="K80" s="5" t="n">
        <v>0.7</v>
      </c>
      <c r="L80" s="5" t="n">
        <v>0.3</v>
      </c>
    </row>
    <row r="81">
      <c r="A81" s="3" t="n">
        <v>14</v>
      </c>
      <c r="B81" s="3" t="inlineStr">
        <is>
          <t>否</t>
        </is>
      </c>
      <c r="C81" s="3" t="inlineStr">
        <is>
          <t>159755.SZ</t>
        </is>
      </c>
      <c r="D81" s="3" t="inlineStr">
        <is>
          <t>广发国证新能源车电池ETF</t>
        </is>
      </c>
      <c r="E81" s="3" t="inlineStr">
        <is>
          <t>股票型ETF</t>
        </is>
      </c>
      <c r="F81" s="3" t="inlineStr">
        <is>
          <t>980032.SZ</t>
        </is>
      </c>
      <c r="G81" s="3" t="inlineStr">
        <is>
          <t>国证新能源车电池指数</t>
        </is>
      </c>
      <c r="H81" s="4" t="n">
        <v>100532568.17</v>
      </c>
      <c r="I81" s="5" t="n">
        <v>0.897742173276911</v>
      </c>
      <c r="J81" s="5" t="n">
        <v>0.79003651609353</v>
      </c>
      <c r="K81" s="5" t="n">
        <v>0.7</v>
      </c>
      <c r="L81" s="5" t="n">
        <v>0.3</v>
      </c>
    </row>
    <row r="82">
      <c r="A82" s="3" t="n">
        <v>14</v>
      </c>
      <c r="B82" s="3" t="inlineStr">
        <is>
          <t>否</t>
        </is>
      </c>
      <c r="C82" s="3" t="inlineStr">
        <is>
          <t>515700.SH</t>
        </is>
      </c>
      <c r="D82" s="3" t="inlineStr">
        <is>
          <t>平安中证新能源汽车产业ETF</t>
        </is>
      </c>
      <c r="E82" s="3" t="inlineStr">
        <is>
          <t>股票型ETF</t>
        </is>
      </c>
      <c r="F82" s="3" t="inlineStr">
        <is>
          <t>930997.CSI</t>
        </is>
      </c>
      <c r="G82" s="3" t="inlineStr">
        <is>
          <t>中证新能源汽车产业指数</t>
        </is>
      </c>
      <c r="H82" s="4" t="n">
        <v>62376422.35</v>
      </c>
      <c r="I82" s="5" t="n">
        <v>0.906196618064497</v>
      </c>
      <c r="J82" s="5" t="n">
        <v>0.79003651609353</v>
      </c>
      <c r="K82" s="5" t="n">
        <v>0.7</v>
      </c>
      <c r="L82" s="5" t="n">
        <v>0.3</v>
      </c>
    </row>
    <row r="83">
      <c r="A83" s="3" t="n">
        <v>14</v>
      </c>
      <c r="B83" s="3" t="inlineStr">
        <is>
          <t>否</t>
        </is>
      </c>
      <c r="C83" s="3" t="inlineStr">
        <is>
          <t>159781.SZ</t>
        </is>
      </c>
      <c r="D83" s="3" t="inlineStr">
        <is>
          <t>易方达中证科创创业50ETF</t>
        </is>
      </c>
      <c r="E83" s="3" t="inlineStr">
        <is>
          <t>股票型ETF</t>
        </is>
      </c>
      <c r="F83" s="3" t="inlineStr">
        <is>
          <t>931643.CSI</t>
        </is>
      </c>
      <c r="G83" s="3" t="inlineStr">
        <is>
          <t>中证科创创业50指数</t>
        </is>
      </c>
      <c r="H83" s="4" t="n">
        <v>45077918.4075</v>
      </c>
      <c r="I83" s="5" t="n">
        <v>0.971229746964686</v>
      </c>
      <c r="J83" s="5" t="n">
        <v>0.79003651609353</v>
      </c>
      <c r="K83" s="5" t="n">
        <v>0.7</v>
      </c>
      <c r="L83" s="5" t="n">
        <v>0.3</v>
      </c>
    </row>
    <row r="84">
      <c r="A84" s="3" t="n">
        <v>14</v>
      </c>
      <c r="B84" s="3" t="inlineStr">
        <is>
          <t>否</t>
        </is>
      </c>
      <c r="C84" s="3" t="inlineStr">
        <is>
          <t>159814.SZ</t>
        </is>
      </c>
      <c r="D84" s="3" t="inlineStr">
        <is>
          <t>西部利得创业板大盘ETF</t>
        </is>
      </c>
      <c r="E84" s="3" t="inlineStr">
        <is>
          <t>股票型ETF</t>
        </is>
      </c>
      <c r="F84" s="3" t="inlineStr">
        <is>
          <t>399293.SZ</t>
        </is>
      </c>
      <c r="G84" s="3" t="inlineStr">
        <is>
          <t>创业板大盘指数</t>
        </is>
      </c>
      <c r="H84" s="4" t="n">
        <v>27717729.9605</v>
      </c>
      <c r="I84" s="5" t="n">
        <v>0.994304322600732</v>
      </c>
      <c r="J84" s="5" t="n">
        <v>0.79003651609353</v>
      </c>
      <c r="K84" s="5" t="n">
        <v>0.7</v>
      </c>
      <c r="L84" s="5" t="n">
        <v>0.3</v>
      </c>
    </row>
    <row r="85">
      <c r="A85" s="3" t="n">
        <v>14</v>
      </c>
      <c r="B85" s="3" t="inlineStr">
        <is>
          <t>否</t>
        </is>
      </c>
      <c r="C85" s="3" t="inlineStr">
        <is>
          <t>159790.SZ</t>
        </is>
      </c>
      <c r="D85" s="3" t="inlineStr">
        <is>
          <t>华夏中证内地低碳经济主题ETF</t>
        </is>
      </c>
      <c r="E85" s="3" t="inlineStr">
        <is>
          <t>股票型ETF</t>
        </is>
      </c>
      <c r="F85" s="3" t="inlineStr">
        <is>
          <t>000977.CSI</t>
        </is>
      </c>
      <c r="G85" s="3" t="inlineStr">
        <is>
          <t>中证内地低碳经济主题指数</t>
        </is>
      </c>
      <c r="H85" s="4" t="n">
        <v>25161860.076</v>
      </c>
      <c r="I85" s="5" t="n">
        <v>0.881535182921055</v>
      </c>
      <c r="J85" s="5" t="n">
        <v>0.79003651609353</v>
      </c>
      <c r="K85" s="5" t="n">
        <v>0.7</v>
      </c>
      <c r="L85" s="5" t="n">
        <v>0.3</v>
      </c>
    </row>
    <row r="86">
      <c r="A86" s="3" t="n">
        <v>14</v>
      </c>
      <c r="B86" s="3" t="inlineStr">
        <is>
          <t>否</t>
        </is>
      </c>
      <c r="C86" s="3" t="inlineStr">
        <is>
          <t>561160.SH</t>
        </is>
      </c>
      <c r="D86" s="3" t="inlineStr">
        <is>
          <t>富国中证电池主题ETF</t>
        </is>
      </c>
      <c r="E86" s="3" t="inlineStr">
        <is>
          <t>股票型ETF</t>
        </is>
      </c>
      <c r="F86" s="3" t="inlineStr">
        <is>
          <t>931719.CSI</t>
        </is>
      </c>
      <c r="G86" s="3" t="inlineStr">
        <is>
          <t>中证电池主题指数</t>
        </is>
      </c>
      <c r="H86" s="4" t="n">
        <v>24210416.85</v>
      </c>
      <c r="I86" s="5" t="n">
        <v>0.905139983788754</v>
      </c>
      <c r="J86" s="5" t="n">
        <v>0.79003651609353</v>
      </c>
      <c r="K86" s="5" t="n">
        <v>0.7</v>
      </c>
      <c r="L86" s="5" t="n">
        <v>0.3</v>
      </c>
    </row>
    <row r="87">
      <c r="A87" s="8" t="n">
        <v>15</v>
      </c>
      <c r="B87" s="9" t="inlineStr">
        <is>
          <t>是</t>
        </is>
      </c>
      <c r="C87" s="8" t="inlineStr">
        <is>
          <t>512880.SH</t>
        </is>
      </c>
      <c r="D87" s="8" t="inlineStr">
        <is>
          <t>国泰中证全指证券公司ETF</t>
        </is>
      </c>
      <c r="E87" s="8" t="inlineStr">
        <is>
          <t>股票型ETF</t>
        </is>
      </c>
      <c r="F87" s="8" t="inlineStr">
        <is>
          <t>399975.SZ</t>
        </is>
      </c>
      <c r="G87" s="8" t="inlineStr">
        <is>
          <t>中证全指证券公司指数</t>
        </is>
      </c>
      <c r="H87" s="10" t="n">
        <v>936283308.3</v>
      </c>
      <c r="I87" s="11" t="n">
        <v>1</v>
      </c>
      <c r="J87" s="11" t="n">
        <v>0.914087146212639</v>
      </c>
      <c r="K87" s="11" t="n">
        <v>0.7</v>
      </c>
      <c r="L87" s="11" t="n">
        <v>0.3</v>
      </c>
    </row>
    <row r="88">
      <c r="A88" s="3" t="n">
        <v>15</v>
      </c>
      <c r="B88" s="3" t="inlineStr">
        <is>
          <t>否</t>
        </is>
      </c>
      <c r="C88" s="3" t="inlineStr">
        <is>
          <t>512070.SH</t>
        </is>
      </c>
      <c r="D88" s="3" t="inlineStr">
        <is>
          <t>易方达沪深300非银ETF</t>
        </is>
      </c>
      <c r="E88" s="3" t="inlineStr">
        <is>
          <t>股票型ETF</t>
        </is>
      </c>
      <c r="F88" s="3" t="inlineStr">
        <is>
          <t>H30035.CSI</t>
        </is>
      </c>
      <c r="G88" s="3" t="inlineStr">
        <is>
          <t>沪深300非银行金融指数</t>
        </is>
      </c>
      <c r="H88" s="4" t="n">
        <v>203641995.7</v>
      </c>
      <c r="I88" s="5" t="n">
        <v>0.914087146212639</v>
      </c>
      <c r="J88" s="5" t="n">
        <v>0.914087146212639</v>
      </c>
      <c r="K88" s="5" t="n">
        <v>0.7</v>
      </c>
      <c r="L88" s="5" t="n">
        <v>0.3</v>
      </c>
    </row>
    <row r="89">
      <c r="A89" s="3" t="n">
        <v>15</v>
      </c>
      <c r="B89" s="3" t="inlineStr">
        <is>
          <t>否</t>
        </is>
      </c>
      <c r="C89" s="3" t="inlineStr">
        <is>
          <t>159993.SZ</t>
        </is>
      </c>
      <c r="D89" s="3" t="inlineStr">
        <is>
          <t>龙头券商</t>
        </is>
      </c>
      <c r="E89" s="3" t="inlineStr">
        <is>
          <t>股票型ETF</t>
        </is>
      </c>
      <c r="F89" s="3" t="inlineStr">
        <is>
          <t>399437.SZ</t>
        </is>
      </c>
      <c r="G89" s="3" t="inlineStr">
        <is>
          <t>国证证券龙头指数</t>
        </is>
      </c>
      <c r="H89" s="4" t="n">
        <v>35083791.3275</v>
      </c>
      <c r="I89" s="5" t="n">
        <v>0.993296238868556</v>
      </c>
      <c r="J89" s="5" t="n">
        <v>0.914087146212639</v>
      </c>
      <c r="K89" s="5" t="n">
        <v>0.7</v>
      </c>
      <c r="L89" s="5" t="n">
        <v>0.3</v>
      </c>
    </row>
    <row r="90">
      <c r="A90" s="8" t="n">
        <v>16</v>
      </c>
      <c r="B90" s="9" t="inlineStr">
        <is>
          <t>是</t>
        </is>
      </c>
      <c r="C90" s="8" t="inlineStr">
        <is>
          <t>512660.SH</t>
        </is>
      </c>
      <c r="D90" s="8" t="inlineStr">
        <is>
          <t>国泰中证军工ETF</t>
        </is>
      </c>
      <c r="E90" s="8" t="inlineStr">
        <is>
          <t>股票型ETF</t>
        </is>
      </c>
      <c r="F90" s="8" t="inlineStr">
        <is>
          <t>399967.SZ</t>
        </is>
      </c>
      <c r="G90" s="8" t="inlineStr">
        <is>
          <t>中证军工指数</t>
        </is>
      </c>
      <c r="H90" s="10" t="n">
        <v>276094204.3</v>
      </c>
      <c r="I90" s="11" t="n">
        <v>1</v>
      </c>
      <c r="J90" s="11" t="n">
        <v>0.9713278283933831</v>
      </c>
      <c r="K90" s="11" t="n">
        <v>0.7</v>
      </c>
      <c r="L90" s="11" t="n">
        <v>0.3</v>
      </c>
    </row>
    <row r="91">
      <c r="A91" s="3" t="n">
        <v>16</v>
      </c>
      <c r="B91" s="3" t="inlineStr">
        <is>
          <t>否</t>
        </is>
      </c>
      <c r="C91" s="3" t="inlineStr">
        <is>
          <t>512710.SH</t>
        </is>
      </c>
      <c r="D91" s="3" t="inlineStr">
        <is>
          <t>富国中证军工龙头ETF</t>
        </is>
      </c>
      <c r="E91" s="3" t="inlineStr">
        <is>
          <t>股票型ETF</t>
        </is>
      </c>
      <c r="F91" s="3" t="inlineStr">
        <is>
          <t>931066.CSI</t>
        </is>
      </c>
      <c r="G91" s="3" t="inlineStr">
        <is>
          <t>中证军工龙头指数</t>
        </is>
      </c>
      <c r="H91" s="4" t="n">
        <v>139619195.8</v>
      </c>
      <c r="I91" s="5" t="n">
        <v>0.9713278283933831</v>
      </c>
      <c r="J91" s="5" t="n">
        <v>0.9713278283933831</v>
      </c>
      <c r="K91" s="5" t="n">
        <v>0.7</v>
      </c>
      <c r="L91" s="5" t="n">
        <v>0.3</v>
      </c>
    </row>
    <row r="92">
      <c r="A92" s="3" t="n">
        <v>16</v>
      </c>
      <c r="B92" s="3" t="inlineStr">
        <is>
          <t>否</t>
        </is>
      </c>
      <c r="C92" s="3" t="inlineStr">
        <is>
          <t>512670.SH</t>
        </is>
      </c>
      <c r="D92" s="3" t="inlineStr">
        <is>
          <t>国防ETF</t>
        </is>
      </c>
      <c r="E92" s="3" t="inlineStr">
        <is>
          <t>股票型ETF</t>
        </is>
      </c>
      <c r="F92" s="3" t="inlineStr">
        <is>
          <t>399973.SZ</t>
        </is>
      </c>
      <c r="G92" s="3" t="inlineStr">
        <is>
          <t>中证国防指数</t>
        </is>
      </c>
      <c r="H92" s="4" t="n">
        <v>93987813.55</v>
      </c>
      <c r="I92" s="5" t="n">
        <v>0.971643369640786</v>
      </c>
      <c r="J92" s="5" t="n">
        <v>0.9713278283933831</v>
      </c>
      <c r="K92" s="5" t="n">
        <v>0.7</v>
      </c>
      <c r="L92" s="5" t="n">
        <v>0.3</v>
      </c>
    </row>
    <row r="93">
      <c r="A93" s="3" t="n">
        <v>16</v>
      </c>
      <c r="B93" s="3" t="inlineStr">
        <is>
          <t>否</t>
        </is>
      </c>
      <c r="C93" s="3" t="inlineStr">
        <is>
          <t>159638.SZ</t>
        </is>
      </c>
      <c r="D93" s="3" t="inlineStr">
        <is>
          <t>嘉实中证高端装备细分50ETF</t>
        </is>
      </c>
      <c r="E93" s="3" t="inlineStr">
        <is>
          <t>股票型ETF</t>
        </is>
      </c>
      <c r="F93" s="3" t="inlineStr">
        <is>
          <t>931521.CSI</t>
        </is>
      </c>
      <c r="G93" s="3" t="inlineStr">
        <is>
          <t>中证高端装备细分50指数</t>
        </is>
      </c>
      <c r="H93" s="4" t="n">
        <v>34815729.413</v>
      </c>
      <c r="I93" s="5" t="n">
        <v>0.97646351235158</v>
      </c>
      <c r="J93" s="5" t="n">
        <v>0.9713278283933831</v>
      </c>
      <c r="K93" s="5" t="n">
        <v>0.7</v>
      </c>
      <c r="L93" s="5" t="n">
        <v>0.3</v>
      </c>
    </row>
    <row r="94">
      <c r="A94" s="8" t="n">
        <v>17</v>
      </c>
      <c r="B94" s="9" t="inlineStr">
        <is>
          <t>是</t>
        </is>
      </c>
      <c r="C94" s="8" t="inlineStr">
        <is>
          <t>159819.SZ</t>
        </is>
      </c>
      <c r="D94" s="8" t="inlineStr">
        <is>
          <t>易方达中证人工智能主题ETF</t>
        </is>
      </c>
      <c r="E94" s="8" t="inlineStr">
        <is>
          <t>股票型ETF</t>
        </is>
      </c>
      <c r="F94" s="8" t="inlineStr">
        <is>
          <t>930713.CSI</t>
        </is>
      </c>
      <c r="G94" s="8" t="inlineStr">
        <is>
          <t>中证人工智能主题指数</t>
        </is>
      </c>
      <c r="H94" s="10" t="n">
        <v>321541817.411</v>
      </c>
      <c r="I94" s="11" t="n">
        <v>1</v>
      </c>
      <c r="J94" s="11" t="n">
        <v>0.827994879080351</v>
      </c>
      <c r="K94" s="11" t="n">
        <v>0.7</v>
      </c>
      <c r="L94" s="11" t="n">
        <v>0.3</v>
      </c>
    </row>
    <row r="95">
      <c r="A95" s="3" t="n">
        <v>17</v>
      </c>
      <c r="B95" s="3" t="inlineStr">
        <is>
          <t>否</t>
        </is>
      </c>
      <c r="C95" s="3" t="inlineStr">
        <is>
          <t>159869.SZ</t>
        </is>
      </c>
      <c r="D95" s="3" t="inlineStr">
        <is>
          <t>华夏中证动漫游戏ETF</t>
        </is>
      </c>
      <c r="E95" s="3" t="inlineStr">
        <is>
          <t>股票型ETF</t>
        </is>
      </c>
      <c r="F95" s="3" t="inlineStr">
        <is>
          <t>930901.CSI</t>
        </is>
      </c>
      <c r="G95" s="3" t="inlineStr">
        <is>
          <t>中证动漫游戏指数</t>
        </is>
      </c>
      <c r="H95" s="4" t="n">
        <v>296782254.883</v>
      </c>
      <c r="I95" s="5" t="n">
        <v>0.831535310048921</v>
      </c>
      <c r="J95" s="5" t="n">
        <v>0.827994879080351</v>
      </c>
      <c r="K95" s="5" t="n">
        <v>0.7</v>
      </c>
      <c r="L95" s="5" t="n">
        <v>0.3</v>
      </c>
    </row>
    <row r="96">
      <c r="A96" s="3" t="n">
        <v>17</v>
      </c>
      <c r="B96" s="3" t="inlineStr">
        <is>
          <t>否</t>
        </is>
      </c>
      <c r="C96" s="3" t="inlineStr">
        <is>
          <t>512980.SH</t>
        </is>
      </c>
      <c r="D96" s="3" t="inlineStr">
        <is>
          <t>广发中证传媒ETF</t>
        </is>
      </c>
      <c r="E96" s="3" t="inlineStr">
        <is>
          <t>股票型ETF</t>
        </is>
      </c>
      <c r="F96" s="3" t="inlineStr">
        <is>
          <t>399971.SZ</t>
        </is>
      </c>
      <c r="G96" s="3" t="inlineStr">
        <is>
          <t>中证传媒指数</t>
        </is>
      </c>
      <c r="H96" s="4" t="n">
        <v>107326101.9</v>
      </c>
      <c r="I96" s="5" t="n">
        <v>0.841003266646587</v>
      </c>
      <c r="J96" s="5" t="n">
        <v>0.827994879080351</v>
      </c>
      <c r="K96" s="5" t="n">
        <v>0.7</v>
      </c>
      <c r="L96" s="5" t="n">
        <v>0.3</v>
      </c>
    </row>
    <row r="97">
      <c r="A97" s="3" t="n">
        <v>17</v>
      </c>
      <c r="B97" s="3" t="inlineStr">
        <is>
          <t>否</t>
        </is>
      </c>
      <c r="C97" s="3" t="inlineStr">
        <is>
          <t>515980.SH</t>
        </is>
      </c>
      <c r="D97" s="3" t="inlineStr">
        <is>
          <t>华富中证人工智能产业ETF</t>
        </is>
      </c>
      <c r="E97" s="3" t="inlineStr">
        <is>
          <t>股票型ETF</t>
        </is>
      </c>
      <c r="F97" s="3" t="inlineStr">
        <is>
          <t>931071.CSI</t>
        </is>
      </c>
      <c r="G97" s="3" t="inlineStr">
        <is>
          <t>中证人工智能产业指数</t>
        </is>
      </c>
      <c r="H97" s="4" t="n">
        <v>91588904.2</v>
      </c>
      <c r="I97" s="5" t="n">
        <v>0.997861262084567</v>
      </c>
      <c r="J97" s="5" t="n">
        <v>0.827994879080351</v>
      </c>
      <c r="K97" s="5" t="n">
        <v>0.7</v>
      </c>
      <c r="L97" s="5" t="n">
        <v>0.3</v>
      </c>
    </row>
    <row r="98">
      <c r="A98" s="3" t="n">
        <v>17</v>
      </c>
      <c r="B98" s="3" t="inlineStr">
        <is>
          <t>否</t>
        </is>
      </c>
      <c r="C98" s="3" t="inlineStr">
        <is>
          <t>516510.SH</t>
        </is>
      </c>
      <c r="D98" s="3" t="inlineStr">
        <is>
          <t>易方达中证云计算与大数据主题ETF</t>
        </is>
      </c>
      <c r="E98" s="3" t="inlineStr">
        <is>
          <t>股票型ETF</t>
        </is>
      </c>
      <c r="F98" s="3" t="inlineStr">
        <is>
          <t>930851.CSI</t>
        </is>
      </c>
      <c r="G98" s="3" t="inlineStr">
        <is>
          <t>中证云计算与大数据主题指数</t>
        </is>
      </c>
      <c r="H98" s="4" t="n">
        <v>87219090.2</v>
      </c>
      <c r="I98" s="5" t="n">
        <v>0.978706845408684</v>
      </c>
      <c r="J98" s="5" t="n">
        <v>0.827994879080351</v>
      </c>
      <c r="K98" s="5" t="n">
        <v>0.7</v>
      </c>
      <c r="L98" s="5" t="n">
        <v>0.3</v>
      </c>
    </row>
    <row r="99">
      <c r="A99" s="3" t="n">
        <v>17</v>
      </c>
      <c r="B99" s="3" t="inlineStr">
        <is>
          <t>否</t>
        </is>
      </c>
      <c r="C99" s="3" t="inlineStr">
        <is>
          <t>515400.SH</t>
        </is>
      </c>
      <c r="D99" s="3" t="inlineStr">
        <is>
          <t>富国中证大数据产业ETF</t>
        </is>
      </c>
      <c r="E99" s="3" t="inlineStr">
        <is>
          <t>股票型ETF</t>
        </is>
      </c>
      <c r="F99" s="3" t="inlineStr">
        <is>
          <t>930902.CSI</t>
        </is>
      </c>
      <c r="G99" s="3" t="inlineStr">
        <is>
          <t>中证大数据产业指数</t>
        </is>
      </c>
      <c r="H99" s="4" t="n">
        <v>70742189</v>
      </c>
      <c r="I99" s="5" t="n">
        <v>0.954001668117412</v>
      </c>
      <c r="J99" s="5" t="n">
        <v>0.827994879080351</v>
      </c>
      <c r="K99" s="5" t="n">
        <v>0.7</v>
      </c>
      <c r="L99" s="5" t="n">
        <v>0.3</v>
      </c>
    </row>
    <row r="100">
      <c r="A100" s="3" t="n">
        <v>17</v>
      </c>
      <c r="B100" s="3" t="inlineStr">
        <is>
          <t>否</t>
        </is>
      </c>
      <c r="C100" s="3" t="inlineStr">
        <is>
          <t>515230.SH</t>
        </is>
      </c>
      <c r="D100" s="3" t="inlineStr">
        <is>
          <t>国泰中证全指软件ETF</t>
        </is>
      </c>
      <c r="E100" s="3" t="inlineStr">
        <is>
          <t>股票型ETF</t>
        </is>
      </c>
      <c r="F100" s="3" t="inlineStr">
        <is>
          <t>H30202.CSI</t>
        </is>
      </c>
      <c r="G100" s="3" t="inlineStr">
        <is>
          <t>中证全指软件指数</t>
        </is>
      </c>
      <c r="H100" s="4" t="n">
        <v>45706976</v>
      </c>
      <c r="I100" s="5" t="n">
        <v>0.941017180853071</v>
      </c>
      <c r="J100" s="5" t="n">
        <v>0.827994879080351</v>
      </c>
      <c r="K100" s="5" t="n">
        <v>0.7</v>
      </c>
      <c r="L100" s="5" t="n">
        <v>0.3</v>
      </c>
    </row>
    <row r="101">
      <c r="A101" s="3" t="n">
        <v>17</v>
      </c>
      <c r="B101" s="3" t="inlineStr">
        <is>
          <t>否</t>
        </is>
      </c>
      <c r="C101" s="3" t="inlineStr">
        <is>
          <t>159852.SZ</t>
        </is>
      </c>
      <c r="D101" s="3" t="inlineStr">
        <is>
          <t>嘉实中证软件服务ETF</t>
        </is>
      </c>
      <c r="E101" s="3" t="inlineStr">
        <is>
          <t>股票型ETF</t>
        </is>
      </c>
      <c r="F101" s="3" t="inlineStr">
        <is>
          <t>930601.CSI</t>
        </is>
      </c>
      <c r="G101" s="3" t="inlineStr">
        <is>
          <t>中证软件服务指数</t>
        </is>
      </c>
      <c r="H101" s="4" t="n">
        <v>35081720.4995</v>
      </c>
      <c r="I101" s="5" t="n">
        <v>0.942513974946265</v>
      </c>
      <c r="J101" s="5" t="n">
        <v>0.827994879080351</v>
      </c>
      <c r="K101" s="5" t="n">
        <v>0.7</v>
      </c>
      <c r="L101" s="5" t="n">
        <v>0.3</v>
      </c>
    </row>
    <row r="102">
      <c r="A102" s="3" t="n">
        <v>17</v>
      </c>
      <c r="B102" s="3" t="inlineStr">
        <is>
          <t>否</t>
        </is>
      </c>
      <c r="C102" s="3" t="inlineStr">
        <is>
          <t>159998.SZ</t>
        </is>
      </c>
      <c r="D102" s="3" t="inlineStr">
        <is>
          <t>天弘中证计算机主题ETF</t>
        </is>
      </c>
      <c r="E102" s="3" t="inlineStr">
        <is>
          <t>股票型ETF</t>
        </is>
      </c>
      <c r="F102" s="3" t="inlineStr">
        <is>
          <t>930651.CSI</t>
        </is>
      </c>
      <c r="G102" s="3" t="inlineStr">
        <is>
          <t>中证计算机主题指数</t>
        </is>
      </c>
      <c r="H102" s="4" t="n">
        <v>32373500.6985</v>
      </c>
      <c r="I102" s="5" t="n">
        <v>0.9680401350873969</v>
      </c>
      <c r="J102" s="5" t="n">
        <v>0.827994879080351</v>
      </c>
      <c r="K102" s="5" t="n">
        <v>0.7</v>
      </c>
      <c r="L102" s="5" t="n">
        <v>0.3</v>
      </c>
    </row>
    <row r="103">
      <c r="A103" s="3" t="n">
        <v>17</v>
      </c>
      <c r="B103" s="3" t="inlineStr">
        <is>
          <t>否</t>
        </is>
      </c>
      <c r="C103" s="3" t="inlineStr">
        <is>
          <t>159851.SZ</t>
        </is>
      </c>
      <c r="D103" s="3" t="inlineStr">
        <is>
          <t>华宝中证金融科技主题ETF</t>
        </is>
      </c>
      <c r="E103" s="3" t="inlineStr">
        <is>
          <t>股票型ETF</t>
        </is>
      </c>
      <c r="F103" s="3" t="inlineStr">
        <is>
          <t>930986.CSI</t>
        </is>
      </c>
      <c r="G103" s="3" t="inlineStr">
        <is>
          <t>中证金融科技主题指数</t>
        </is>
      </c>
      <c r="H103" s="4" t="n">
        <v>20921804.873</v>
      </c>
      <c r="I103" s="5" t="n">
        <v>0.895974069037514</v>
      </c>
      <c r="J103" s="5" t="n">
        <v>0.827994879080351</v>
      </c>
      <c r="K103" s="5" t="n">
        <v>0.7</v>
      </c>
      <c r="L103" s="5" t="n">
        <v>0.3</v>
      </c>
    </row>
    <row r="104">
      <c r="A104" s="8" t="n">
        <v>18</v>
      </c>
      <c r="B104" s="9" t="inlineStr">
        <is>
          <t>是</t>
        </is>
      </c>
      <c r="C104" s="8" t="inlineStr">
        <is>
          <t>515210.SH</t>
        </is>
      </c>
      <c r="D104" s="8" t="inlineStr">
        <is>
          <t>国泰中证钢铁ETF</t>
        </is>
      </c>
      <c r="E104" s="8" t="inlineStr">
        <is>
          <t>股票型ETF</t>
        </is>
      </c>
      <c r="F104" s="8" t="inlineStr">
        <is>
          <t>930606.CSI</t>
        </is>
      </c>
      <c r="G104" s="8" t="inlineStr">
        <is>
          <t>中证钢铁指数</t>
        </is>
      </c>
      <c r="H104" s="10" t="n">
        <v>51310226.05</v>
      </c>
      <c r="I104" s="11" t="n">
        <v>1</v>
      </c>
      <c r="J104" s="11" t="n">
        <v>0.782869285133293</v>
      </c>
      <c r="K104" s="11" t="n">
        <v>0.7</v>
      </c>
      <c r="L104" s="11" t="n">
        <v>0.3</v>
      </c>
    </row>
    <row r="105">
      <c r="A105" s="3" t="n">
        <v>18</v>
      </c>
      <c r="B105" s="3" t="inlineStr">
        <is>
          <t>否</t>
        </is>
      </c>
      <c r="C105" s="3" t="inlineStr">
        <is>
          <t>562800.SH</t>
        </is>
      </c>
      <c r="D105" s="3" t="inlineStr">
        <is>
          <t>嘉实中证稀有金属主题ETF</t>
        </is>
      </c>
      <c r="E105" s="3" t="inlineStr">
        <is>
          <t>股票型ETF</t>
        </is>
      </c>
      <c r="F105" s="3" t="inlineStr">
        <is>
          <t>930632.CSI</t>
        </is>
      </c>
      <c r="G105" s="3" t="inlineStr">
        <is>
          <t>中证稀有金属主题指数</t>
        </is>
      </c>
      <c r="H105" s="4" t="n">
        <v>29792241.6</v>
      </c>
      <c r="I105" s="5" t="n">
        <v>0.782869285133293</v>
      </c>
      <c r="J105" s="5" t="n">
        <v>0.782869285133293</v>
      </c>
      <c r="K105" s="5" t="n">
        <v>0.7</v>
      </c>
      <c r="L105" s="5" t="n">
        <v>0.3</v>
      </c>
    </row>
    <row r="106">
      <c r="A106" s="3" t="n">
        <v>18</v>
      </c>
      <c r="B106" s="3" t="inlineStr">
        <is>
          <t>否</t>
        </is>
      </c>
      <c r="C106" s="3" t="inlineStr">
        <is>
          <t>516150.SH</t>
        </is>
      </c>
      <c r="D106" s="3" t="inlineStr">
        <is>
          <t>嘉实中证稀土产业ETF</t>
        </is>
      </c>
      <c r="E106" s="3" t="inlineStr">
        <is>
          <t>股票型ETF</t>
        </is>
      </c>
      <c r="F106" s="3" t="inlineStr">
        <is>
          <t>930598.CSI</t>
        </is>
      </c>
      <c r="G106" s="3" t="inlineStr">
        <is>
          <t>中证稀土产业指数</t>
        </is>
      </c>
      <c r="H106" s="4" t="n">
        <v>28174201.9</v>
      </c>
      <c r="I106" s="5" t="n">
        <v>0.7927430325393739</v>
      </c>
      <c r="J106" s="5" t="n">
        <v>0.782869285133293</v>
      </c>
      <c r="K106" s="5" t="n">
        <v>0.7</v>
      </c>
      <c r="L106" s="5" t="n">
        <v>0.3</v>
      </c>
    </row>
    <row r="107">
      <c r="A107" s="8" t="n">
        <v>19</v>
      </c>
      <c r="B107" s="9" t="inlineStr">
        <is>
          <t>是</t>
        </is>
      </c>
      <c r="C107" s="8" t="inlineStr">
        <is>
          <t>513330.SH</t>
        </is>
      </c>
      <c r="D107" s="8" t="inlineStr">
        <is>
          <t>华夏恒生互联网科技业ETF(QDII)</t>
        </is>
      </c>
      <c r="E107" s="8" t="inlineStr">
        <is>
          <t>跨境型ETF</t>
        </is>
      </c>
      <c r="F107" s="8" t="inlineStr">
        <is>
          <t>HSIII.HK</t>
        </is>
      </c>
      <c r="G107" s="8" t="inlineStr">
        <is>
          <t>恒生互联网科技业指数</t>
        </is>
      </c>
      <c r="H107" s="10" t="n">
        <v>3256625567.55</v>
      </c>
      <c r="I107" s="11" t="n">
        <v>1</v>
      </c>
      <c r="J107" s="11" t="n">
        <v>0.732085868732376</v>
      </c>
      <c r="K107" s="11" t="n">
        <v>0.7</v>
      </c>
      <c r="L107" s="11" t="n">
        <v>0.3</v>
      </c>
    </row>
    <row r="108">
      <c r="A108" s="3" t="n">
        <v>19</v>
      </c>
      <c r="B108" s="3" t="inlineStr">
        <is>
          <t>否</t>
        </is>
      </c>
      <c r="C108" s="3" t="inlineStr">
        <is>
          <t>513180.SH</t>
        </is>
      </c>
      <c r="D108" s="3" t="inlineStr">
        <is>
          <t>华夏恒生科技ETF(QDII)</t>
        </is>
      </c>
      <c r="E108" s="3" t="inlineStr">
        <is>
          <t>跨境型ETF</t>
        </is>
      </c>
      <c r="F108" s="3" t="inlineStr">
        <is>
          <t>HSTECH.HK</t>
        </is>
      </c>
      <c r="G108" s="3" t="inlineStr">
        <is>
          <t>恒生科技指数</t>
        </is>
      </c>
      <c r="H108" s="4" t="n">
        <v>2740048411.6</v>
      </c>
      <c r="I108" s="5" t="n">
        <v>0.960043583057021</v>
      </c>
      <c r="J108" s="5" t="n">
        <v>0.732085868732376</v>
      </c>
      <c r="K108" s="5" t="n">
        <v>0.7</v>
      </c>
      <c r="L108" s="5" t="n">
        <v>0.3</v>
      </c>
    </row>
    <row r="109">
      <c r="A109" s="3" t="n">
        <v>19</v>
      </c>
      <c r="B109" s="3" t="inlineStr">
        <is>
          <t>否</t>
        </is>
      </c>
      <c r="C109" s="3" t="inlineStr">
        <is>
          <t>513050.SH</t>
        </is>
      </c>
      <c r="D109" s="3" t="inlineStr">
        <is>
          <t>易方达中证海外中国互联网50(QDII-ETF)</t>
        </is>
      </c>
      <c r="E109" s="3" t="inlineStr">
        <is>
          <t>跨境型ETF</t>
        </is>
      </c>
      <c r="F109" s="3" t="inlineStr">
        <is>
          <t>H30533.CSI</t>
        </is>
      </c>
      <c r="G109" s="3" t="inlineStr">
        <is>
          <t>中证海外中国互联网50指数</t>
        </is>
      </c>
      <c r="H109" s="4" t="n">
        <v>1372859220.7</v>
      </c>
      <c r="I109" s="5" t="n">
        <v>0.949157764136615</v>
      </c>
      <c r="J109" s="5" t="n">
        <v>0.732085868732376</v>
      </c>
      <c r="K109" s="5" t="n">
        <v>0.7</v>
      </c>
      <c r="L109" s="5" t="n">
        <v>0.3</v>
      </c>
    </row>
    <row r="110">
      <c r="A110" s="3" t="n">
        <v>19</v>
      </c>
      <c r="B110" s="3" t="inlineStr">
        <is>
          <t>否</t>
        </is>
      </c>
      <c r="C110" s="3" t="inlineStr">
        <is>
          <t>159605.SZ</t>
        </is>
      </c>
      <c r="D110" s="3" t="inlineStr">
        <is>
          <t>广发中证海外中国互联网30(QDII-ETF)</t>
        </is>
      </c>
      <c r="E110" s="3" t="inlineStr">
        <is>
          <t>跨境型ETF</t>
        </is>
      </c>
      <c r="F110" s="3" t="inlineStr">
        <is>
          <t>930604.CSI</t>
        </is>
      </c>
      <c r="G110" s="3" t="inlineStr">
        <is>
          <t>中证海外中国互联网30指数</t>
        </is>
      </c>
      <c r="H110" s="4" t="n">
        <v>835771898.99</v>
      </c>
      <c r="I110" s="5" t="n">
        <v>0.9460284786095799</v>
      </c>
      <c r="J110" s="5" t="n">
        <v>0.732085868732376</v>
      </c>
      <c r="K110" s="5" t="n">
        <v>0.7</v>
      </c>
      <c r="L110" s="5" t="n">
        <v>0.3</v>
      </c>
    </row>
    <row r="111">
      <c r="A111" s="3" t="n">
        <v>19</v>
      </c>
      <c r="B111" s="3" t="inlineStr">
        <is>
          <t>否</t>
        </is>
      </c>
      <c r="C111" s="3" t="inlineStr">
        <is>
          <t>159792.SZ</t>
        </is>
      </c>
      <c r="D111" s="3" t="inlineStr">
        <is>
          <t>富国中证港股通互联网ETF</t>
        </is>
      </c>
      <c r="E111" s="3" t="inlineStr">
        <is>
          <t>跨境型ETF</t>
        </is>
      </c>
      <c r="F111" s="3" t="inlineStr">
        <is>
          <t>931637CNY00.CSI</t>
        </is>
      </c>
      <c r="G111" s="3" t="inlineStr">
        <is>
          <t>中证港股通互联网人民币指数</t>
        </is>
      </c>
      <c r="H111" s="4" t="n">
        <v>814158467.2225</v>
      </c>
      <c r="I111" s="5" t="n">
        <v>0.957480368279193</v>
      </c>
      <c r="J111" s="5" t="n">
        <v>0.732085868732376</v>
      </c>
      <c r="K111" s="5" t="n">
        <v>0.7</v>
      </c>
      <c r="L111" s="5" t="n">
        <v>0.3</v>
      </c>
    </row>
    <row r="112">
      <c r="A112" s="3" t="n">
        <v>19</v>
      </c>
      <c r="B112" s="3" t="inlineStr">
        <is>
          <t>否</t>
        </is>
      </c>
      <c r="C112" s="3" t="inlineStr">
        <is>
          <t>513090.SH</t>
        </is>
      </c>
      <c r="D112" s="3" t="inlineStr">
        <is>
          <t>易方达中证香港证券投资主题(港股通)ETF</t>
        </is>
      </c>
      <c r="E112" s="3" t="inlineStr">
        <is>
          <t>跨境型ETF</t>
        </is>
      </c>
      <c r="F112" s="3" t="inlineStr">
        <is>
          <t>930709.CSI</t>
        </is>
      </c>
      <c r="G112" s="3" t="inlineStr">
        <is>
          <t>中证香港证券投资主题指数</t>
        </is>
      </c>
      <c r="H112" s="4" t="n">
        <v>777155874.2</v>
      </c>
      <c r="I112" s="5" t="n">
        <v>0.771707450701799</v>
      </c>
      <c r="J112" s="5" t="n">
        <v>0.732085868732376</v>
      </c>
      <c r="K112" s="5" t="n">
        <v>0.7</v>
      </c>
      <c r="L112" s="5" t="n">
        <v>0.3</v>
      </c>
    </row>
    <row r="113">
      <c r="A113" s="3" t="n">
        <v>19</v>
      </c>
      <c r="B113" s="3" t="inlineStr">
        <is>
          <t>否</t>
        </is>
      </c>
      <c r="C113" s="3" t="inlineStr">
        <is>
          <t>159920.SZ</t>
        </is>
      </c>
      <c r="D113" s="3" t="inlineStr">
        <is>
          <t>华夏恒生ETF</t>
        </is>
      </c>
      <c r="E113" s="3" t="inlineStr">
        <is>
          <t>跨境型ETF</t>
        </is>
      </c>
      <c r="F113" s="3" t="inlineStr">
        <is>
          <t>HSI.HK</t>
        </is>
      </c>
      <c r="G113" s="3" t="inlineStr">
        <is>
          <t>香港恒生指数</t>
        </is>
      </c>
      <c r="H113" s="4" t="n">
        <v>685183745.539</v>
      </c>
      <c r="I113" s="5" t="n">
        <v>0.905533386233573</v>
      </c>
      <c r="J113" s="5" t="n">
        <v>0.732085868732376</v>
      </c>
      <c r="K113" s="5" t="n">
        <v>0.7</v>
      </c>
      <c r="L113" s="5" t="n">
        <v>0.3</v>
      </c>
    </row>
    <row r="114">
      <c r="A114" s="3" t="n">
        <v>19</v>
      </c>
      <c r="B114" s="3" t="inlineStr">
        <is>
          <t>否</t>
        </is>
      </c>
      <c r="C114" s="3" t="inlineStr">
        <is>
          <t>510900.SH</t>
        </is>
      </c>
      <c r="D114" s="3" t="inlineStr">
        <is>
          <t>易方达恒生国企(QDII-ETF)</t>
        </is>
      </c>
      <c r="E114" s="3" t="inlineStr">
        <is>
          <t>跨境型ETF</t>
        </is>
      </c>
      <c r="F114" s="3" t="inlineStr">
        <is>
          <t>HSCE.HK</t>
        </is>
      </c>
      <c r="G114" s="3" t="inlineStr">
        <is>
          <t>恒生中国企业指数</t>
        </is>
      </c>
      <c r="H114" s="4" t="n">
        <v>524452868.55</v>
      </c>
      <c r="I114" s="5" t="n">
        <v>0.907347362126893</v>
      </c>
      <c r="J114" s="5" t="n">
        <v>0.732085868732376</v>
      </c>
      <c r="K114" s="5" t="n">
        <v>0.7</v>
      </c>
      <c r="L114" s="5" t="n">
        <v>0.3</v>
      </c>
    </row>
    <row r="115">
      <c r="A115" s="3" t="n">
        <v>19</v>
      </c>
      <c r="B115" s="3" t="inlineStr">
        <is>
          <t>否</t>
        </is>
      </c>
      <c r="C115" s="3" t="inlineStr">
        <is>
          <t>513980.SH</t>
        </is>
      </c>
      <c r="D115" s="3" t="inlineStr">
        <is>
          <t>景顺长城中证港股通科技ETF</t>
        </is>
      </c>
      <c r="E115" s="3" t="inlineStr">
        <is>
          <t>跨境型ETF</t>
        </is>
      </c>
      <c r="F115" s="3" t="inlineStr">
        <is>
          <t>931573.CSI</t>
        </is>
      </c>
      <c r="G115" s="3" t="inlineStr">
        <is>
          <t>中证港股通科技指数</t>
        </is>
      </c>
      <c r="H115" s="4" t="n">
        <v>213924154</v>
      </c>
      <c r="I115" s="5" t="n">
        <v>0.9028629803638329</v>
      </c>
      <c r="J115" s="5" t="n">
        <v>0.732085868732376</v>
      </c>
      <c r="K115" s="5" t="n">
        <v>0.7</v>
      </c>
      <c r="L115" s="5" t="n">
        <v>0.3</v>
      </c>
    </row>
    <row r="116">
      <c r="A116" s="3" t="n">
        <v>19</v>
      </c>
      <c r="B116" s="3" t="inlineStr">
        <is>
          <t>否</t>
        </is>
      </c>
      <c r="C116" s="3" t="inlineStr">
        <is>
          <t>159636.SZ</t>
        </is>
      </c>
      <c r="D116" s="3" t="inlineStr">
        <is>
          <t>港股通科技30ETF工银</t>
        </is>
      </c>
      <c r="E116" s="3" t="inlineStr">
        <is>
          <t>跨境型ETF</t>
        </is>
      </c>
      <c r="F116" s="3" t="inlineStr">
        <is>
          <t>987008.SZ</t>
        </is>
      </c>
      <c r="G116" s="3" t="inlineStr">
        <is>
          <t>国证港股通科技指数</t>
        </is>
      </c>
      <c r="H116" s="4" t="n">
        <v>136635720.198</v>
      </c>
      <c r="I116" s="5" t="n">
        <v>0.928689468227779</v>
      </c>
      <c r="J116" s="5" t="n">
        <v>0.732085868732376</v>
      </c>
      <c r="K116" s="5" t="n">
        <v>0.7</v>
      </c>
      <c r="L116" s="5" t="n">
        <v>0.3</v>
      </c>
    </row>
    <row r="117">
      <c r="A117" s="3" t="n">
        <v>19</v>
      </c>
      <c r="B117" s="3" t="inlineStr">
        <is>
          <t>否</t>
        </is>
      </c>
      <c r="C117" s="3" t="inlineStr">
        <is>
          <t>513550.SH</t>
        </is>
      </c>
      <c r="D117" s="3" t="inlineStr">
        <is>
          <t>华泰柏瑞中证港股通50ETF</t>
        </is>
      </c>
      <c r="E117" s="3" t="inlineStr">
        <is>
          <t>跨境型ETF</t>
        </is>
      </c>
      <c r="F117" s="3" t="inlineStr">
        <is>
          <t>930931.CSI</t>
        </is>
      </c>
      <c r="G117" s="3" t="inlineStr">
        <is>
          <t>中证港股通50指数</t>
        </is>
      </c>
      <c r="H117" s="4" t="n">
        <v>109433256.7</v>
      </c>
      <c r="I117" s="5" t="n">
        <v>0.8787716215878359</v>
      </c>
      <c r="J117" s="5" t="n">
        <v>0.732085868732376</v>
      </c>
      <c r="K117" s="5" t="n">
        <v>0.7</v>
      </c>
      <c r="L117" s="5" t="n">
        <v>0.3</v>
      </c>
    </row>
    <row r="118">
      <c r="A118" s="3" t="n">
        <v>19</v>
      </c>
      <c r="B118" s="3" t="inlineStr">
        <is>
          <t>否</t>
        </is>
      </c>
      <c r="C118" s="3" t="inlineStr">
        <is>
          <t>513860.SH</t>
        </is>
      </c>
      <c r="D118" s="3" t="inlineStr">
        <is>
          <t>海富通中证港股通科技ETF</t>
        </is>
      </c>
      <c r="E118" s="3" t="inlineStr">
        <is>
          <t>跨境型ETF</t>
        </is>
      </c>
      <c r="F118" s="3" t="inlineStr">
        <is>
          <t>931573CNY00.CSI</t>
        </is>
      </c>
      <c r="G118" s="3" t="inlineStr">
        <is>
          <t>中证港股通科技人民币指数</t>
        </is>
      </c>
      <c r="H118" s="4" t="n">
        <v>83309839</v>
      </c>
      <c r="I118" s="5" t="n">
        <v>0.901142772520774</v>
      </c>
      <c r="J118" s="5" t="n">
        <v>0.732085868732376</v>
      </c>
      <c r="K118" s="5" t="n">
        <v>0.7</v>
      </c>
      <c r="L118" s="5" t="n">
        <v>0.3</v>
      </c>
    </row>
    <row r="119">
      <c r="A119" s="3" t="n">
        <v>19</v>
      </c>
      <c r="B119" s="3" t="inlineStr">
        <is>
          <t>否</t>
        </is>
      </c>
      <c r="C119" s="3" t="inlineStr">
        <is>
          <t>159747.SZ</t>
        </is>
      </c>
      <c r="D119" s="3" t="inlineStr">
        <is>
          <t>南方中证香港科技ETF(QDII)</t>
        </is>
      </c>
      <c r="E119" s="3" t="inlineStr">
        <is>
          <t>跨境型ETF</t>
        </is>
      </c>
      <c r="F119" s="3" t="inlineStr">
        <is>
          <t>931574.CSI</t>
        </is>
      </c>
      <c r="G119" s="3" t="inlineStr">
        <is>
          <t>中证香港科技指数</t>
        </is>
      </c>
      <c r="H119" s="4" t="n">
        <v>46014420.9375</v>
      </c>
      <c r="I119" s="5" t="n">
        <v>0.966264143930338</v>
      </c>
      <c r="J119" s="5" t="n">
        <v>0.732085868732376</v>
      </c>
      <c r="K119" s="5" t="n">
        <v>0.7</v>
      </c>
      <c r="L119" s="5" t="n">
        <v>0.3</v>
      </c>
    </row>
    <row r="120">
      <c r="A120" s="8" t="n">
        <v>20</v>
      </c>
      <c r="B120" s="9" t="inlineStr">
        <is>
          <t>是</t>
        </is>
      </c>
      <c r="C120" s="8" t="inlineStr">
        <is>
          <t>159766.SZ</t>
        </is>
      </c>
      <c r="D120" s="8" t="inlineStr">
        <is>
          <t>富国中证旅游主题ETF</t>
        </is>
      </c>
      <c r="E120" s="8" t="inlineStr">
        <is>
          <t>股票型ETF</t>
        </is>
      </c>
      <c r="F120" s="8" t="inlineStr">
        <is>
          <t>930633.CSI</t>
        </is>
      </c>
      <c r="G120" s="8" t="inlineStr">
        <is>
          <t>中证旅游主题指数</t>
        </is>
      </c>
      <c r="H120" s="10" t="n">
        <v>97305475.921</v>
      </c>
      <c r="I120" s="11" t="n">
        <v>1</v>
      </c>
      <c r="J120" s="11" t="n"/>
      <c r="K120" s="11" t="n">
        <v>0.7</v>
      </c>
      <c r="L120" s="11" t="n">
        <v>0.3</v>
      </c>
    </row>
    <row r="121">
      <c r="A121" s="8" t="n">
        <v>21</v>
      </c>
      <c r="B121" s="9" t="inlineStr">
        <is>
          <t>是</t>
        </is>
      </c>
      <c r="C121" s="8" t="inlineStr">
        <is>
          <t>159996.SZ</t>
        </is>
      </c>
      <c r="D121" s="8" t="inlineStr">
        <is>
          <t>国泰中证全指家用电器ETF</t>
        </is>
      </c>
      <c r="E121" s="8" t="inlineStr">
        <is>
          <t>股票型ETF</t>
        </is>
      </c>
      <c r="F121" s="8" t="inlineStr">
        <is>
          <t>930697.CSI</t>
        </is>
      </c>
      <c r="G121" s="8" t="inlineStr">
        <is>
          <t>中证全指家用电器指数</t>
        </is>
      </c>
      <c r="H121" s="10" t="n">
        <v>106064250.061</v>
      </c>
      <c r="I121" s="11" t="n">
        <v>1</v>
      </c>
      <c r="J121" s="11" t="n"/>
      <c r="K121" s="11" t="n">
        <v>0.7</v>
      </c>
      <c r="L121" s="11" t="n">
        <v>0.3</v>
      </c>
    </row>
    <row r="122">
      <c r="A122" s="8" t="n">
        <v>22</v>
      </c>
      <c r="B122" s="9" t="inlineStr">
        <is>
          <t>是</t>
        </is>
      </c>
      <c r="C122" s="8" t="inlineStr">
        <is>
          <t>515100.SH</t>
        </is>
      </c>
      <c r="D122" s="8" t="inlineStr">
        <is>
          <t>景顺长城中证红利低波动100ETF</t>
        </is>
      </c>
      <c r="E122" s="8" t="inlineStr">
        <is>
          <t>股票型ETF</t>
        </is>
      </c>
      <c r="F122" s="8" t="inlineStr">
        <is>
          <t>930955.CSI</t>
        </is>
      </c>
      <c r="G122" s="8" t="inlineStr">
        <is>
          <t>中证红利低波动100指数</t>
        </is>
      </c>
      <c r="H122" s="10" t="n">
        <v>124654585.5</v>
      </c>
      <c r="I122" s="11" t="n">
        <v>1</v>
      </c>
      <c r="J122" s="11" t="n">
        <v>0.766569456548375</v>
      </c>
      <c r="K122" s="11" t="n">
        <v>0.7</v>
      </c>
      <c r="L122" s="11" t="n">
        <v>0.3</v>
      </c>
    </row>
    <row r="123">
      <c r="A123" s="3" t="n">
        <v>22</v>
      </c>
      <c r="B123" s="3" t="inlineStr">
        <is>
          <t>否</t>
        </is>
      </c>
      <c r="C123" s="3" t="inlineStr">
        <is>
          <t>512040.SH</t>
        </is>
      </c>
      <c r="D123" s="3" t="inlineStr">
        <is>
          <t>富国中证价值ETF</t>
        </is>
      </c>
      <c r="E123" s="3" t="inlineStr">
        <is>
          <t>股票型ETF</t>
        </is>
      </c>
      <c r="F123" s="3" t="inlineStr">
        <is>
          <t>931052.CSI</t>
        </is>
      </c>
      <c r="G123" s="3" t="inlineStr">
        <is>
          <t>中证国信价值指数</t>
        </is>
      </c>
      <c r="H123" s="4" t="n">
        <v>85505319.05</v>
      </c>
      <c r="I123" s="5" t="n">
        <v>0.900814049277131</v>
      </c>
      <c r="J123" s="5" t="n">
        <v>0.766569456548375</v>
      </c>
      <c r="K123" s="5" t="n">
        <v>0.7</v>
      </c>
      <c r="L123" s="5" t="n">
        <v>0.3</v>
      </c>
    </row>
    <row r="124">
      <c r="A124" s="3" t="n">
        <v>22</v>
      </c>
      <c r="B124" s="3" t="inlineStr">
        <is>
          <t>否</t>
        </is>
      </c>
      <c r="C124" s="3" t="inlineStr">
        <is>
          <t>516910.SH</t>
        </is>
      </c>
      <c r="D124" s="3" t="inlineStr">
        <is>
          <t>富国中证现代物流ETF</t>
        </is>
      </c>
      <c r="E124" s="3" t="inlineStr">
        <is>
          <t>股票型ETF</t>
        </is>
      </c>
      <c r="F124" s="3" t="inlineStr">
        <is>
          <t>930716.CSI</t>
        </is>
      </c>
      <c r="G124" s="3" t="inlineStr">
        <is>
          <t>中证现代物流指数</t>
        </is>
      </c>
      <c r="H124" s="4" t="n">
        <v>21043327.9</v>
      </c>
      <c r="I124" s="5" t="n">
        <v>0.766569456548375</v>
      </c>
      <c r="J124" s="5" t="n">
        <v>0.766569456548375</v>
      </c>
      <c r="K124" s="5" t="n">
        <v>0.7</v>
      </c>
      <c r="L124" s="5" t="n">
        <v>0.3</v>
      </c>
    </row>
    <row r="125">
      <c r="A125" s="8" t="n">
        <v>23</v>
      </c>
      <c r="B125" s="9" t="inlineStr">
        <is>
          <t>是</t>
        </is>
      </c>
      <c r="C125" s="8" t="inlineStr">
        <is>
          <t>159691.SZ</t>
        </is>
      </c>
      <c r="D125" s="8" t="inlineStr">
        <is>
          <t>港股红利ETF工</t>
        </is>
      </c>
      <c r="E125" s="8" t="inlineStr">
        <is>
          <t>跨境型ETF</t>
        </is>
      </c>
      <c r="F125" s="8" t="inlineStr">
        <is>
          <t>930839.CSI</t>
        </is>
      </c>
      <c r="G125" s="8" t="inlineStr">
        <is>
          <t>中证港股通高股息精选指数</t>
        </is>
      </c>
      <c r="H125" s="10" t="n">
        <v>192622637.573</v>
      </c>
      <c r="I125" s="11" t="n">
        <v>1</v>
      </c>
      <c r="J125" s="11" t="n">
        <v>0.788235608064331</v>
      </c>
      <c r="K125" s="11" t="n">
        <v>0.7</v>
      </c>
      <c r="L125" s="11" t="n">
        <v>0.3</v>
      </c>
    </row>
    <row r="126">
      <c r="A126" s="3" t="n">
        <v>23</v>
      </c>
      <c r="B126" s="3" t="inlineStr">
        <is>
          <t>否</t>
        </is>
      </c>
      <c r="C126" s="3" t="inlineStr">
        <is>
          <t>513690.SH</t>
        </is>
      </c>
      <c r="D126" s="3" t="inlineStr">
        <is>
          <t>博时恒生高股息ETF</t>
        </is>
      </c>
      <c r="E126" s="3" t="inlineStr">
        <is>
          <t>跨境型ETF</t>
        </is>
      </c>
      <c r="F126" s="3" t="inlineStr">
        <is>
          <t>HSSCHKY.HK</t>
        </is>
      </c>
      <c r="G126" s="3" t="inlineStr">
        <is>
          <t>恒生港股通高股息率指数</t>
        </is>
      </c>
      <c r="H126" s="4" t="n">
        <v>122952476</v>
      </c>
      <c r="I126" s="5" t="n">
        <v>0.819964945679292</v>
      </c>
      <c r="J126" s="5" t="n">
        <v>0.788235608064331</v>
      </c>
      <c r="K126" s="5" t="n">
        <v>0.7</v>
      </c>
      <c r="L126" s="5" t="n">
        <v>0.3</v>
      </c>
    </row>
    <row r="127">
      <c r="A127" s="3" t="n">
        <v>23</v>
      </c>
      <c r="B127" s="3" t="inlineStr">
        <is>
          <t>否</t>
        </is>
      </c>
      <c r="C127" s="3" t="inlineStr">
        <is>
          <t>513530.SH</t>
        </is>
      </c>
      <c r="D127" s="3" t="inlineStr">
        <is>
          <t>华泰柏瑞中证港股通高股息投资ETF(QDII)</t>
        </is>
      </c>
      <c r="E127" s="3" t="inlineStr">
        <is>
          <t>跨境型ETF</t>
        </is>
      </c>
      <c r="F127" s="3" t="inlineStr">
        <is>
          <t>930915.CSI</t>
        </is>
      </c>
      <c r="G127" s="3" t="inlineStr">
        <is>
          <t>中证港股通高股息投资人民币指数</t>
        </is>
      </c>
      <c r="H127" s="4" t="n">
        <v>104521086.75</v>
      </c>
      <c r="I127" s="5" t="n">
        <v>0.926852407043862</v>
      </c>
      <c r="J127" s="5" t="n">
        <v>0.788235608064331</v>
      </c>
      <c r="K127" s="5" t="n">
        <v>0.7</v>
      </c>
      <c r="L127" s="5" t="n">
        <v>0.3</v>
      </c>
    </row>
    <row r="128">
      <c r="A128" s="3" t="n">
        <v>23</v>
      </c>
      <c r="B128" s="3" t="inlineStr">
        <is>
          <t>否</t>
        </is>
      </c>
      <c r="C128" s="3" t="inlineStr">
        <is>
          <t>159726.SZ</t>
        </is>
      </c>
      <c r="D128" s="3" t="inlineStr">
        <is>
          <t>华夏恒生港股通中国内地企业高股息率ETF</t>
        </is>
      </c>
      <c r="E128" s="3" t="inlineStr">
        <is>
          <t>跨境型ETF</t>
        </is>
      </c>
      <c r="F128" s="3" t="inlineStr">
        <is>
          <t>HSMCHYI.HK</t>
        </is>
      </c>
      <c r="G128" s="3" t="inlineStr">
        <is>
          <t>恒生港股通中国内地企业高股息率指数</t>
        </is>
      </c>
      <c r="H128" s="4" t="n">
        <v>64148008.014</v>
      </c>
      <c r="I128" s="5" t="n">
        <v>0.813043674481748</v>
      </c>
      <c r="J128" s="5" t="n">
        <v>0.788235608064331</v>
      </c>
      <c r="K128" s="5" t="n">
        <v>0.7</v>
      </c>
      <c r="L128" s="5" t="n">
        <v>0.3</v>
      </c>
    </row>
    <row r="129">
      <c r="A129" s="3" t="n">
        <v>23</v>
      </c>
      <c r="B129" s="3" t="inlineStr">
        <is>
          <t>否</t>
        </is>
      </c>
      <c r="C129" s="3" t="inlineStr">
        <is>
          <t>513950.SH</t>
        </is>
      </c>
      <c r="D129" s="3" t="inlineStr">
        <is>
          <t>富国恒生港股通高股息低波动ETF(QDII)</t>
        </is>
      </c>
      <c r="E129" s="3" t="inlineStr">
        <is>
          <t>跨境型ETF</t>
        </is>
      </c>
      <c r="F129" s="3" t="inlineStr">
        <is>
          <t>HSHYLV.HK</t>
        </is>
      </c>
      <c r="G129" s="3" t="inlineStr">
        <is>
          <t>恒生港股通高股息低波动指数</t>
        </is>
      </c>
      <c r="H129" s="4" t="n">
        <v>28213517.4</v>
      </c>
      <c r="I129" s="5" t="n">
        <v>0.788235608064331</v>
      </c>
      <c r="J129" s="5" t="n">
        <v>0.788235608064331</v>
      </c>
      <c r="K129" s="5" t="n">
        <v>0.7</v>
      </c>
      <c r="L129" s="5" t="n">
        <v>0.3</v>
      </c>
    </row>
    <row r="130">
      <c r="A130" s="8" t="n">
        <v>24</v>
      </c>
      <c r="B130" s="9" t="inlineStr">
        <is>
          <t>是</t>
        </is>
      </c>
      <c r="C130" s="8" t="inlineStr">
        <is>
          <t>513120.SH</t>
        </is>
      </c>
      <c r="D130" s="8" t="inlineStr">
        <is>
          <t>广发中证香港创新药(QDII-ETF)</t>
        </is>
      </c>
      <c r="E130" s="8" t="inlineStr">
        <is>
          <t>跨境型ETF</t>
        </is>
      </c>
      <c r="F130" s="8" t="inlineStr">
        <is>
          <t>931787.CSI</t>
        </is>
      </c>
      <c r="G130" s="8" t="inlineStr">
        <is>
          <t>中证香港创新药指数</t>
        </is>
      </c>
      <c r="H130" s="10" t="n">
        <v>990081841.05</v>
      </c>
      <c r="I130" s="11" t="n">
        <v>1</v>
      </c>
      <c r="J130" s="11" t="n">
        <v>0.981329244220555</v>
      </c>
      <c r="K130" s="11" t="n">
        <v>0.7</v>
      </c>
      <c r="L130" s="11" t="n">
        <v>0.3</v>
      </c>
    </row>
    <row r="131">
      <c r="A131" s="3" t="n">
        <v>24</v>
      </c>
      <c r="B131" s="3" t="inlineStr">
        <is>
          <t>否</t>
        </is>
      </c>
      <c r="C131" s="3" t="inlineStr">
        <is>
          <t>513060.SH</t>
        </is>
      </c>
      <c r="D131" s="3" t="inlineStr">
        <is>
          <t>博时恒生医疗保健(QDII-ETF)</t>
        </is>
      </c>
      <c r="E131" s="3" t="inlineStr">
        <is>
          <t>跨境型ETF</t>
        </is>
      </c>
      <c r="F131" s="3" t="inlineStr">
        <is>
          <t>HSHCI.HK</t>
        </is>
      </c>
      <c r="G131" s="3" t="inlineStr">
        <is>
          <t>恒生医疗保健指数</t>
        </is>
      </c>
      <c r="H131" s="4" t="n">
        <v>862822633</v>
      </c>
      <c r="I131" s="5" t="n">
        <v>0.981329244220555</v>
      </c>
      <c r="J131" s="5" t="n">
        <v>0.981329244220555</v>
      </c>
      <c r="K131" s="5" t="n">
        <v>0.7</v>
      </c>
      <c r="L131" s="5" t="n">
        <v>0.3</v>
      </c>
    </row>
    <row r="132">
      <c r="A132" s="3" t="n">
        <v>24</v>
      </c>
      <c r="B132" s="3" t="inlineStr">
        <is>
          <t>否</t>
        </is>
      </c>
      <c r="C132" s="3" t="inlineStr">
        <is>
          <t>159892.SZ</t>
        </is>
      </c>
      <c r="D132" s="3" t="inlineStr">
        <is>
          <t>华夏恒生生物科技ETF(QDII)</t>
        </is>
      </c>
      <c r="E132" s="3" t="inlineStr">
        <is>
          <t>跨境型ETF</t>
        </is>
      </c>
      <c r="F132" s="3" t="inlineStr">
        <is>
          <t>HSBIO.HK</t>
        </is>
      </c>
      <c r="G132" s="3" t="inlineStr">
        <is>
          <t>恒生生物科技指数</t>
        </is>
      </c>
      <c r="H132" s="4" t="n">
        <v>314107005.4105</v>
      </c>
      <c r="I132" s="5" t="n">
        <v>0.990149896206206</v>
      </c>
      <c r="J132" s="5" t="n">
        <v>0.981329244220555</v>
      </c>
      <c r="K132" s="5" t="n">
        <v>0.7</v>
      </c>
      <c r="L132" s="5" t="n">
        <v>0.3</v>
      </c>
    </row>
    <row r="133">
      <c r="A133" s="3" t="n">
        <v>24</v>
      </c>
      <c r="B133" s="3" t="inlineStr">
        <is>
          <t>否</t>
        </is>
      </c>
      <c r="C133" s="3" t="inlineStr">
        <is>
          <t>513200.SH</t>
        </is>
      </c>
      <c r="D133" s="3" t="inlineStr">
        <is>
          <t>易方达中证港股通医药卫生综合ETF</t>
        </is>
      </c>
      <c r="E133" s="3" t="inlineStr">
        <is>
          <t>跨境型ETF</t>
        </is>
      </c>
      <c r="F133" s="3" t="inlineStr">
        <is>
          <t>930965.CSI</t>
        </is>
      </c>
      <c r="G133" s="3" t="inlineStr">
        <is>
          <t>中证港股通医药卫生综合指数</t>
        </is>
      </c>
      <c r="H133" s="4" t="n">
        <v>92758789.34999999</v>
      </c>
      <c r="I133" s="5" t="n">
        <v>0.985429330940931</v>
      </c>
      <c r="J133" s="5" t="n">
        <v>0.981329244220555</v>
      </c>
      <c r="K133" s="5" t="n">
        <v>0.7</v>
      </c>
      <c r="L133" s="5" t="n">
        <v>0.3</v>
      </c>
    </row>
    <row r="134">
      <c r="A134" s="8" t="n">
        <v>25</v>
      </c>
      <c r="B134" s="9" t="inlineStr">
        <is>
          <t>是</t>
        </is>
      </c>
      <c r="C134" s="8" t="inlineStr">
        <is>
          <t>513310.SH</t>
        </is>
      </c>
      <c r="D134" s="8" t="inlineStr">
        <is>
          <t>华泰柏瑞中证韩交所中韩半导体ETF(QDII)</t>
        </is>
      </c>
      <c r="E134" s="8" t="inlineStr">
        <is>
          <t>跨境型ETF</t>
        </is>
      </c>
      <c r="F134" s="8" t="inlineStr">
        <is>
          <t>931790.CSI</t>
        </is>
      </c>
      <c r="G134" s="8" t="inlineStr">
        <is>
          <t>中证韩交所中韩半导体指数</t>
        </is>
      </c>
      <c r="H134" s="10" t="n">
        <v>70288390.95</v>
      </c>
      <c r="I134" s="11" t="n">
        <v>1</v>
      </c>
      <c r="J134" s="11" t="n"/>
      <c r="K134" s="11" t="n">
        <v>0.7</v>
      </c>
      <c r="L134" s="11" t="n">
        <v>0.3</v>
      </c>
    </row>
    <row r="135">
      <c r="A135" s="8" t="n">
        <v>26</v>
      </c>
      <c r="B135" s="9" t="inlineStr">
        <is>
          <t>是</t>
        </is>
      </c>
      <c r="C135" s="8" t="inlineStr">
        <is>
          <t>513030.SH</t>
        </is>
      </c>
      <c r="D135" s="8" t="inlineStr">
        <is>
          <t>华安德国(DAX)ETF</t>
        </is>
      </c>
      <c r="E135" s="8" t="inlineStr">
        <is>
          <t>跨境型ETF</t>
        </is>
      </c>
      <c r="F135" s="8" t="inlineStr">
        <is>
          <t>GDAXI.GI</t>
        </is>
      </c>
      <c r="G135" s="8" t="inlineStr">
        <is>
          <t>德国法兰克福DAX指数</t>
        </is>
      </c>
      <c r="H135" s="10" t="n">
        <v>46698171</v>
      </c>
      <c r="I135" s="11" t="n">
        <v>1</v>
      </c>
      <c r="J135" s="11" t="n"/>
      <c r="K135" s="11" t="n">
        <v>0.7</v>
      </c>
      <c r="L135" s="11" t="n">
        <v>0.3</v>
      </c>
    </row>
    <row r="136">
      <c r="A136" s="8" t="n">
        <v>27</v>
      </c>
      <c r="B136" s="9" t="inlineStr">
        <is>
          <t>是</t>
        </is>
      </c>
      <c r="C136" s="8" t="inlineStr">
        <is>
          <t>159611.SZ</t>
        </is>
      </c>
      <c r="D136" s="8" t="inlineStr">
        <is>
          <t>广发中证全指电力ETF</t>
        </is>
      </c>
      <c r="E136" s="8" t="inlineStr">
        <is>
          <t>股票型ETF</t>
        </is>
      </c>
      <c r="F136" s="8" t="inlineStr">
        <is>
          <t>H30199.CSI</t>
        </is>
      </c>
      <c r="G136" s="8" t="inlineStr">
        <is>
          <t>中证全指电力公用事业指数</t>
        </is>
      </c>
      <c r="H136" s="10" t="n">
        <v>192746162.71</v>
      </c>
      <c r="I136" s="11" t="n">
        <v>1</v>
      </c>
      <c r="J136" s="11" t="n"/>
      <c r="K136" s="11" t="n">
        <v>0.7</v>
      </c>
      <c r="L136" s="11" t="n">
        <v>0.3</v>
      </c>
    </row>
    <row r="137">
      <c r="A137" s="8" t="n">
        <v>28</v>
      </c>
      <c r="B137" s="9" t="inlineStr">
        <is>
          <t>是</t>
        </is>
      </c>
      <c r="C137" s="8" t="inlineStr">
        <is>
          <t>513880.SH</t>
        </is>
      </c>
      <c r="D137" s="8" t="inlineStr">
        <is>
          <t>华安日经225ETF</t>
        </is>
      </c>
      <c r="E137" s="8" t="inlineStr">
        <is>
          <t>跨境型ETF</t>
        </is>
      </c>
      <c r="F137" s="8" t="inlineStr">
        <is>
          <t>N225.GI</t>
        </is>
      </c>
      <c r="G137" s="8" t="inlineStr">
        <is>
          <t>东京日经225指数</t>
        </is>
      </c>
      <c r="H137" s="10" t="n">
        <v>103068703.5</v>
      </c>
      <c r="I137" s="11" t="n">
        <v>1</v>
      </c>
      <c r="J137" s="11" t="n"/>
      <c r="K137" s="11" t="n">
        <v>0.7</v>
      </c>
      <c r="L137" s="11" t="n">
        <v>0.3</v>
      </c>
    </row>
    <row r="138">
      <c r="A138" s="8" t="n">
        <v>29</v>
      </c>
      <c r="B138" s="9" t="inlineStr">
        <is>
          <t>是</t>
        </is>
      </c>
      <c r="C138" s="8" t="inlineStr">
        <is>
          <t>513290.SH</t>
        </is>
      </c>
      <c r="D138" s="8" t="inlineStr">
        <is>
          <t>汇添富纳斯达克生物科技ETF</t>
        </is>
      </c>
      <c r="E138" s="8" t="inlineStr">
        <is>
          <t>跨境型ETF</t>
        </is>
      </c>
      <c r="F138" s="8" t="inlineStr">
        <is>
          <t>NBI.NQI</t>
        </is>
      </c>
      <c r="G138" s="8" t="inlineStr">
        <is>
          <t>纳斯达克生物技术指数</t>
        </is>
      </c>
      <c r="H138" s="10" t="n">
        <v>27250872.75</v>
      </c>
      <c r="I138" s="11" t="n">
        <v>1</v>
      </c>
      <c r="J138" s="11" t="n"/>
      <c r="K138" s="11" t="n">
        <v>0.7</v>
      </c>
      <c r="L138" s="11" t="n">
        <v>0.3</v>
      </c>
    </row>
    <row r="139">
      <c r="A139" s="8" t="n">
        <v>30</v>
      </c>
      <c r="B139" s="9" t="inlineStr">
        <is>
          <t>是</t>
        </is>
      </c>
      <c r="C139" s="8" t="inlineStr">
        <is>
          <t>159941.SZ</t>
        </is>
      </c>
      <c r="D139" s="8" t="inlineStr">
        <is>
          <t>广发纳指100ETF</t>
        </is>
      </c>
      <c r="E139" s="8" t="inlineStr">
        <is>
          <t>跨境型ETF</t>
        </is>
      </c>
      <c r="F139" s="8" t="inlineStr">
        <is>
          <t>XNDX.GI</t>
        </is>
      </c>
      <c r="G139" s="8" t="inlineStr">
        <is>
          <t>纳斯达克100总收益指数</t>
        </is>
      </c>
      <c r="H139" s="10" t="n">
        <v>528746251.574</v>
      </c>
      <c r="I139" s="11" t="n">
        <v>1</v>
      </c>
      <c r="J139" s="11" t="n">
        <v>0.945989478169367</v>
      </c>
      <c r="K139" s="11" t="n">
        <v>0.7</v>
      </c>
      <c r="L139" s="11" t="n">
        <v>0.3</v>
      </c>
    </row>
    <row r="140">
      <c r="A140" s="3" t="n">
        <v>30</v>
      </c>
      <c r="B140" s="3" t="inlineStr">
        <is>
          <t>否</t>
        </is>
      </c>
      <c r="C140" s="3" t="inlineStr">
        <is>
          <t>513500.SH</t>
        </is>
      </c>
      <c r="D140" s="3" t="inlineStr">
        <is>
          <t>博时标普500ETF</t>
        </is>
      </c>
      <c r="E140" s="3" t="inlineStr">
        <is>
          <t>跨境型ETF</t>
        </is>
      </c>
      <c r="F140" s="3" t="inlineStr">
        <is>
          <t>SPTR500N.GI</t>
        </is>
      </c>
      <c r="G140" s="3" t="inlineStr">
        <is>
          <t>标普500指数(净总收益)</t>
        </is>
      </c>
      <c r="H140" s="4" t="n">
        <v>189214620.1</v>
      </c>
      <c r="I140" s="5" t="n">
        <v>0.946250508003306</v>
      </c>
      <c r="J140" s="5" t="n">
        <v>0.945989478169367</v>
      </c>
      <c r="K140" s="5" t="n">
        <v>0.7</v>
      </c>
      <c r="L140" s="5" t="n">
        <v>0.3</v>
      </c>
    </row>
    <row r="141">
      <c r="A141" s="3" t="n">
        <v>30</v>
      </c>
      <c r="B141" s="3" t="inlineStr">
        <is>
          <t>否</t>
        </is>
      </c>
      <c r="C141" s="3" t="inlineStr">
        <is>
          <t>159632.SZ</t>
        </is>
      </c>
      <c r="D141" s="3" t="inlineStr">
        <is>
          <t>华安纳斯达克100ETF(QDII)</t>
        </is>
      </c>
      <c r="E141" s="3" t="inlineStr">
        <is>
          <t>跨境型ETF</t>
        </is>
      </c>
      <c r="F141" s="3" t="inlineStr">
        <is>
          <t>NDX.GI</t>
        </is>
      </c>
      <c r="G141" s="3" t="inlineStr">
        <is>
          <t>纳斯达克100指数</t>
        </is>
      </c>
      <c r="H141" s="4" t="n">
        <v>92900197.25</v>
      </c>
      <c r="I141" s="5" t="n">
        <v>0.999985043220885</v>
      </c>
      <c r="J141" s="5" t="n">
        <v>0.945989478169367</v>
      </c>
      <c r="K141" s="5" t="n">
        <v>0.7</v>
      </c>
      <c r="L141" s="5" t="n">
        <v>0.3</v>
      </c>
    </row>
    <row r="142">
      <c r="A142" s="3" t="n">
        <v>30</v>
      </c>
      <c r="B142" s="3" t="inlineStr">
        <is>
          <t>否</t>
        </is>
      </c>
      <c r="C142" s="3" t="inlineStr">
        <is>
          <t>513650.SH</t>
        </is>
      </c>
      <c r="D142" s="3" t="inlineStr">
        <is>
          <t>南方标普500ETF(QDII)</t>
        </is>
      </c>
      <c r="E142" s="3" t="inlineStr">
        <is>
          <t>跨境型ETF</t>
        </is>
      </c>
      <c r="F142" s="3" t="inlineStr">
        <is>
          <t>SPX.GI</t>
        </is>
      </c>
      <c r="G142" s="3" t="inlineStr">
        <is>
          <t>标准普尔500指数</t>
        </is>
      </c>
      <c r="H142" s="4" t="n">
        <v>26404981.65</v>
      </c>
      <c r="I142" s="5" t="n">
        <v>0.946360788467006</v>
      </c>
      <c r="J142" s="5" t="n">
        <v>0.945989478169367</v>
      </c>
      <c r="K142" s="5" t="n">
        <v>0.7</v>
      </c>
      <c r="L142" s="5" t="n">
        <v>0.3</v>
      </c>
    </row>
  </sheetData>
  <autoFilter ref="A1:L14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2026-08-27T03:18:07Z</dcterms:created>
  <dcterms:modified xmlns:dcterms="http://purl.org/dc/terms/" xmlns:xsi="http://www.w3.org/2001/XMLSchema-instance" xsi:type="dcterms:W3CDTF">2026-08-27T03:18:07Z</dcterms:modified>
</cp:coreProperties>
</file>