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'动态指数池'!$A$1:$T$35</definedName>
    <definedName name="_xlnm._FilterDatabase" localSheetId="2" hidden="1">'聚类明细'!$A$1:$L$133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5" headerRowCount="1">
  <autoFilter ref="A1:T3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3" headerRowCount="1">
  <autoFilter ref="A1:L13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45534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8633176242.200001</v>
      </c>
      <c r="M2" s="4" t="n">
        <v>742075900</v>
      </c>
      <c r="N2" s="4" t="n">
        <v>518197829</v>
      </c>
      <c r="O2" s="3" t="inlineStr">
        <is>
          <t>0.699</t>
        </is>
      </c>
      <c r="P2" s="3" t="inlineStr">
        <is>
          <t>0.69830839271293</t>
        </is>
      </c>
      <c r="Q2" s="5" t="n">
        <v>0.286944046</v>
      </c>
      <c r="R2" s="4" t="n">
        <v>304505529.7</v>
      </c>
      <c r="S2" s="3" t="n">
        <v>1</v>
      </c>
      <c r="T2" s="3" t="n">
        <v>4</v>
      </c>
    </row>
    <row r="3">
      <c r="A3" s="2" t="n">
        <v>45534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131776509736.72</v>
      </c>
      <c r="M3" s="4" t="n">
        <v>1084734178</v>
      </c>
      <c r="N3" s="4" t="n">
        <v>2632743966</v>
      </c>
      <c r="O3" s="3" t="inlineStr">
        <is>
          <t>2.3188125598775</t>
        </is>
      </c>
      <c r="P3" s="3" t="inlineStr">
        <is>
          <t>2.3169861146676</t>
        </is>
      </c>
      <c r="Q3" s="5" t="n">
        <v>0.148429125</v>
      </c>
      <c r="R3" s="4" t="n">
        <v>2091343790.85</v>
      </c>
      <c r="S3" s="3" t="n">
        <v>2</v>
      </c>
      <c r="T3" s="3" t="n">
        <v>3</v>
      </c>
    </row>
    <row r="4">
      <c r="A4" s="2" t="n">
        <v>45534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16684591072.45</v>
      </c>
      <c r="M4" s="4" t="n">
        <v>115116000</v>
      </c>
      <c r="N4" s="4" t="n">
        <v>343487081</v>
      </c>
      <c r="O4" s="3" t="inlineStr">
        <is>
          <t>2.7296642225676</t>
        </is>
      </c>
      <c r="P4" s="3" t="inlineStr">
        <is>
          <t>2.7240354557581</t>
        </is>
      </c>
      <c r="Q4" s="5" t="n">
        <v>0.386100386</v>
      </c>
      <c r="R4" s="4" t="n">
        <v>248393947.95</v>
      </c>
      <c r="S4" s="3" t="n">
        <v>3</v>
      </c>
      <c r="T4" s="3" t="n">
        <v>6</v>
      </c>
    </row>
    <row r="5">
      <c r="A5" s="2" t="n">
        <v>45534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4195198528</v>
      </c>
      <c r="M5" s="4" t="n">
        <v>420344400</v>
      </c>
      <c r="N5" s="4" t="n">
        <v>530762228</v>
      </c>
      <c r="O5" s="3" t="inlineStr">
        <is>
          <t>0.62835340461452</t>
        </is>
      </c>
      <c r="P5" s="3" t="inlineStr">
        <is>
          <t>0.63169738008605</t>
        </is>
      </c>
      <c r="Q5" s="5" t="n">
        <v>0.383631714</v>
      </c>
      <c r="R5" s="4" t="n">
        <v>213059120.6</v>
      </c>
      <c r="S5" s="3" t="n">
        <v>4</v>
      </c>
      <c r="T5" s="3" t="n">
        <v>3</v>
      </c>
    </row>
    <row r="6">
      <c r="A6" s="2" t="n">
        <v>45534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289106347893.16</v>
      </c>
      <c r="M6" s="4" t="n">
        <v>1785899811</v>
      </c>
      <c r="N6" s="4" t="n">
        <v>6055678708</v>
      </c>
      <c r="O6" s="3" t="inlineStr">
        <is>
          <t>3.2330698260547</t>
        </is>
      </c>
      <c r="P6" s="3" t="inlineStr">
        <is>
          <t>3.231952538577</t>
        </is>
      </c>
      <c r="Q6" s="5" t="n">
        <v>0.035389878</v>
      </c>
      <c r="R6" s="4" t="n">
        <v>4083487779.45</v>
      </c>
      <c r="S6" s="3" t="n">
        <v>5</v>
      </c>
      <c r="T6" s="3" t="n">
        <v>8</v>
      </c>
    </row>
    <row r="7">
      <c r="A7" s="2" t="n">
        <v>45534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69363778650.06</v>
      </c>
      <c r="M7" s="4" t="n">
        <v>3176350726</v>
      </c>
      <c r="N7" s="4" t="n">
        <v>2307216299</v>
      </c>
      <c r="O7" s="3" t="inlineStr">
        <is>
          <t>0.728</t>
        </is>
      </c>
      <c r="P7" s="3" t="inlineStr">
        <is>
          <t>0.72637328117273</t>
        </is>
      </c>
      <c r="Q7" s="5" t="n">
        <v>-0.041191817</v>
      </c>
      <c r="R7" s="4" t="n">
        <v>1433302504.1</v>
      </c>
      <c r="S7" s="3" t="n">
        <v>6</v>
      </c>
      <c r="T7" s="3" t="n">
        <v>7</v>
      </c>
    </row>
    <row r="8">
      <c r="A8" s="2" t="n">
        <v>45534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8053253109.28</v>
      </c>
      <c r="M8" s="4" t="n">
        <v>802378514</v>
      </c>
      <c r="N8" s="4" t="n">
        <v>434541152</v>
      </c>
      <c r="O8" s="3" t="inlineStr">
        <is>
          <t>0.547</t>
        </is>
      </c>
      <c r="P8" s="3" t="inlineStr">
        <is>
          <t>0.54156628625776</t>
        </is>
      </c>
      <c r="Q8" s="5" t="n">
        <v>0.109809663</v>
      </c>
      <c r="R8" s="4" t="n">
        <v>297407609.7</v>
      </c>
      <c r="S8" s="3" t="n">
        <v>7</v>
      </c>
      <c r="T8" s="3" t="n">
        <v>4</v>
      </c>
    </row>
    <row r="9">
      <c r="A9" s="2" t="n">
        <v>45534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3826335437.1</v>
      </c>
      <c r="M9" s="4" t="n">
        <v>168512100</v>
      </c>
      <c r="N9" s="4" t="n">
        <v>155035997</v>
      </c>
      <c r="O9" s="3" t="inlineStr">
        <is>
          <t>0.90157456517286</t>
        </is>
      </c>
      <c r="P9" s="3" t="inlineStr">
        <is>
          <t>0.90062391825688</t>
        </is>
      </c>
      <c r="Q9" s="5" t="n">
        <v>0.228534117</v>
      </c>
      <c r="R9" s="4" t="n">
        <v>109739385.3</v>
      </c>
      <c r="S9" s="3" t="n">
        <v>8</v>
      </c>
      <c r="T9" s="3" t="n">
        <v>2</v>
      </c>
    </row>
    <row r="10">
      <c r="A10" s="2" t="n">
        <v>45534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88162053386.67999</v>
      </c>
      <c r="M10" s="4" t="n">
        <v>698948005</v>
      </c>
      <c r="N10" s="4" t="n">
        <v>3302514338</v>
      </c>
      <c r="O10" s="3" t="inlineStr">
        <is>
          <t>4.5197092826391</t>
        </is>
      </c>
      <c r="P10" s="3" t="inlineStr">
        <is>
          <t>4.5321582038923</t>
        </is>
      </c>
      <c r="Q10" s="5" t="n">
        <v>-0.038185752</v>
      </c>
      <c r="R10" s="4" t="n">
        <v>1505711637.5</v>
      </c>
      <c r="S10" s="3" t="n">
        <v>9</v>
      </c>
      <c r="T10" s="3" t="n">
        <v>6</v>
      </c>
    </row>
    <row r="11">
      <c r="A11" s="2" t="n">
        <v>45534</v>
      </c>
      <c r="B11" s="3" t="inlineStr">
        <is>
          <t>516970.SH</t>
        </is>
      </c>
      <c r="C11" s="3" t="inlineStr">
        <is>
          <t>广发中证基建工程ETF</t>
        </is>
      </c>
      <c r="D11" s="2" t="n">
        <v>44382</v>
      </c>
      <c r="E11" s="3" t="inlineStr">
        <is>
          <t>中证基建工程指数</t>
        </is>
      </c>
      <c r="F11" s="3" t="inlineStr">
        <is>
          <t>中证基建工程指数收益率</t>
        </is>
      </c>
      <c r="G11" s="3" t="inlineStr">
        <is>
          <t>广发基金管理有限公司</t>
        </is>
      </c>
      <c r="H11" s="3" t="inlineStr">
        <is>
          <t>交通银行股份有限公司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399995.SZ</t>
        </is>
      </c>
      <c r="L11" s="4" t="n">
        <v>2720983066.75</v>
      </c>
      <c r="M11" s="4" t="n">
        <v>37913700</v>
      </c>
      <c r="N11" s="4" t="n">
        <v>35843625</v>
      </c>
      <c r="O11" s="3" t="inlineStr">
        <is>
          <t>0.95</t>
        </is>
      </c>
      <c r="P11" s="3" t="inlineStr">
        <is>
          <t>0.94540034341148</t>
        </is>
      </c>
      <c r="Q11" s="5" t="n">
        <v>0.518463655</v>
      </c>
      <c r="R11" s="4" t="n">
        <v>33576830.65</v>
      </c>
      <c r="S11" s="3" t="n">
        <v>10</v>
      </c>
      <c r="T11" s="3" t="n">
        <v>2</v>
      </c>
    </row>
    <row r="12">
      <c r="A12" s="2" t="n">
        <v>45534</v>
      </c>
      <c r="B12" s="3" t="inlineStr">
        <is>
          <t>512170.SH</t>
        </is>
      </c>
      <c r="C12" s="3" t="inlineStr">
        <is>
          <t>华宝中证医疗ETF</t>
        </is>
      </c>
      <c r="D12" s="2" t="n">
        <v>43633</v>
      </c>
      <c r="E12" s="3" t="inlineStr">
        <is>
          <t>中证医疗指数</t>
        </is>
      </c>
      <c r="F12" s="3" t="inlineStr">
        <is>
          <t>中证医疗指数收益率</t>
        </is>
      </c>
      <c r="G12" s="3" t="inlineStr">
        <is>
          <t>华宝基金管理有限公司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399989.SZ</t>
        </is>
      </c>
      <c r="L12" s="4" t="n">
        <v>21747909596.4</v>
      </c>
      <c r="M12" s="4" t="n">
        <v>2149951800</v>
      </c>
      <c r="N12" s="4" t="n">
        <v>603622656</v>
      </c>
      <c r="O12" s="3" t="inlineStr">
        <is>
          <t>0.281</t>
        </is>
      </c>
      <c r="P12" s="3" t="inlineStr">
        <is>
          <t>0.28076101799119</t>
        </is>
      </c>
      <c r="Q12" s="5" t="n">
        <v>0.071225071</v>
      </c>
      <c r="R12" s="4" t="n">
        <v>388052452.2</v>
      </c>
      <c r="S12" s="3" t="n">
        <v>11</v>
      </c>
      <c r="T12" s="3" t="n">
        <v>10</v>
      </c>
    </row>
    <row r="13">
      <c r="A13" s="2" t="n">
        <v>45534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2522092768.36</v>
      </c>
      <c r="M13" s="4" t="n">
        <v>111511200</v>
      </c>
      <c r="N13" s="4" t="n">
        <v>123131828</v>
      </c>
      <c r="O13" s="3" t="inlineStr">
        <is>
          <t>1.0249615894737</t>
        </is>
      </c>
      <c r="P13" s="3" t="inlineStr">
        <is>
          <t>1.022378733629</t>
        </is>
      </c>
      <c r="Q13" s="5" t="n">
        <v>0.235421949</v>
      </c>
      <c r="R13" s="4" t="n">
        <v>104908133.05</v>
      </c>
      <c r="S13" s="3" t="n">
        <v>12</v>
      </c>
      <c r="T13" s="3" t="n">
        <v>2</v>
      </c>
    </row>
    <row r="14">
      <c r="A14" s="2" t="n">
        <v>45534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4491316578.1528</v>
      </c>
      <c r="M14" s="4" t="n">
        <v>358180901</v>
      </c>
      <c r="N14" s="4" t="n">
        <v>185537209.32</v>
      </c>
      <c r="O14" s="3" t="inlineStr">
        <is>
          <t>0.521</t>
        </is>
      </c>
      <c r="P14" s="3" t="inlineStr">
        <is>
          <t>0.51799861132182</t>
        </is>
      </c>
      <c r="Q14" s="5" t="n">
        <v>0.346687211</v>
      </c>
      <c r="R14" s="4" t="n">
        <v>120908919.259</v>
      </c>
      <c r="S14" s="3" t="n">
        <v>13</v>
      </c>
      <c r="T14" s="3" t="n">
        <v>2</v>
      </c>
    </row>
    <row r="15">
      <c r="A15" s="2" t="n">
        <v>45534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58331404532.774</v>
      </c>
      <c r="M15" s="4" t="n">
        <v>2067004415</v>
      </c>
      <c r="N15" s="4" t="n">
        <v>3199131567.47</v>
      </c>
      <c r="O15" s="3" t="inlineStr">
        <is>
          <t>1.552</t>
        </is>
      </c>
      <c r="P15" s="3" t="inlineStr">
        <is>
          <t>1.5477139498369</t>
        </is>
      </c>
      <c r="Q15" s="5" t="n">
        <v>0.103199174</v>
      </c>
      <c r="R15" s="4" t="n">
        <v>1518904766.384</v>
      </c>
      <c r="S15" s="3" t="n">
        <v>14</v>
      </c>
      <c r="T15" s="3" t="n">
        <v>8</v>
      </c>
    </row>
    <row r="16">
      <c r="A16" s="2" t="n">
        <v>45534</v>
      </c>
      <c r="B16" s="3" t="inlineStr">
        <is>
          <t>159996.SZ</t>
        </is>
      </c>
      <c r="C16" s="3" t="inlineStr">
        <is>
          <t>国泰中证全指家用电器ETF</t>
        </is>
      </c>
      <c r="D16" s="2" t="n">
        <v>43906</v>
      </c>
      <c r="E16" s="3" t="inlineStr">
        <is>
          <t>中证全指家用电器指数</t>
        </is>
      </c>
      <c r="F16" s="3" t="inlineStr">
        <is>
          <t>中证全指家用电器指数收益率</t>
        </is>
      </c>
      <c r="G16" s="3" t="inlineStr">
        <is>
          <t>国泰基金管理有限公司</t>
        </is>
      </c>
      <c r="H16" s="3" t="inlineStr">
        <is>
          <t>上海浦东发展银行股份有限公司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930697.CSI</t>
        </is>
      </c>
      <c r="L16" s="4" t="n">
        <v>1563423489.0516</v>
      </c>
      <c r="M16" s="4" t="n">
        <v>99874900</v>
      </c>
      <c r="N16" s="4" t="n">
        <v>106020684.4</v>
      </c>
      <c r="O16" s="3" t="inlineStr">
        <is>
          <t>1.066</t>
        </is>
      </c>
      <c r="P16" s="3" t="inlineStr">
        <is>
          <t>1.0615348240649</t>
        </is>
      </c>
      <c r="Q16" s="5" t="n">
        <v>0.131504791</v>
      </c>
      <c r="R16" s="4" t="n">
        <v>66209746.4035</v>
      </c>
      <c r="S16" s="3" t="n">
        <v>15</v>
      </c>
      <c r="T16" s="3" t="n">
        <v>3</v>
      </c>
    </row>
    <row r="17">
      <c r="A17" s="2" t="n">
        <v>45534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27874674343.75</v>
      </c>
      <c r="M17" s="4" t="n">
        <v>1331769889</v>
      </c>
      <c r="N17" s="4" t="n">
        <v>1081251524</v>
      </c>
      <c r="O17" s="3" t="inlineStr">
        <is>
          <t>0.814</t>
        </is>
      </c>
      <c r="P17" s="3" t="inlineStr">
        <is>
          <t>0.81189065237981</t>
        </is>
      </c>
      <c r="Q17" s="5" t="n">
        <v>0.184615385</v>
      </c>
      <c r="R17" s="4" t="n">
        <v>576546947.7</v>
      </c>
      <c r="S17" s="3" t="n">
        <v>16</v>
      </c>
      <c r="T17" s="3" t="n">
        <v>3</v>
      </c>
    </row>
    <row r="18">
      <c r="A18" s="2" t="n">
        <v>45534</v>
      </c>
      <c r="B18" s="3" t="inlineStr">
        <is>
          <t>515790.SH</t>
        </is>
      </c>
      <c r="C18" s="3" t="inlineStr">
        <is>
          <t>华泰柏瑞中证光伏产业ETF</t>
        </is>
      </c>
      <c r="D18" s="2" t="n">
        <v>44183</v>
      </c>
      <c r="E18" s="3" t="inlineStr">
        <is>
          <t>中证光伏产业指数</t>
        </is>
      </c>
      <c r="F18" s="3" t="inlineStr">
        <is>
          <t>中证光伏产业指数收益率</t>
        </is>
      </c>
      <c r="G18" s="3" t="inlineStr">
        <is>
          <t>华泰柏瑞基金管理有限公司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931151.CSI</t>
        </is>
      </c>
      <c r="L18" s="4" t="n">
        <v>7519284059.4</v>
      </c>
      <c r="M18" s="4" t="n">
        <v>443059117</v>
      </c>
      <c r="N18" s="4" t="n">
        <v>294214355</v>
      </c>
      <c r="O18" s="3" t="inlineStr">
        <is>
          <t>0.666</t>
        </is>
      </c>
      <c r="P18" s="3" t="inlineStr">
        <is>
          <t>0.66405214047316</t>
        </is>
      </c>
      <c r="Q18" s="5" t="n">
        <v>0.135317997</v>
      </c>
      <c r="R18" s="4" t="n">
        <v>211876959.35</v>
      </c>
      <c r="S18" s="3" t="n">
        <v>17</v>
      </c>
      <c r="T18" s="3" t="n">
        <v>2</v>
      </c>
    </row>
    <row r="19">
      <c r="A19" s="2" t="n">
        <v>45534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4035076449.47</v>
      </c>
      <c r="M19" s="4" t="n">
        <v>259488799</v>
      </c>
      <c r="N19" s="4" t="n">
        <v>302167321</v>
      </c>
      <c r="O19" s="3" t="inlineStr">
        <is>
          <t>1.172</t>
        </is>
      </c>
      <c r="P19" s="3" t="inlineStr">
        <is>
          <t>1.1644715385191</t>
        </is>
      </c>
      <c r="Q19" s="5" t="n">
        <v>0.23090738</v>
      </c>
      <c r="R19" s="4" t="n">
        <v>144850381.65</v>
      </c>
      <c r="S19" s="3" t="n">
        <v>18</v>
      </c>
      <c r="T19" s="3" t="n">
        <v>3</v>
      </c>
    </row>
    <row r="20">
      <c r="A20" s="2" t="n">
        <v>45534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7777210320</v>
      </c>
      <c r="M20" s="4" t="n">
        <v>345209600</v>
      </c>
      <c r="N20" s="4" t="n">
        <v>291232331</v>
      </c>
      <c r="O20" s="3" t="inlineStr">
        <is>
          <t>0.843</t>
        </is>
      </c>
      <c r="P20" s="3" t="inlineStr">
        <is>
          <t>0.84363914271214</t>
        </is>
      </c>
      <c r="Q20" s="5" t="n">
        <v>0.178253119</v>
      </c>
      <c r="R20" s="4" t="n">
        <v>211069498.65</v>
      </c>
      <c r="S20" s="3" t="n">
        <v>19</v>
      </c>
      <c r="T20" s="3" t="n">
        <v>5</v>
      </c>
    </row>
    <row r="21">
      <c r="A21" s="2" t="n">
        <v>45534</v>
      </c>
      <c r="B21" s="3" t="inlineStr">
        <is>
          <t>159869.SZ</t>
        </is>
      </c>
      <c r="C21" s="3" t="inlineStr">
        <is>
          <t>华夏中证动漫游戏ETF</t>
        </is>
      </c>
      <c r="D21" s="2" t="n">
        <v>44260</v>
      </c>
      <c r="E21" s="3" t="inlineStr">
        <is>
          <t>中证动漫游戏指数</t>
        </is>
      </c>
      <c r="F21" s="3" t="inlineStr">
        <is>
          <t>中证动漫游戏指数收益率</t>
        </is>
      </c>
      <c r="G21" s="3" t="inlineStr">
        <is>
          <t>华夏基金管理有限公司</t>
        </is>
      </c>
      <c r="H21" s="3" t="inlineStr">
        <is>
          <t>中国民生银行股份有限公司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930901.CSI</t>
        </is>
      </c>
      <c r="L21" s="4" t="n">
        <v>5867119392.3837</v>
      </c>
      <c r="M21" s="4" t="n">
        <v>612868509</v>
      </c>
      <c r="N21" s="4" t="n">
        <v>471622909.52</v>
      </c>
      <c r="O21" s="3" t="inlineStr">
        <is>
          <t>0.773</t>
        </is>
      </c>
      <c r="P21" s="3" t="inlineStr">
        <is>
          <t>0.76953359912314</t>
        </is>
      </c>
      <c r="Q21" s="5" t="n">
        <v>-0.012934937</v>
      </c>
      <c r="R21" s="4" t="n">
        <v>301461070.62</v>
      </c>
      <c r="S21" s="3" t="n">
        <v>20</v>
      </c>
      <c r="T21" s="3" t="n">
        <v>2</v>
      </c>
    </row>
    <row r="22">
      <c r="A22" s="2" t="n">
        <v>45534</v>
      </c>
      <c r="B22" s="3" t="inlineStr">
        <is>
          <t>159852.SZ</t>
        </is>
      </c>
      <c r="C22" s="3" t="inlineStr">
        <is>
          <t>嘉实中证软件服务ETF</t>
        </is>
      </c>
      <c r="D22" s="2" t="n">
        <v>44236</v>
      </c>
      <c r="E22" s="3" t="inlineStr">
        <is>
          <t>中证软件服务指数</t>
        </is>
      </c>
      <c r="F22" s="3" t="inlineStr">
        <is>
          <t>中证软件服务指数收益率</t>
        </is>
      </c>
      <c r="G22" s="3" t="inlineStr">
        <is>
          <t>嘉实基金管理有限公司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930601.CSI</t>
        </is>
      </c>
      <c r="L22" s="4" t="n">
        <v>1001439327.2081</v>
      </c>
      <c r="M22" s="4" t="n">
        <v>164556200</v>
      </c>
      <c r="N22" s="4" t="n">
        <v>81659178.90000001</v>
      </c>
      <c r="O22" s="3" t="inlineStr">
        <is>
          <t>0.497</t>
        </is>
      </c>
      <c r="P22" s="3" t="inlineStr">
        <is>
          <t>0.49623884666758</t>
        </is>
      </c>
      <c r="Q22" s="5" t="n">
        <v>0.181415037</v>
      </c>
      <c r="R22" s="4" t="n">
        <v>45826127.762</v>
      </c>
      <c r="S22" s="3" t="n">
        <v>21</v>
      </c>
      <c r="T22" s="3" t="n">
        <v>5</v>
      </c>
    </row>
    <row r="23">
      <c r="A23" s="2" t="n">
        <v>45534</v>
      </c>
      <c r="B23" s="3" t="inlineStr">
        <is>
          <t>513180.SH</t>
        </is>
      </c>
      <c r="C23" s="3" t="inlineStr">
        <is>
          <t>华夏恒生科技ETF(QDII)</t>
        </is>
      </c>
      <c r="D23" s="2" t="n">
        <v>44341</v>
      </c>
      <c r="E23" s="3" t="inlineStr">
        <is>
          <t>恒生科技指数</t>
        </is>
      </c>
      <c r="F23" s="3" t="inlineStr">
        <is>
          <t>恒生科技指数收益率(使用估值汇率折算)</t>
        </is>
      </c>
      <c r="G23" s="3" t="inlineStr">
        <is>
          <t>华夏基金管理有限公司</t>
        </is>
      </c>
      <c r="H23" s="3" t="inlineStr">
        <is>
          <t>中国建设银行股份有限公司</t>
        </is>
      </c>
      <c r="I23" s="3" t="inlineStr">
        <is>
          <t>跨境型ETF</t>
        </is>
      </c>
      <c r="J23" s="3" t="inlineStr"/>
      <c r="K23" s="3" t="inlineStr">
        <is>
          <t>HSTECH.HK</t>
        </is>
      </c>
      <c r="L23" s="4" t="n">
        <v>21041951375.2</v>
      </c>
      <c r="M23" s="4" t="n">
        <v>6011764500</v>
      </c>
      <c r="N23" s="4" t="n">
        <v>2876138268</v>
      </c>
      <c r="O23" s="3" t="inlineStr">
        <is>
          <t>0.481</t>
        </is>
      </c>
      <c r="P23" s="3" t="inlineStr">
        <is>
          <t>0.47841831928047</t>
        </is>
      </c>
      <c r="Q23" s="5" t="n">
        <v>-0.124584718</v>
      </c>
      <c r="R23" s="4" t="n">
        <v>2013795157.3</v>
      </c>
      <c r="S23" s="3" t="n">
        <v>22</v>
      </c>
      <c r="T23" s="3" t="n">
        <v>10</v>
      </c>
    </row>
    <row r="24">
      <c r="A24" s="2" t="n">
        <v>45534</v>
      </c>
      <c r="B24" s="3" t="inlineStr">
        <is>
          <t>515880.SH</t>
        </is>
      </c>
      <c r="C24" s="3" t="inlineStr">
        <is>
          <t>国泰中证全指通信设备ETF</t>
        </is>
      </c>
      <c r="D24" s="2" t="n">
        <v>43714</v>
      </c>
      <c r="E24" s="3" t="inlineStr">
        <is>
          <t>中证全指通信设备指数</t>
        </is>
      </c>
      <c r="F24" s="3" t="inlineStr">
        <is>
          <t>中证全指通信设备指数收益率</t>
        </is>
      </c>
      <c r="G24" s="3" t="inlineStr">
        <is>
          <t>国泰基金管理有限公司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931160.CSI</t>
        </is>
      </c>
      <c r="L24" s="4" t="n">
        <v>2308839184.08</v>
      </c>
      <c r="M24" s="4" t="n">
        <v>164618365</v>
      </c>
      <c r="N24" s="4" t="n">
        <v>168947365</v>
      </c>
      <c r="O24" s="3" t="inlineStr">
        <is>
          <t>0.17188774540849</t>
        </is>
      </c>
      <c r="P24" s="3" t="inlineStr">
        <is>
          <t>0.17110369511895</t>
        </is>
      </c>
      <c r="Q24" s="5" t="n">
        <v>0.135975136</v>
      </c>
      <c r="R24" s="4" t="n">
        <v>142937886.2</v>
      </c>
      <c r="S24" s="3" t="n">
        <v>23</v>
      </c>
      <c r="T24" s="3" t="n">
        <v>5</v>
      </c>
    </row>
    <row r="25">
      <c r="A25" s="2" t="n">
        <v>45534</v>
      </c>
      <c r="B25" s="3" t="inlineStr">
        <is>
          <t>513090.SH</t>
        </is>
      </c>
      <c r="C25" s="3" t="inlineStr">
        <is>
          <t>易方达中证香港证券投资主题(港股通)ETF</t>
        </is>
      </c>
      <c r="D25" s="2" t="n">
        <v>43916</v>
      </c>
      <c r="E25" s="3" t="inlineStr">
        <is>
          <t>中证香港证券投资主题指数</t>
        </is>
      </c>
      <c r="F25" s="3" t="inlineStr">
        <is>
          <t>中证香港证券投资主题指数收益率(使用估值汇率折算)</t>
        </is>
      </c>
      <c r="G25" s="3" t="inlineStr">
        <is>
          <t>易方达基金管理有限公司</t>
        </is>
      </c>
      <c r="H25" s="3" t="inlineStr">
        <is>
          <t>招商银行股份有限公司</t>
        </is>
      </c>
      <c r="I25" s="3" t="inlineStr">
        <is>
          <t>跨境型ETF</t>
        </is>
      </c>
      <c r="J25" s="3" t="inlineStr"/>
      <c r="K25" s="3" t="inlineStr">
        <is>
          <t>930709.CSI</t>
        </is>
      </c>
      <c r="L25" s="4" t="n">
        <v>3682296217.6</v>
      </c>
      <c r="M25" s="4" t="n">
        <v>1909679000</v>
      </c>
      <c r="N25" s="4" t="n">
        <v>1749779999</v>
      </c>
      <c r="O25" s="3" t="inlineStr">
        <is>
          <t>0.917</t>
        </is>
      </c>
      <c r="P25" s="3" t="inlineStr">
        <is>
          <t>0.91626917351031</t>
        </is>
      </c>
      <c r="Q25" s="5" t="n">
        <v>0.196678322</v>
      </c>
      <c r="R25" s="4" t="n">
        <v>630079769.55</v>
      </c>
      <c r="S25" s="3" t="n">
        <v>24</v>
      </c>
      <c r="T25" s="3" t="n">
        <v>1</v>
      </c>
    </row>
    <row r="26">
      <c r="A26" s="2" t="n">
        <v>45534</v>
      </c>
      <c r="B26" s="3" t="inlineStr">
        <is>
          <t>159691.SZ</t>
        </is>
      </c>
      <c r="C26" s="3" t="inlineStr">
        <is>
          <t>港股红利ETF工</t>
        </is>
      </c>
      <c r="D26" s="2" t="n">
        <v>45037</v>
      </c>
      <c r="E26" s="3" t="inlineStr">
        <is>
          <t>中证港股通高股息精选指数</t>
        </is>
      </c>
      <c r="F26" s="3" t="inlineStr">
        <is>
          <t>经汇率调整后的中证港股通高股息精选指数收益率</t>
        </is>
      </c>
      <c r="G26" s="3" t="inlineStr">
        <is>
          <t>工银瑞信基金管理有限公司</t>
        </is>
      </c>
      <c r="H26" s="3" t="inlineStr">
        <is>
          <t>广发证券股份有限公司</t>
        </is>
      </c>
      <c r="I26" s="3" t="inlineStr">
        <is>
          <t>跨境型ETF</t>
        </is>
      </c>
      <c r="J26" s="3" t="inlineStr"/>
      <c r="K26" s="3" t="inlineStr">
        <is>
          <t>930839.CSI</t>
        </is>
      </c>
      <c r="L26" s="4" t="n">
        <v>2517383407.6146</v>
      </c>
      <c r="M26" s="4" t="n">
        <v>119542500</v>
      </c>
      <c r="N26" s="4" t="n">
        <v>127638265.8</v>
      </c>
      <c r="O26" s="3" t="inlineStr">
        <is>
          <t>1.0554244969379</t>
        </is>
      </c>
      <c r="P26" s="3" t="inlineStr">
        <is>
          <t>1.056139562949</t>
        </is>
      </c>
      <c r="Q26" s="5" t="n">
        <v>0.08441984800000001</v>
      </c>
      <c r="R26" s="4" t="n">
        <v>112972932.5955</v>
      </c>
      <c r="S26" s="3" t="n">
        <v>25</v>
      </c>
      <c r="T26" s="3" t="n">
        <v>3</v>
      </c>
    </row>
    <row r="27">
      <c r="A27" s="2" t="n">
        <v>45534</v>
      </c>
      <c r="B27" s="3" t="inlineStr">
        <is>
          <t>159920.SZ</t>
        </is>
      </c>
      <c r="C27" s="3" t="inlineStr">
        <is>
          <t>华夏恒生ETF</t>
        </is>
      </c>
      <c r="D27" s="2" t="n">
        <v>41204</v>
      </c>
      <c r="E27" s="3" t="inlineStr">
        <is>
          <t>香港恒生指数</t>
        </is>
      </c>
      <c r="F27" s="3" t="inlineStr">
        <is>
          <t>人民币/港币汇率*恒生指数的指数收益率</t>
        </is>
      </c>
      <c r="G27" s="3" t="inlineStr">
        <is>
          <t>华夏基金管理有限公司</t>
        </is>
      </c>
      <c r="H27" s="3" t="inlineStr">
        <is>
          <t>中国银行股份有限公司</t>
        </is>
      </c>
      <c r="I27" s="3" t="inlineStr">
        <is>
          <t>跨境型ETF</t>
        </is>
      </c>
      <c r="J27" s="3" t="inlineStr"/>
      <c r="K27" s="3" t="inlineStr">
        <is>
          <t>HSI.HK</t>
        </is>
      </c>
      <c r="L27" s="4" t="n">
        <v>17449053396.693</v>
      </c>
      <c r="M27" s="4" t="n">
        <v>699981912</v>
      </c>
      <c r="N27" s="4" t="n">
        <v>758868388.25</v>
      </c>
      <c r="O27" s="3" t="inlineStr">
        <is>
          <t>1.086</t>
        </is>
      </c>
      <c r="P27" s="3" t="inlineStr">
        <is>
          <t>1.0841257113084</t>
        </is>
      </c>
      <c r="Q27" s="5" t="n">
        <v>0.101391833</v>
      </c>
      <c r="R27" s="4" t="n">
        <v>563099577.8705</v>
      </c>
      <c r="S27" s="3" t="n">
        <v>26</v>
      </c>
      <c r="T27" s="3" t="n">
        <v>4</v>
      </c>
    </row>
    <row r="28">
      <c r="A28" s="2" t="n">
        <v>45534</v>
      </c>
      <c r="B28" s="3" t="inlineStr">
        <is>
          <t>513120.SH</t>
        </is>
      </c>
      <c r="C28" s="3" t="inlineStr">
        <is>
          <t>广发中证香港创新药(QDII-ETF)</t>
        </is>
      </c>
      <c r="D28" s="2" t="n">
        <v>44754</v>
      </c>
      <c r="E28" s="3" t="inlineStr">
        <is>
          <t>中证香港创新药指数</t>
        </is>
      </c>
      <c r="F28" s="3" t="inlineStr">
        <is>
          <t>中证香港创新药指数收益率(人民币计价)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跨境型ETF</t>
        </is>
      </c>
      <c r="J28" s="3" t="inlineStr"/>
      <c r="K28" s="3" t="inlineStr">
        <is>
          <t>931787.CSI</t>
        </is>
      </c>
      <c r="L28" s="4" t="n">
        <v>5296110942.3</v>
      </c>
      <c r="M28" s="4" t="n">
        <v>2034595400</v>
      </c>
      <c r="N28" s="4" t="n">
        <v>1327729709</v>
      </c>
      <c r="O28" s="3" t="inlineStr">
        <is>
          <t>0.653</t>
        </is>
      </c>
      <c r="P28" s="3" t="inlineStr">
        <is>
          <t>0.65257677718135</t>
        </is>
      </c>
      <c r="Q28" s="5" t="n">
        <v>0.538876059</v>
      </c>
      <c r="R28" s="4" t="n">
        <v>1026268861</v>
      </c>
      <c r="S28" s="3" t="n">
        <v>27</v>
      </c>
      <c r="T28" s="3" t="n">
        <v>5</v>
      </c>
    </row>
    <row r="29">
      <c r="A29" s="2" t="n">
        <v>45534</v>
      </c>
      <c r="B29" s="3" t="inlineStr">
        <is>
          <t>513360.SH</t>
        </is>
      </c>
      <c r="C29" s="3" t="inlineStr">
        <is>
          <t>博时全球中国教育(QDII-ETF)</t>
        </is>
      </c>
      <c r="D29" s="2" t="n">
        <v>44364</v>
      </c>
      <c r="E29" s="3" t="inlineStr">
        <is>
          <t>中证全球中国教育主题指数</t>
        </is>
      </c>
      <c r="F29" s="3" t="inlineStr">
        <is>
          <t>中证全球中国教育主题指数(人民币)收益率</t>
        </is>
      </c>
      <c r="G29" s="3" t="inlineStr">
        <is>
          <t>博时基金管理有限公司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931456.CSI</t>
        </is>
      </c>
      <c r="L29" s="4" t="n">
        <v>489473051.63</v>
      </c>
      <c r="M29" s="4" t="n">
        <v>235444100</v>
      </c>
      <c r="N29" s="4" t="n">
        <v>99563507</v>
      </c>
      <c r="O29" s="3" t="inlineStr">
        <is>
          <t>0.424</t>
        </is>
      </c>
      <c r="P29" s="3" t="inlineStr">
        <is>
          <t>0.42287535342784</t>
        </is>
      </c>
      <c r="Q29" s="5" t="n">
        <v>0.54541143</v>
      </c>
      <c r="R29" s="4" t="n">
        <v>93958133.2</v>
      </c>
      <c r="S29" s="3" t="n">
        <v>28</v>
      </c>
      <c r="T29" s="3" t="n">
        <v>1</v>
      </c>
    </row>
    <row r="30">
      <c r="A30" s="2" t="n">
        <v>45534</v>
      </c>
      <c r="B30" s="3" t="inlineStr">
        <is>
          <t>513310.SH</t>
        </is>
      </c>
      <c r="C30" s="3" t="inlineStr">
        <is>
          <t>华泰柏瑞中证韩交所中韩半导体ETF(QDII)</t>
        </is>
      </c>
      <c r="D30" s="2" t="n">
        <v>44917</v>
      </c>
      <c r="E30" s="3" t="inlineStr">
        <is>
          <t>中证韩交所中韩半导体指数</t>
        </is>
      </c>
      <c r="F30" s="3" t="inlineStr">
        <is>
          <t>中证韩交所中韩半导体指数收益率</t>
        </is>
      </c>
      <c r="G30" s="3" t="inlineStr">
        <is>
          <t>华泰柏瑞基金管理有限公司</t>
        </is>
      </c>
      <c r="H30" s="3" t="inlineStr">
        <is>
          <t>中国建设银行股份有限公司</t>
        </is>
      </c>
      <c r="I30" s="3" t="inlineStr">
        <is>
          <t>跨境型ETF</t>
        </is>
      </c>
      <c r="J30" s="3" t="inlineStr"/>
      <c r="K30" s="3" t="inlineStr">
        <is>
          <t>931790.CSI</t>
        </is>
      </c>
      <c r="L30" s="4" t="n">
        <v>577994414.1</v>
      </c>
      <c r="M30" s="4" t="n">
        <v>165198300</v>
      </c>
      <c r="N30" s="4" t="n">
        <v>200033621</v>
      </c>
      <c r="O30" s="3" t="inlineStr">
        <is>
          <t>1.217</t>
        </is>
      </c>
      <c r="P30" s="3" t="inlineStr">
        <is>
          <t>1.2108697304996</t>
        </is>
      </c>
      <c r="Q30" s="5" t="n">
        <v>-0.106706066</v>
      </c>
      <c r="R30" s="4" t="n">
        <v>145932204</v>
      </c>
      <c r="S30" s="3" t="n">
        <v>29</v>
      </c>
      <c r="T30" s="3" t="n">
        <v>1</v>
      </c>
    </row>
    <row r="31">
      <c r="A31" s="2" t="n">
        <v>45534</v>
      </c>
      <c r="B31" s="3" t="inlineStr">
        <is>
          <t>513030.SH</t>
        </is>
      </c>
      <c r="C31" s="3" t="inlineStr">
        <is>
          <t>华安德国(DAX)ETF</t>
        </is>
      </c>
      <c r="D31" s="2" t="n">
        <v>41887</v>
      </c>
      <c r="E31" s="3" t="inlineStr">
        <is>
          <t>德国法兰克福DAX指数</t>
        </is>
      </c>
      <c r="F31" s="3" t="inlineStr">
        <is>
          <t>德国DAX指数(DAX Index)收益率(经汇率调整后的总收益指数收益率)</t>
        </is>
      </c>
      <c r="G31" s="3" t="inlineStr">
        <is>
          <t>华安基金管理有限公司</t>
        </is>
      </c>
      <c r="H31" s="3" t="inlineStr">
        <is>
          <t>招商银行股份有限公司</t>
        </is>
      </c>
      <c r="I31" s="3" t="inlineStr">
        <is>
          <t>跨境型ETF</t>
        </is>
      </c>
      <c r="J31" s="3" t="inlineStr"/>
      <c r="K31" s="3" t="inlineStr">
        <is>
          <t>GDAXI.GI</t>
        </is>
      </c>
      <c r="L31" s="4" t="n">
        <v>1097408459</v>
      </c>
      <c r="M31" s="4" t="n">
        <v>68769300</v>
      </c>
      <c r="N31" s="4" t="n">
        <v>97332810</v>
      </c>
      <c r="O31" s="3" t="inlineStr">
        <is>
          <t>1.413</t>
        </is>
      </c>
      <c r="P31" s="3" t="inlineStr">
        <is>
          <t>1.415352635551</t>
        </is>
      </c>
      <c r="Q31" s="5" t="n">
        <v>-0.562983814</v>
      </c>
      <c r="R31" s="4" t="n">
        <v>57069218.25</v>
      </c>
      <c r="S31" s="3" t="n">
        <v>30</v>
      </c>
      <c r="T31" s="3" t="n">
        <v>2</v>
      </c>
    </row>
    <row r="32">
      <c r="A32" s="2" t="n">
        <v>45534</v>
      </c>
      <c r="B32" s="3" t="inlineStr">
        <is>
          <t>513880.SH</t>
        </is>
      </c>
      <c r="C32" s="3" t="inlineStr">
        <is>
          <t>华安日经225ETF</t>
        </is>
      </c>
      <c r="D32" s="2" t="n">
        <v>43641</v>
      </c>
      <c r="E32" s="3" t="inlineStr">
        <is>
          <t>东京日经225指数</t>
        </is>
      </c>
      <c r="F32" s="3" t="inlineStr">
        <is>
          <t>日经225指数收益率(经汇率调整后)</t>
        </is>
      </c>
      <c r="G32" s="3" t="inlineStr">
        <is>
          <t>华安基金管理有限公司</t>
        </is>
      </c>
      <c r="H32" s="3" t="inlineStr">
        <is>
          <t>中国银行股份有限公司</t>
        </is>
      </c>
      <c r="I32" s="3" t="inlineStr">
        <is>
          <t>跨境型ETF</t>
        </is>
      </c>
      <c r="J32" s="3" t="inlineStr"/>
      <c r="K32" s="3" t="inlineStr">
        <is>
          <t>N225.GI</t>
        </is>
      </c>
      <c r="L32" s="4" t="n">
        <v>2280940827</v>
      </c>
      <c r="M32" s="4" t="n">
        <v>95594400</v>
      </c>
      <c r="N32" s="4" t="n">
        <v>128910622</v>
      </c>
      <c r="O32" s="3" t="inlineStr">
        <is>
          <t>1.352</t>
        </is>
      </c>
      <c r="P32" s="3" t="inlineStr">
        <is>
          <t>1.3485164612153</t>
        </is>
      </c>
      <c r="Q32" s="5" t="n">
        <v>-0.155084558</v>
      </c>
      <c r="R32" s="4" t="n">
        <v>281755645.75</v>
      </c>
      <c r="S32" s="3" t="n">
        <v>31</v>
      </c>
      <c r="T32" s="3" t="n">
        <v>3</v>
      </c>
    </row>
    <row r="33">
      <c r="A33" s="2" t="n">
        <v>45534</v>
      </c>
      <c r="B33" s="3" t="inlineStr">
        <is>
          <t>159611.SZ</t>
        </is>
      </c>
      <c r="C33" s="3" t="inlineStr">
        <is>
          <t>广发中证全指电力ETF</t>
        </is>
      </c>
      <c r="D33" s="2" t="n">
        <v>44568</v>
      </c>
      <c r="E33" s="3" t="inlineStr">
        <is>
          <t>中证全指电力公用事业指数</t>
        </is>
      </c>
      <c r="F33" s="3" t="inlineStr">
        <is>
          <t>中证全指电力公用事业指数收益率</t>
        </is>
      </c>
      <c r="G33" s="3" t="inlineStr">
        <is>
          <t>广发基金管理有限公司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H30199.CSI</t>
        </is>
      </c>
      <c r="L33" s="4" t="n">
        <v>1822469875.05</v>
      </c>
      <c r="M33" s="4" t="n">
        <v>103421191</v>
      </c>
      <c r="N33" s="4" t="n">
        <v>101931429.75</v>
      </c>
      <c r="O33" s="3" t="inlineStr">
        <is>
          <t>0.988</t>
        </is>
      </c>
      <c r="P33" s="3" t="inlineStr">
        <is>
          <t>0.98559520311461</t>
        </is>
      </c>
      <c r="Q33" s="5" t="n">
        <v>0.355510411</v>
      </c>
      <c r="R33" s="4" t="n">
        <v>81081032.214</v>
      </c>
      <c r="S33" s="3" t="n">
        <v>32</v>
      </c>
      <c r="T33" s="3" t="n">
        <v>1</v>
      </c>
    </row>
    <row r="34">
      <c r="A34" s="2" t="n">
        <v>45534</v>
      </c>
      <c r="B34" s="3" t="inlineStr">
        <is>
          <t>513290.SH</t>
        </is>
      </c>
      <c r="C34" s="3" t="inlineStr">
        <is>
          <t>汇添富纳斯达克生物科技ETF</t>
        </is>
      </c>
      <c r="D34" s="2" t="n">
        <v>44802</v>
      </c>
      <c r="E34" s="3" t="inlineStr">
        <is>
          <t>纳斯达克生物技术指数</t>
        </is>
      </c>
      <c r="F34" s="3" t="inlineStr">
        <is>
          <t>经人民币汇率调整的纳斯达克生物科技指数收益率</t>
        </is>
      </c>
      <c r="G34" s="3" t="inlineStr">
        <is>
          <t>汇添富基金管理股份有限公司</t>
        </is>
      </c>
      <c r="H34" s="3" t="inlineStr">
        <is>
          <t>中国银行股份有限公司</t>
        </is>
      </c>
      <c r="I34" s="3" t="inlineStr">
        <is>
          <t>跨境型ETF</t>
        </is>
      </c>
      <c r="J34" s="3" t="inlineStr"/>
      <c r="K34" s="3" t="inlineStr">
        <is>
          <t>NBI.NQI</t>
        </is>
      </c>
      <c r="L34" s="4" t="n">
        <v>1316722021.86</v>
      </c>
      <c r="M34" s="4" t="n">
        <v>76625900</v>
      </c>
      <c r="N34" s="4" t="n">
        <v>97434851</v>
      </c>
      <c r="O34" s="3" t="inlineStr">
        <is>
          <t>1.269</t>
        </is>
      </c>
      <c r="P34" s="3" t="inlineStr">
        <is>
          <t>1.2715655020039</t>
        </is>
      </c>
      <c r="Q34" s="5" t="n">
        <v>0.189483657</v>
      </c>
      <c r="R34" s="4" t="n">
        <v>105138322.35</v>
      </c>
      <c r="S34" s="3" t="n">
        <v>33</v>
      </c>
      <c r="T34" s="3" t="n">
        <v>1</v>
      </c>
    </row>
    <row r="35">
      <c r="A35" s="2" t="n">
        <v>45534</v>
      </c>
      <c r="B35" s="3" t="inlineStr">
        <is>
          <t>159509.SZ</t>
        </is>
      </c>
      <c r="C35" s="3" t="inlineStr">
        <is>
          <t>景顺长城纳斯达克科技ETF(QDII)</t>
        </is>
      </c>
      <c r="D35" s="2" t="n">
        <v>45146</v>
      </c>
      <c r="E35" s="3" t="inlineStr">
        <is>
          <t>纳斯达克科技市值加权指数</t>
        </is>
      </c>
      <c r="F35" s="3" t="inlineStr">
        <is>
          <t>纳斯达克科技市值加权指数收益率(使用估值汇率调整)</t>
        </is>
      </c>
      <c r="G35" s="3" t="inlineStr">
        <is>
          <t>景顺长城基金管理有限公司</t>
        </is>
      </c>
      <c r="H35" s="3" t="inlineStr">
        <is>
          <t>招商银行股份有限公司</t>
        </is>
      </c>
      <c r="I35" s="3" t="inlineStr">
        <is>
          <t>跨境型ETF</t>
        </is>
      </c>
      <c r="J35" s="3" t="inlineStr"/>
      <c r="K35" s="3" t="inlineStr">
        <is>
          <t>NDXTMC.GI</t>
        </is>
      </c>
      <c r="L35" s="4" t="n">
        <v>8533360090.5462</v>
      </c>
      <c r="M35" s="4" t="n">
        <v>717157500</v>
      </c>
      <c r="N35" s="4" t="n">
        <v>1100875343.2</v>
      </c>
      <c r="O35" s="3" t="inlineStr">
        <is>
          <t>1.546</t>
        </is>
      </c>
      <c r="P35" s="3" t="inlineStr">
        <is>
          <t>1.5350537966904</t>
        </is>
      </c>
      <c r="Q35" s="5" t="n">
        <v>11.955970744</v>
      </c>
      <c r="R35" s="4" t="n">
        <v>1602395583.6315</v>
      </c>
      <c r="S35" s="3" t="n">
        <v>34</v>
      </c>
      <c r="T35" s="3" t="n">
        <v>5</v>
      </c>
    </row>
  </sheetData>
  <autoFilter ref="A1:T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D13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000825.CSI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000991.SH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399303.SZ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930604.CSI</t>
        </is>
      </c>
      <c r="AZ1" s="1" t="inlineStr">
        <is>
          <t>930606.CSI</t>
        </is>
      </c>
      <c r="BA1" s="1" t="inlineStr">
        <is>
          <t>930633.CSI</t>
        </is>
      </c>
      <c r="BB1" s="1" t="inlineStr">
        <is>
          <t>930641.CSI</t>
        </is>
      </c>
      <c r="BC1" s="1" t="inlineStr">
        <is>
          <t>930651.CSI</t>
        </is>
      </c>
      <c r="BD1" s="1" t="inlineStr">
        <is>
          <t>930652.CSI</t>
        </is>
      </c>
      <c r="BE1" s="1" t="inlineStr">
        <is>
          <t>930697.CSI</t>
        </is>
      </c>
      <c r="BF1" s="1" t="inlineStr">
        <is>
          <t>930707.CSI</t>
        </is>
      </c>
      <c r="BG1" s="1" t="inlineStr">
        <is>
          <t>930709.CSI</t>
        </is>
      </c>
      <c r="BH1" s="1" t="inlineStr">
        <is>
          <t>930713.CSI</t>
        </is>
      </c>
      <c r="BI1" s="1" t="inlineStr">
        <is>
          <t>930721.CSI</t>
        </is>
      </c>
      <c r="BJ1" s="1" t="inlineStr">
        <is>
          <t>930726.CSI</t>
        </is>
      </c>
      <c r="BK1" s="1" t="inlineStr">
        <is>
          <t>930740.CSI</t>
        </is>
      </c>
      <c r="BL1" s="1" t="inlineStr">
        <is>
          <t>930796.CSI</t>
        </is>
      </c>
      <c r="BM1" s="1" t="inlineStr">
        <is>
          <t>930839.CSI</t>
        </is>
      </c>
      <c r="BN1" s="1" t="inlineStr">
        <is>
          <t>930851.CSI</t>
        </is>
      </c>
      <c r="BO1" s="1" t="inlineStr">
        <is>
          <t>930901.CSI</t>
        </is>
      </c>
      <c r="BP1" s="1" t="inlineStr">
        <is>
          <t>930902.CSI</t>
        </is>
      </c>
      <c r="BQ1" s="1" t="inlineStr">
        <is>
          <t>930915.CSI</t>
        </is>
      </c>
      <c r="BR1" s="1" t="inlineStr">
        <is>
          <t>930931.CSI</t>
        </is>
      </c>
      <c r="BS1" s="1" t="inlineStr">
        <is>
          <t>930955.CSI</t>
        </is>
      </c>
      <c r="BT1" s="1" t="inlineStr">
        <is>
          <t>930965.CSI</t>
        </is>
      </c>
      <c r="BU1" s="1" t="inlineStr">
        <is>
          <t>930997.CSI</t>
        </is>
      </c>
      <c r="BV1" s="1" t="inlineStr">
        <is>
          <t>931009.CSI</t>
        </is>
      </c>
      <c r="BW1" s="1" t="inlineStr">
        <is>
          <t>931052.CSI</t>
        </is>
      </c>
      <c r="BX1" s="1" t="inlineStr">
        <is>
          <t>931066.CSI</t>
        </is>
      </c>
      <c r="BY1" s="1" t="inlineStr">
        <is>
          <t>931071.CSI</t>
        </is>
      </c>
      <c r="BZ1" s="1" t="inlineStr">
        <is>
          <t>931079.CSI</t>
        </is>
      </c>
      <c r="CA1" s="1" t="inlineStr">
        <is>
          <t>931087.CSI</t>
        </is>
      </c>
      <c r="CB1" s="1" t="inlineStr">
        <is>
          <t>931139.CSI</t>
        </is>
      </c>
      <c r="CC1" s="1" t="inlineStr">
        <is>
          <t>931151.CSI</t>
        </is>
      </c>
      <c r="CD1" s="1" t="inlineStr">
        <is>
          <t>931152.CSI</t>
        </is>
      </c>
      <c r="CE1" s="1" t="inlineStr">
        <is>
          <t>931160.CSI</t>
        </is>
      </c>
      <c r="CF1" s="1" t="inlineStr">
        <is>
          <t>931456.CSI</t>
        </is>
      </c>
      <c r="CG1" s="1" t="inlineStr">
        <is>
          <t>931484.CSI</t>
        </is>
      </c>
      <c r="CH1" s="1" t="inlineStr">
        <is>
          <t>931521.CSI</t>
        </is>
      </c>
      <c r="CI1" s="1" t="inlineStr">
        <is>
          <t>931573.CSI</t>
        </is>
      </c>
      <c r="CJ1" s="1" t="inlineStr">
        <is>
          <t>931573CNY00.CSI</t>
        </is>
      </c>
      <c r="CK1" s="1" t="inlineStr">
        <is>
          <t>931574.CSI</t>
        </is>
      </c>
      <c r="CL1" s="1" t="inlineStr">
        <is>
          <t>931637CNY00.CSI</t>
        </is>
      </c>
      <c r="CM1" s="1" t="inlineStr">
        <is>
          <t>931643.CSI</t>
        </is>
      </c>
      <c r="CN1" s="1" t="inlineStr">
        <is>
          <t>931743.CSI</t>
        </is>
      </c>
      <c r="CO1" s="1" t="inlineStr">
        <is>
          <t>931775.CSI</t>
        </is>
      </c>
      <c r="CP1" s="1" t="inlineStr">
        <is>
          <t>931787.CSI</t>
        </is>
      </c>
      <c r="CQ1" s="1" t="inlineStr">
        <is>
          <t>931790.CSI</t>
        </is>
      </c>
      <c r="CR1" s="1" t="inlineStr">
        <is>
          <t>931866.CSI</t>
        </is>
      </c>
      <c r="CS1" s="1" t="inlineStr">
        <is>
          <t>932038.CSI</t>
        </is>
      </c>
      <c r="CT1" s="1" t="inlineStr">
        <is>
          <t>980017.SZ</t>
        </is>
      </c>
      <c r="CU1" s="1" t="inlineStr">
        <is>
          <t>980030.SZ</t>
        </is>
      </c>
      <c r="CV1" s="1" t="inlineStr">
        <is>
          <t>980032.SZ</t>
        </is>
      </c>
      <c r="CW1" s="1" t="inlineStr">
        <is>
          <t>987008.SZ</t>
        </is>
      </c>
      <c r="CX1" s="1" t="inlineStr">
        <is>
          <t>990001.CSI</t>
        </is>
      </c>
      <c r="CY1" s="1" t="inlineStr">
        <is>
          <t>FCHI.GI</t>
        </is>
      </c>
      <c r="CZ1" s="1" t="inlineStr">
        <is>
          <t>GDAXI.GI</t>
        </is>
      </c>
      <c r="DA1" s="1" t="inlineStr">
        <is>
          <t>GPCCH0.FS</t>
        </is>
      </c>
      <c r="DB1" s="1" t="inlineStr">
        <is>
          <t>GPCSP006.FS</t>
        </is>
      </c>
      <c r="DC1" s="1" t="inlineStr">
        <is>
          <t>H11059.CSI</t>
        </is>
      </c>
      <c r="DD1" s="1" t="inlineStr">
        <is>
          <t>H30015.CSI</t>
        </is>
      </c>
      <c r="DE1" s="1" t="inlineStr">
        <is>
          <t>H30022.CSI</t>
        </is>
      </c>
      <c r="DF1" s="1" t="inlineStr">
        <is>
          <t>H30035.CSI</t>
        </is>
      </c>
      <c r="DG1" s="1" t="inlineStr">
        <is>
          <t>H30184.CSI</t>
        </is>
      </c>
      <c r="DH1" s="1" t="inlineStr">
        <is>
          <t>H30199.CSI</t>
        </is>
      </c>
      <c r="DI1" s="1" t="inlineStr">
        <is>
          <t>H30202.CSI</t>
        </is>
      </c>
      <c r="DJ1" s="1" t="inlineStr">
        <is>
          <t>H30217.CSI</t>
        </is>
      </c>
      <c r="DK1" s="1" t="inlineStr">
        <is>
          <t>H30269.CSI</t>
        </is>
      </c>
      <c r="DL1" s="1" t="inlineStr">
        <is>
          <t>H30533.CSI</t>
        </is>
      </c>
      <c r="DM1" s="1" t="inlineStr">
        <is>
          <t>H30590.CSI</t>
        </is>
      </c>
      <c r="DN1" s="1" t="inlineStr">
        <is>
          <t>HSBIO.HK</t>
        </is>
      </c>
      <c r="DO1" s="1" t="inlineStr">
        <is>
          <t>HSCE.HK</t>
        </is>
      </c>
      <c r="DP1" s="1" t="inlineStr">
        <is>
          <t>HSHCI.HK</t>
        </is>
      </c>
      <c r="DQ1" s="1" t="inlineStr">
        <is>
          <t>HSI.HK</t>
        </is>
      </c>
      <c r="DR1" s="1" t="inlineStr">
        <is>
          <t>HSIII.HK</t>
        </is>
      </c>
      <c r="DS1" s="1" t="inlineStr">
        <is>
          <t>HSSCHI.HK</t>
        </is>
      </c>
      <c r="DT1" s="1" t="inlineStr">
        <is>
          <t>HSSCHKY.HK</t>
        </is>
      </c>
      <c r="DU1" s="1" t="inlineStr">
        <is>
          <t>HSTECH.HK</t>
        </is>
      </c>
      <c r="DV1" s="1" t="inlineStr">
        <is>
          <t>N225.GI</t>
        </is>
      </c>
      <c r="DW1" s="1" t="inlineStr">
        <is>
          <t>NBI.NQI</t>
        </is>
      </c>
      <c r="DX1" s="1" t="inlineStr">
        <is>
          <t>NDX.GI</t>
        </is>
      </c>
      <c r="DY1" s="1" t="inlineStr">
        <is>
          <t>NDXTMC.GI</t>
        </is>
      </c>
      <c r="DZ1" s="1" t="inlineStr">
        <is>
          <t>SPCLLHCP.GI</t>
        </is>
      </c>
      <c r="EA1" s="1" t="inlineStr">
        <is>
          <t>SPTR500N.GI</t>
        </is>
      </c>
      <c r="EB1" s="1" t="inlineStr">
        <is>
          <t>SPX.GI</t>
        </is>
      </c>
      <c r="EC1" s="1" t="inlineStr">
        <is>
          <t>TOPIX.T</t>
        </is>
      </c>
      <c r="ED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0.9328691456327469</v>
      </c>
      <c r="E2" s="7" t="n">
        <v>0.6674728032333097</v>
      </c>
      <c r="F2" s="7" t="n">
        <v>0.8429730265596656</v>
      </c>
      <c r="G2" s="7" t="n">
        <v>0.5483588364411749</v>
      </c>
      <c r="H2" s="7" t="n">
        <v>0.905699144285562</v>
      </c>
      <c r="I2" s="7" t="n">
        <v>0.6618206138662842</v>
      </c>
      <c r="J2" s="7" t="n">
        <v>0.6105276466528332</v>
      </c>
      <c r="K2" s="7" t="n">
        <v>0.6771295182399184</v>
      </c>
      <c r="L2" s="7" t="n">
        <v>0.6833796855301751</v>
      </c>
      <c r="M2" s="7" t="n">
        <v>0.5617447974733356</v>
      </c>
      <c r="N2" s="7" t="n">
        <v>0.7320387525049018</v>
      </c>
      <c r="O2" s="7" t="n">
        <v>0.7170064157680468</v>
      </c>
      <c r="P2" s="7" t="n">
        <v>0.7861241376426296</v>
      </c>
      <c r="Q2" s="7" t="n">
        <v>0.8019300949606367</v>
      </c>
      <c r="R2" s="7" t="n">
        <v>0.8477514080409755</v>
      </c>
      <c r="S2" s="7" t="n">
        <v>0.8376339767900725</v>
      </c>
      <c r="T2" s="7" t="n">
        <v>0.919296752700135</v>
      </c>
      <c r="U2" s="7" t="n">
        <v>0.4815598054712667</v>
      </c>
      <c r="V2" s="7" t="n">
        <v>0.7966827169700352</v>
      </c>
      <c r="W2" s="7" t="n">
        <v>0.608833622893444</v>
      </c>
      <c r="X2" s="7" t="n">
        <v>0.583151906563292</v>
      </c>
      <c r="Y2" s="7" t="n">
        <v>0.5035021238903933</v>
      </c>
      <c r="Z2" s="7" t="n">
        <v>0.5790334482315653</v>
      </c>
      <c r="AA2" s="7" t="n">
        <v>0.5072801022950861</v>
      </c>
      <c r="AB2" s="7" t="n">
        <v>0.6861798489398879</v>
      </c>
      <c r="AC2" s="7" t="n">
        <v>0.6636709639829534</v>
      </c>
      <c r="AD2" s="7" t="n">
        <v>0.7391570461101693</v>
      </c>
      <c r="AE2" s="7" t="n">
        <v>0.6982606507520208</v>
      </c>
      <c r="AF2" s="7" t="n">
        <v>0.7313659059977499</v>
      </c>
      <c r="AG2" s="7" t="n">
        <v>0.6622566378350629</v>
      </c>
      <c r="AH2" s="7" t="n">
        <v>0.5316247930358518</v>
      </c>
      <c r="AI2" s="7" t="n">
        <v>0.650686918399022</v>
      </c>
      <c r="AJ2" s="7" t="n">
        <v>0.5538139116986631</v>
      </c>
      <c r="AK2" s="7" t="n">
        <v>0.5026233281671072</v>
      </c>
      <c r="AL2" s="7" t="n">
        <v>0.5445367635084156</v>
      </c>
      <c r="AM2" s="7" t="n">
        <v>0.613815653975745</v>
      </c>
      <c r="AN2" s="7" t="n">
        <v>0.468435762634821</v>
      </c>
      <c r="AO2" s="7" t="n">
        <v>0.6722632417205007</v>
      </c>
      <c r="AP2" s="7" t="n">
        <v>0.6221453020487895</v>
      </c>
      <c r="AQ2" s="7" t="n">
        <v>0.2353872877866094</v>
      </c>
      <c r="AR2" s="7" t="n">
        <v>0.526260464425906</v>
      </c>
      <c r="AS2" s="7" t="n">
        <v>0.4381081072493396</v>
      </c>
      <c r="AT2" s="7" t="n">
        <v>0.705188873904974</v>
      </c>
      <c r="AU2" s="7" t="n">
        <v>0.6128974656567795</v>
      </c>
      <c r="AV2" s="7" t="n">
        <v>0.7694375785633928</v>
      </c>
      <c r="AW2" s="7" t="n">
        <v>0.7553472265757466</v>
      </c>
      <c r="AX2" s="7" t="n">
        <v>0.612912948773612</v>
      </c>
      <c r="AY2" s="7" t="n">
        <v>0.1866069071065997</v>
      </c>
      <c r="AZ2" s="7" t="n">
        <v>0.7455355881183455</v>
      </c>
      <c r="BA2" s="7" t="n">
        <v>0.5949181119925204</v>
      </c>
      <c r="BB2" s="7" t="n">
        <v>0.5362480685524246</v>
      </c>
      <c r="BC2" s="7" t="n">
        <v>0.6590718155666874</v>
      </c>
      <c r="BD2" s="7" t="n">
        <v>0.6470089705841577</v>
      </c>
      <c r="BE2" s="7" t="n">
        <v>0.54261575200092</v>
      </c>
      <c r="BF2" s="7" t="n">
        <v>0.533308919688386</v>
      </c>
      <c r="BG2" s="7" t="n">
        <v>0.6226934749597437</v>
      </c>
      <c r="BH2" s="7" t="n">
        <v>0.7002400063827277</v>
      </c>
      <c r="BI2" s="7" t="n">
        <v>0.6030045802166206</v>
      </c>
      <c r="BJ2" s="7" t="n">
        <v>0.4812124601182923</v>
      </c>
      <c r="BK2" s="7" t="n">
        <v>0.6941572942240153</v>
      </c>
      <c r="BL2" s="7" t="n">
        <v>0.2090622790982571</v>
      </c>
      <c r="BM2" s="7" t="n">
        <v>0.3942653383408921</v>
      </c>
      <c r="BN2" s="7" t="n">
        <v>0.6541192606046444</v>
      </c>
      <c r="BO2" s="7" t="n">
        <v>0.5226296303115544</v>
      </c>
      <c r="BP2" s="7" t="n">
        <v>0.6524013111004864</v>
      </c>
      <c r="BQ2" s="7" t="n">
        <v>0.3618281141464226</v>
      </c>
      <c r="BR2" s="7" t="n">
        <v>0.2526971313342754</v>
      </c>
      <c r="BS2" s="7" t="n">
        <v>0.808006671822342</v>
      </c>
      <c r="BT2" s="7" t="n">
        <v>0.2396344408567584</v>
      </c>
      <c r="BU2" s="7" t="n">
        <v>0.6206933097863405</v>
      </c>
      <c r="BV2" s="7" t="n">
        <v>0.4662489462758146</v>
      </c>
      <c r="BW2" s="7" t="n">
        <v>0.8493617122964415</v>
      </c>
      <c r="BX2" s="7" t="n">
        <v>0.4553623899664451</v>
      </c>
      <c r="BY2" s="7" t="n">
        <v>0.6934841832816143</v>
      </c>
      <c r="BZ2" s="7" t="n">
        <v>0.5577827029481631</v>
      </c>
      <c r="CA2" s="7" t="n">
        <v>0.6802075690962732</v>
      </c>
      <c r="CB2" s="7" t="n">
        <v>0.5872725109948692</v>
      </c>
      <c r="CC2" s="7" t="n">
        <v>0.4542806592052359</v>
      </c>
      <c r="CD2" s="7" t="n">
        <v>0.4881418278482185</v>
      </c>
      <c r="CE2" s="7" t="n">
        <v>0.5686990319083862</v>
      </c>
      <c r="CF2" s="7" t="n">
        <v>0.2118468802850111</v>
      </c>
      <c r="CG2" s="7" t="n">
        <v>0.4759966627923681</v>
      </c>
      <c r="CH2" s="7" t="n">
        <v>0.4993650645173928</v>
      </c>
      <c r="CI2" s="7" t="n">
        <v>0.3209672810762242</v>
      </c>
      <c r="CJ2" s="7" t="n">
        <v>0.3310807555298293</v>
      </c>
      <c r="CK2" s="7" t="n">
        <v>0.2660048173747841</v>
      </c>
      <c r="CL2" s="7" t="n">
        <v>0.2982928428182217</v>
      </c>
      <c r="CM2" s="7" t="n">
        <v>0.6496548733010079</v>
      </c>
      <c r="CN2" s="7" t="n">
        <v>0.6162484041351944</v>
      </c>
      <c r="CO2" s="7" t="n">
        <v>0.493396399707171</v>
      </c>
      <c r="CP2" s="7" t="n">
        <v>0.2164844508301624</v>
      </c>
      <c r="CQ2" s="7" t="n">
        <v>0.5165409022053368</v>
      </c>
      <c r="CR2" s="7" t="n">
        <v>0.7023657182252833</v>
      </c>
      <c r="CS2" s="7" t="n">
        <v>0.5719989564742497</v>
      </c>
      <c r="CT2" s="7" t="n">
        <v>0.6140648934768002</v>
      </c>
      <c r="CU2" s="7" t="n">
        <v>0.6004439130771747</v>
      </c>
      <c r="CV2" s="7" t="n">
        <v>0.5947636276704978</v>
      </c>
      <c r="CW2" s="7" t="n">
        <v>0.3042893035723833</v>
      </c>
      <c r="CX2" s="7" t="n">
        <v>0.6178109902230655</v>
      </c>
      <c r="CY2" s="7" t="n">
        <v>0.0515159717182133</v>
      </c>
      <c r="CZ2" s="7" t="n">
        <v>-0.005364794391256506</v>
      </c>
      <c r="DA2" s="7" t="n">
        <v>0.5841551240218926</v>
      </c>
      <c r="DB2" s="7" t="n">
        <v>0.2624447929533035</v>
      </c>
      <c r="DC2" s="7" t="n">
        <v>0.7555674505215252</v>
      </c>
      <c r="DD2" s="7" t="n">
        <v>0.5800807533800802</v>
      </c>
      <c r="DE2" s="7" t="n">
        <v>0.2272540715378377</v>
      </c>
      <c r="DF2" s="7" t="n">
        <v>0.7065307040959927</v>
      </c>
      <c r="DG2" s="7" t="n">
        <v>0.6085558942249941</v>
      </c>
      <c r="DH2" s="7" t="n">
        <v>0.4192942723182715</v>
      </c>
      <c r="DI2" s="7" t="n">
        <v>0.6255245370038601</v>
      </c>
      <c r="DJ2" s="7" t="n">
        <v>0.4646348785880038</v>
      </c>
      <c r="DK2" s="7" t="n">
        <v>0.6358351543869608</v>
      </c>
      <c r="DL2" s="7" t="n">
        <v>0.1643692860343403</v>
      </c>
      <c r="DM2" s="7" t="n">
        <v>0.6966604746717682</v>
      </c>
      <c r="DN2" s="7" t="n">
        <v>0.2140298240698717</v>
      </c>
      <c r="DO2" s="7" t="n">
        <v>0.2754638689247952</v>
      </c>
      <c r="DP2" s="7" t="n">
        <v>0.2326484975496007</v>
      </c>
      <c r="DQ2" s="7" t="n">
        <v>0.2831200061542767</v>
      </c>
      <c r="DR2" s="7" t="n">
        <v>0.2544297506678026</v>
      </c>
      <c r="DS2" s="7" t="n">
        <v>0.228546937004765</v>
      </c>
      <c r="DT2" s="7" t="n">
        <v>0.3317541447236917</v>
      </c>
      <c r="DU2" s="7" t="n">
        <v>0.2951328071950774</v>
      </c>
      <c r="DV2" s="7" t="n">
        <v>0.2630105368714283</v>
      </c>
      <c r="DW2" s="7" t="n">
        <v>-0.03359783251653501</v>
      </c>
      <c r="DX2" s="7" t="n">
        <v>0.2215710767263483</v>
      </c>
      <c r="DY2" s="7" t="n">
        <v>0.1933136695041543</v>
      </c>
      <c r="DZ2" s="7" t="n">
        <v>0.7234319195671682</v>
      </c>
      <c r="EA2" s="7" t="n">
        <v>0.2202288195143395</v>
      </c>
      <c r="EB2" s="7" t="n">
        <v>0.220122911617542</v>
      </c>
      <c r="EC2" s="7" t="n">
        <v>0.2829983026114282</v>
      </c>
      <c r="ED2" s="7" t="n">
        <v>0.2214278700794061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0.9328691456327469</v>
      </c>
      <c r="D3" s="7" t="n">
        <v>1</v>
      </c>
      <c r="E3" s="7" t="n">
        <v>0.630242389563181</v>
      </c>
      <c r="F3" s="7" t="n">
        <v>0.9601178604024416</v>
      </c>
      <c r="G3" s="7" t="n">
        <v>0.6262648746947614</v>
      </c>
      <c r="H3" s="7" t="n">
        <v>0.9620534412940243</v>
      </c>
      <c r="I3" s="7" t="n">
        <v>0.6222744601109194</v>
      </c>
      <c r="J3" s="7" t="n">
        <v>0.5676389937013092</v>
      </c>
      <c r="K3" s="7" t="n">
        <v>0.631338450954095</v>
      </c>
      <c r="L3" s="7" t="n">
        <v>0.6579754050552089</v>
      </c>
      <c r="M3" s="7" t="n">
        <v>0.6358075227486296</v>
      </c>
      <c r="N3" s="7" t="n">
        <v>0.690831651188857</v>
      </c>
      <c r="O3" s="7" t="n">
        <v>0.707027937968425</v>
      </c>
      <c r="P3" s="7" t="n">
        <v>0.6069303365160529</v>
      </c>
      <c r="Q3" s="7" t="n">
        <v>0.7686663034382386</v>
      </c>
      <c r="R3" s="7" t="n">
        <v>0.9341653505054102</v>
      </c>
      <c r="S3" s="7" t="n">
        <v>0.7245477401506849</v>
      </c>
      <c r="T3" s="7" t="n">
        <v>0.9187529994272177</v>
      </c>
      <c r="U3" s="7" t="n">
        <v>0.4955637419243547</v>
      </c>
      <c r="V3" s="7" t="n">
        <v>0.743936195044367</v>
      </c>
      <c r="W3" s="7" t="n">
        <v>0.5632819545204201</v>
      </c>
      <c r="X3" s="7" t="n">
        <v>0.6592851931689638</v>
      </c>
      <c r="Y3" s="7" t="n">
        <v>0.482314306177774</v>
      </c>
      <c r="Z3" s="7" t="n">
        <v>0.5465490962249513</v>
      </c>
      <c r="AA3" s="7" t="n">
        <v>0.4709558057309008</v>
      </c>
      <c r="AB3" s="7" t="n">
        <v>0.6862800114063782</v>
      </c>
      <c r="AC3" s="7" t="n">
        <v>0.6628399586167493</v>
      </c>
      <c r="AD3" s="7" t="n">
        <v>0.5236475965841149</v>
      </c>
      <c r="AE3" s="7" t="n">
        <v>0.7539798489503923</v>
      </c>
      <c r="AF3" s="7" t="n">
        <v>0.7712724622185025</v>
      </c>
      <c r="AG3" s="7" t="n">
        <v>0.6332085941460669</v>
      </c>
      <c r="AH3" s="7" t="n">
        <v>0.4512004536606404</v>
      </c>
      <c r="AI3" s="7" t="n">
        <v>0.6730725577001414</v>
      </c>
      <c r="AJ3" s="7" t="n">
        <v>0.4994553069030626</v>
      </c>
      <c r="AK3" s="7" t="n">
        <v>0.532201232072777</v>
      </c>
      <c r="AL3" s="7" t="n">
        <v>0.4013682899909234</v>
      </c>
      <c r="AM3" s="7" t="n">
        <v>0.4799368480605507</v>
      </c>
      <c r="AN3" s="7" t="n">
        <v>0.3450792962754184</v>
      </c>
      <c r="AO3" s="7" t="n">
        <v>0.6282180325037002</v>
      </c>
      <c r="AP3" s="7" t="n">
        <v>0.579076125005027</v>
      </c>
      <c r="AQ3" s="7" t="n">
        <v>0.3011563326850047</v>
      </c>
      <c r="AR3" s="7" t="n">
        <v>0.590918867885457</v>
      </c>
      <c r="AS3" s="7" t="n">
        <v>0.3745024367279339</v>
      </c>
      <c r="AT3" s="7" t="n">
        <v>0.6349967134367313</v>
      </c>
      <c r="AU3" s="7" t="n">
        <v>0.5200641554354641</v>
      </c>
      <c r="AV3" s="7" t="n">
        <v>0.8977794223028218</v>
      </c>
      <c r="AW3" s="7" t="n">
        <v>0.5850640494640859</v>
      </c>
      <c r="AX3" s="7" t="n">
        <v>0.4969210145738159</v>
      </c>
      <c r="AY3" s="7" t="n">
        <v>0.2176911407143894</v>
      </c>
      <c r="AZ3" s="7" t="n">
        <v>0.6284481923640109</v>
      </c>
      <c r="BA3" s="7" t="n">
        <v>0.5511556105087703</v>
      </c>
      <c r="BB3" s="7" t="n">
        <v>0.4775720581242578</v>
      </c>
      <c r="BC3" s="7" t="n">
        <v>0.562181632465199</v>
      </c>
      <c r="BD3" s="7" t="n">
        <v>0.6168924604566888</v>
      </c>
      <c r="BE3" s="7" t="n">
        <v>0.5294858878087257</v>
      </c>
      <c r="BF3" s="7" t="n">
        <v>0.4949120647237553</v>
      </c>
      <c r="BG3" s="7" t="n">
        <v>0.6322071103305892</v>
      </c>
      <c r="BH3" s="7" t="n">
        <v>0.6593222695952065</v>
      </c>
      <c r="BI3" s="7" t="n">
        <v>0.5287275748913156</v>
      </c>
      <c r="BJ3" s="7" t="n">
        <v>0.4680709766612867</v>
      </c>
      <c r="BK3" s="7" t="n">
        <v>0.7573537652908786</v>
      </c>
      <c r="BL3" s="7" t="n">
        <v>0.2379711326339363</v>
      </c>
      <c r="BM3" s="7" t="n">
        <v>0.358146226413396</v>
      </c>
      <c r="BN3" s="7" t="n">
        <v>0.5670723951141489</v>
      </c>
      <c r="BO3" s="7" t="n">
        <v>0.3647393211597924</v>
      </c>
      <c r="BP3" s="7" t="n">
        <v>0.5251957006185575</v>
      </c>
      <c r="BQ3" s="7" t="n">
        <v>0.3354653981190954</v>
      </c>
      <c r="BR3" s="7" t="n">
        <v>0.2646819316688053</v>
      </c>
      <c r="BS3" s="7" t="n">
        <v>0.7482928629371469</v>
      </c>
      <c r="BT3" s="7" t="n">
        <v>0.2363889851969586</v>
      </c>
      <c r="BU3" s="7" t="n">
        <v>0.570798541840794</v>
      </c>
      <c r="BV3" s="7" t="n">
        <v>0.4561242531979979</v>
      </c>
      <c r="BW3" s="7" t="n">
        <v>0.7643292964530568</v>
      </c>
      <c r="BX3" s="7" t="n">
        <v>0.3310538862984275</v>
      </c>
      <c r="BY3" s="7" t="n">
        <v>0.6467379604764956</v>
      </c>
      <c r="BZ3" s="7" t="n">
        <v>0.5287314352886316</v>
      </c>
      <c r="CA3" s="7" t="n">
        <v>0.6675273439396271</v>
      </c>
      <c r="CB3" s="7" t="n">
        <v>0.6677542144228938</v>
      </c>
      <c r="CC3" s="7" t="n">
        <v>0.3827195025142783</v>
      </c>
      <c r="CD3" s="7" t="n">
        <v>0.4105616337533024</v>
      </c>
      <c r="CE3" s="7" t="n">
        <v>0.5172710106431114</v>
      </c>
      <c r="CF3" s="7" t="n">
        <v>0.1193381833825373</v>
      </c>
      <c r="CG3" s="7" t="n">
        <v>0.4283419227426011</v>
      </c>
      <c r="CH3" s="7" t="n">
        <v>0.3670982722499565</v>
      </c>
      <c r="CI3" s="7" t="n">
        <v>0.3451211878985649</v>
      </c>
      <c r="CJ3" s="7" t="n">
        <v>0.3574690025475995</v>
      </c>
      <c r="CK3" s="7" t="n">
        <v>0.3014607388911296</v>
      </c>
      <c r="CL3" s="7" t="n">
        <v>0.3259633670794887</v>
      </c>
      <c r="CM3" s="7" t="n">
        <v>0.6673421431726673</v>
      </c>
      <c r="CN3" s="7" t="n">
        <v>0.5695056725618635</v>
      </c>
      <c r="CO3" s="7" t="n">
        <v>0.4761674197559129</v>
      </c>
      <c r="CP3" s="7" t="n">
        <v>0.2150950539948247</v>
      </c>
      <c r="CQ3" s="7" t="n">
        <v>0.5146434450654348</v>
      </c>
      <c r="CR3" s="7" t="n">
        <v>0.5588597543499464</v>
      </c>
      <c r="CS3" s="7" t="n">
        <v>0.4595194829740789</v>
      </c>
      <c r="CT3" s="7" t="n">
        <v>0.5927738619653239</v>
      </c>
      <c r="CU3" s="7" t="n">
        <v>0.5810881178990885</v>
      </c>
      <c r="CV3" s="7" t="n">
        <v>0.5789250252894124</v>
      </c>
      <c r="CW3" s="7" t="n">
        <v>0.3235518068650224</v>
      </c>
      <c r="CX3" s="7" t="n">
        <v>0.5867999703643657</v>
      </c>
      <c r="CY3" s="7" t="n">
        <v>0.06935884279788866</v>
      </c>
      <c r="CZ3" s="7" t="n">
        <v>-0.004717932601144896</v>
      </c>
      <c r="DA3" s="7" t="n">
        <v>0.583435077389068</v>
      </c>
      <c r="DB3" s="7" t="n">
        <v>0.3243554697513378</v>
      </c>
      <c r="DC3" s="7" t="n">
        <v>0.6959981824935186</v>
      </c>
      <c r="DD3" s="7" t="n">
        <v>0.566697135383015</v>
      </c>
      <c r="DE3" s="7" t="n">
        <v>0.2959509873044554</v>
      </c>
      <c r="DF3" s="7" t="n">
        <v>0.7241822106030175</v>
      </c>
      <c r="DG3" s="7" t="n">
        <v>0.5645039690852224</v>
      </c>
      <c r="DH3" s="7" t="n">
        <v>0.3748374996118324</v>
      </c>
      <c r="DI3" s="7" t="n">
        <v>0.4973850648177087</v>
      </c>
      <c r="DJ3" s="7" t="n">
        <v>0.3956346779628866</v>
      </c>
      <c r="DK3" s="7" t="n">
        <v>0.5747518131990201</v>
      </c>
      <c r="DL3" s="7" t="n">
        <v>0.196042127892656</v>
      </c>
      <c r="DM3" s="7" t="n">
        <v>0.5548181418700987</v>
      </c>
      <c r="DN3" s="7" t="n">
        <v>0.2061566030547336</v>
      </c>
      <c r="DO3" s="7" t="n">
        <v>0.2966841268361337</v>
      </c>
      <c r="DP3" s="7" t="n">
        <v>0.2224435632888095</v>
      </c>
      <c r="DQ3" s="7" t="n">
        <v>0.2970613007348299</v>
      </c>
      <c r="DR3" s="7" t="n">
        <v>0.2874268748354395</v>
      </c>
      <c r="DS3" s="7" t="n">
        <v>0.2261931904775948</v>
      </c>
      <c r="DT3" s="7" t="n">
        <v>0.3338436833005369</v>
      </c>
      <c r="DU3" s="7" t="n">
        <v>0.3197800692895422</v>
      </c>
      <c r="DV3" s="7" t="n">
        <v>0.2993873554710136</v>
      </c>
      <c r="DW3" s="7" t="n">
        <v>0.05399082826362589</v>
      </c>
      <c r="DX3" s="7" t="n">
        <v>0.227125188231087</v>
      </c>
      <c r="DY3" s="7" t="n">
        <v>0.1916519234451155</v>
      </c>
      <c r="DZ3" s="7" t="n">
        <v>0.7365819651751822</v>
      </c>
      <c r="EA3" s="7" t="n">
        <v>0.226924578503011</v>
      </c>
      <c r="EB3" s="7" t="n">
        <v>0.2265649061898322</v>
      </c>
      <c r="EC3" s="7" t="n">
        <v>0.3285908692162602</v>
      </c>
      <c r="ED3" s="7" t="n">
        <v>0.227301259052351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0.6674728032333097</v>
      </c>
      <c r="D4" s="7" t="n">
        <v>0.630242389563181</v>
      </c>
      <c r="E4" s="7" t="n">
        <v>1</v>
      </c>
      <c r="F4" s="7" t="n">
        <v>0.6236101759492374</v>
      </c>
      <c r="G4" s="7" t="n">
        <v>0.5686817718685561</v>
      </c>
      <c r="H4" s="7" t="n">
        <v>0.4867982481517122</v>
      </c>
      <c r="I4" s="7" t="n">
        <v>0.1703996581717027</v>
      </c>
      <c r="J4" s="7" t="n">
        <v>0.1740943586599409</v>
      </c>
      <c r="K4" s="7" t="n">
        <v>0.1399298838787625</v>
      </c>
      <c r="L4" s="7" t="n">
        <v>0.1991529445426386</v>
      </c>
      <c r="M4" s="7" t="n">
        <v>0.2188368665251085</v>
      </c>
      <c r="N4" s="7" t="n">
        <v>0.5108295217507666</v>
      </c>
      <c r="O4" s="7" t="n">
        <v>0.8986805875524133</v>
      </c>
      <c r="P4" s="7" t="n">
        <v>0.2477834260547424</v>
      </c>
      <c r="Q4" s="7" t="n">
        <v>0.5871718509470666</v>
      </c>
      <c r="R4" s="7" t="n">
        <v>0.4089221467849062</v>
      </c>
      <c r="S4" s="7" t="n">
        <v>0.3113927751962745</v>
      </c>
      <c r="T4" s="7" t="n">
        <v>0.4459736707562356</v>
      </c>
      <c r="U4" s="7" t="n">
        <v>0.002690201261490337</v>
      </c>
      <c r="V4" s="7" t="n">
        <v>0.9546895663393881</v>
      </c>
      <c r="W4" s="7" t="n">
        <v>0.7822919797014443</v>
      </c>
      <c r="X4" s="7" t="n">
        <v>0.2785731357399371</v>
      </c>
      <c r="Y4" s="7" t="n">
        <v>0.02553717389031384</v>
      </c>
      <c r="Z4" s="7" t="n">
        <v>0.3602532965024797</v>
      </c>
      <c r="AA4" s="7" t="n">
        <v>0.0356917284147056</v>
      </c>
      <c r="AB4" s="7" t="n">
        <v>0.1199637542129246</v>
      </c>
      <c r="AC4" s="7" t="n">
        <v>0.176913850315351</v>
      </c>
      <c r="AD4" s="7" t="n">
        <v>0.2452597180042235</v>
      </c>
      <c r="AE4" s="7" t="n">
        <v>0.2931040250573653</v>
      </c>
      <c r="AF4" s="7" t="n">
        <v>0.1922754081322631</v>
      </c>
      <c r="AG4" s="7" t="n">
        <v>0.1747612018162481</v>
      </c>
      <c r="AH4" s="7" t="n">
        <v>0.07324544190604801</v>
      </c>
      <c r="AI4" s="7" t="n">
        <v>0.09634539617613433</v>
      </c>
      <c r="AJ4" s="7" t="n">
        <v>0.0449935332161045</v>
      </c>
      <c r="AK4" s="7" t="n">
        <v>0.2656398590825559</v>
      </c>
      <c r="AL4" s="7" t="n">
        <v>0.05209488921685397</v>
      </c>
      <c r="AM4" s="7" t="n">
        <v>0.2782522860303275</v>
      </c>
      <c r="AN4" s="7" t="n">
        <v>-0.02935702029988214</v>
      </c>
      <c r="AO4" s="7" t="n">
        <v>0.1815771476188721</v>
      </c>
      <c r="AP4" s="7" t="n">
        <v>0.004555685872018707</v>
      </c>
      <c r="AQ4" s="7" t="n">
        <v>0.5608891313318701</v>
      </c>
      <c r="AR4" s="7" t="n">
        <v>0.1904536578510622</v>
      </c>
      <c r="AS4" s="7" t="n">
        <v>-0.03443931565325235</v>
      </c>
      <c r="AT4" s="7" t="n">
        <v>0.5270507114577778</v>
      </c>
      <c r="AU4" s="7" t="n">
        <v>0.7438118243169409</v>
      </c>
      <c r="AV4" s="7" t="n">
        <v>0.4709001657039226</v>
      </c>
      <c r="AW4" s="7" t="n">
        <v>0.294980342549827</v>
      </c>
      <c r="AX4" s="7" t="n">
        <v>0.111439303821846</v>
      </c>
      <c r="AY4" s="7" t="n">
        <v>-0.1017861857091604</v>
      </c>
      <c r="AZ4" s="7" t="n">
        <v>0.5645868064233602</v>
      </c>
      <c r="BA4" s="7" t="n">
        <v>0.2398579696227174</v>
      </c>
      <c r="BB4" s="7" t="n">
        <v>0.215034324719842</v>
      </c>
      <c r="BC4" s="7" t="n">
        <v>0.1422605832282396</v>
      </c>
      <c r="BD4" s="7" t="n">
        <v>0.1531206979867977</v>
      </c>
      <c r="BE4" s="7" t="n">
        <v>0.09092921399982812</v>
      </c>
      <c r="BF4" s="7" t="n">
        <v>0.3387902853547706</v>
      </c>
      <c r="BG4" s="7" t="n">
        <v>0.1439079269745386</v>
      </c>
      <c r="BH4" s="7" t="n">
        <v>0.2145635664001963</v>
      </c>
      <c r="BI4" s="7" t="n">
        <v>0.03581778023826059</v>
      </c>
      <c r="BJ4" s="7" t="n">
        <v>-0.007578436198983373</v>
      </c>
      <c r="BK4" s="7" t="n">
        <v>0.7995470709243644</v>
      </c>
      <c r="BL4" s="7" t="n">
        <v>-0.0969631532360298</v>
      </c>
      <c r="BM4" s="7" t="n">
        <v>0.4639301511490947</v>
      </c>
      <c r="BN4" s="7" t="n">
        <v>0.2077943803651902</v>
      </c>
      <c r="BO4" s="7" t="n">
        <v>0.1408870300841069</v>
      </c>
      <c r="BP4" s="7" t="n">
        <v>0.172026933856039</v>
      </c>
      <c r="BQ4" s="7" t="n">
        <v>0.4493975704784734</v>
      </c>
      <c r="BR4" s="7" t="n">
        <v>0.0632761514155243</v>
      </c>
      <c r="BS4" s="7" t="n">
        <v>0.7763355704359396</v>
      </c>
      <c r="BT4" s="7" t="n">
        <v>-0.03652808169574864</v>
      </c>
      <c r="BU4" s="7" t="n">
        <v>0.003017715119207316</v>
      </c>
      <c r="BV4" s="7" t="n">
        <v>0.2229345679005763</v>
      </c>
      <c r="BW4" s="7" t="n">
        <v>0.56315538470047</v>
      </c>
      <c r="BX4" s="7" t="n">
        <v>-0.02734281869925045</v>
      </c>
      <c r="BY4" s="7" t="n">
        <v>0.2116368268891678</v>
      </c>
      <c r="BZ4" s="7" t="n">
        <v>0.1799854010801868</v>
      </c>
      <c r="CA4" s="7" t="n">
        <v>0.123016807348039</v>
      </c>
      <c r="CB4" s="7" t="n">
        <v>0.2212399400944349</v>
      </c>
      <c r="CC4" s="7" t="n">
        <v>-0.03588911332945655</v>
      </c>
      <c r="CD4" s="7" t="n">
        <v>0.01748613617202431</v>
      </c>
      <c r="CE4" s="7" t="n">
        <v>0.2214234487491214</v>
      </c>
      <c r="CF4" s="7" t="n">
        <v>-0.1071831987695246</v>
      </c>
      <c r="CG4" s="7" t="n">
        <v>0.0170937412739328</v>
      </c>
      <c r="CH4" s="7" t="n">
        <v>0.004897080573210527</v>
      </c>
      <c r="CI4" s="7" t="n">
        <v>-0.07367807863623106</v>
      </c>
      <c r="CJ4" s="7" t="n">
        <v>-0.05705308331204012</v>
      </c>
      <c r="CK4" s="7" t="n">
        <v>-0.08896393257680836</v>
      </c>
      <c r="CL4" s="7" t="n">
        <v>-0.08410046073500428</v>
      </c>
      <c r="CM4" s="7" t="n">
        <v>0.09050388491506094</v>
      </c>
      <c r="CN4" s="7" t="n">
        <v>0.2082703525917843</v>
      </c>
      <c r="CO4" s="7" t="n">
        <v>0.2796814041176959</v>
      </c>
      <c r="CP4" s="7" t="n">
        <v>-0.04123589838500842</v>
      </c>
      <c r="CQ4" s="7" t="n">
        <v>0.3044396889921228</v>
      </c>
      <c r="CR4" s="7" t="n">
        <v>0.1439990404406032</v>
      </c>
      <c r="CS4" s="7" t="n">
        <v>0.01448702368439824</v>
      </c>
      <c r="CT4" s="7" t="n">
        <v>0.1679522528099508</v>
      </c>
      <c r="CU4" s="7" t="n">
        <v>0.09754313210626614</v>
      </c>
      <c r="CV4" s="7" t="n">
        <v>-0.004982580302332416</v>
      </c>
      <c r="CW4" s="7" t="n">
        <v>-0.07327483560961187</v>
      </c>
      <c r="CX4" s="7" t="n">
        <v>0.168853389221924</v>
      </c>
      <c r="CY4" s="7" t="n">
        <v>-0.01026201420644771</v>
      </c>
      <c r="CZ4" s="7" t="n">
        <v>-0.0313121222221345</v>
      </c>
      <c r="DA4" s="7" t="n">
        <v>0.7542106510838786</v>
      </c>
      <c r="DB4" s="7" t="n">
        <v>0.1809758024416996</v>
      </c>
      <c r="DC4" s="7" t="n">
        <v>0.5446031415586678</v>
      </c>
      <c r="DD4" s="7" t="n">
        <v>0.01221977518231262</v>
      </c>
      <c r="DE4" s="7" t="n">
        <v>0.5564348638030058</v>
      </c>
      <c r="DF4" s="7" t="n">
        <v>0.2829857678365251</v>
      </c>
      <c r="DG4" s="7" t="n">
        <v>0.1616949656581379</v>
      </c>
      <c r="DH4" s="7" t="n">
        <v>0.5663215255708981</v>
      </c>
      <c r="DI4" s="7" t="n">
        <v>0.1286933182785338</v>
      </c>
      <c r="DJ4" s="7" t="n">
        <v>-0.02616427614483638</v>
      </c>
      <c r="DK4" s="7" t="n">
        <v>0.9496796977653013</v>
      </c>
      <c r="DL4" s="7" t="n">
        <v>-0.1030529416850552</v>
      </c>
      <c r="DM4" s="7" t="n">
        <v>0.1091438581101502</v>
      </c>
      <c r="DN4" s="7" t="n">
        <v>-0.04263207306316992</v>
      </c>
      <c r="DO4" s="7" t="n">
        <v>0.1007396599412775</v>
      </c>
      <c r="DP4" s="7" t="n">
        <v>-0.04618862568073231</v>
      </c>
      <c r="DQ4" s="7" t="n">
        <v>0.07529254709564528</v>
      </c>
      <c r="DR4" s="7" t="n">
        <v>-0.08877118382956611</v>
      </c>
      <c r="DS4" s="7" t="n">
        <v>-0.04195363967602343</v>
      </c>
      <c r="DT4" s="7" t="n">
        <v>0.3054136905337456</v>
      </c>
      <c r="DU4" s="7" t="n">
        <v>-0.04181662255711169</v>
      </c>
      <c r="DV4" s="7" t="n">
        <v>0.1834923991829272</v>
      </c>
      <c r="DW4" s="7" t="n">
        <v>-0.0539930873089419</v>
      </c>
      <c r="DX4" s="7" t="n">
        <v>0.155680639730306</v>
      </c>
      <c r="DY4" s="7" t="n">
        <v>0.1386889557381159</v>
      </c>
      <c r="DZ4" s="7" t="n">
        <v>0.8659730572841646</v>
      </c>
      <c r="EA4" s="7" t="n">
        <v>0.1427130312072214</v>
      </c>
      <c r="EB4" s="7" t="n">
        <v>0.1426808111576737</v>
      </c>
      <c r="EC4" s="7" t="n">
        <v>0.2201922283016201</v>
      </c>
      <c r="ED4" s="7" t="n">
        <v>0.1559531119282294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0.8429730265596656</v>
      </c>
      <c r="D5" s="7" t="n">
        <v>0.9601178604024416</v>
      </c>
      <c r="E5" s="7" t="n">
        <v>0.6236101759492374</v>
      </c>
      <c r="F5" s="7" t="n">
        <v>1</v>
      </c>
      <c r="G5" s="7" t="n">
        <v>0.7200982182270091</v>
      </c>
      <c r="H5" s="7" t="n">
        <v>0.8937521295520802</v>
      </c>
      <c r="I5" s="7" t="n">
        <v>0.4693450563596085</v>
      </c>
      <c r="J5" s="7" t="n">
        <v>0.4192886964750373</v>
      </c>
      <c r="K5" s="7" t="n">
        <v>0.4736797883654599</v>
      </c>
      <c r="L5" s="7" t="n">
        <v>0.5874054622867414</v>
      </c>
      <c r="M5" s="7" t="n">
        <v>0.6462599816436414</v>
      </c>
      <c r="N5" s="7" t="n">
        <v>0.5766827249555043</v>
      </c>
      <c r="O5" s="7" t="n">
        <v>0.7108577053869857</v>
      </c>
      <c r="P5" s="7" t="n">
        <v>0.4374621560979894</v>
      </c>
      <c r="Q5" s="7" t="n">
        <v>0.6495012920577001</v>
      </c>
      <c r="R5" s="7" t="n">
        <v>0.8862992788224333</v>
      </c>
      <c r="S5" s="7" t="n">
        <v>0.566120562366186</v>
      </c>
      <c r="T5" s="7" t="n">
        <v>0.8162604967096726</v>
      </c>
      <c r="U5" s="7" t="n">
        <v>0.4221063358618479</v>
      </c>
      <c r="V5" s="7" t="n">
        <v>0.7106219599176183</v>
      </c>
      <c r="W5" s="7" t="n">
        <v>0.5379835266228272</v>
      </c>
      <c r="X5" s="7" t="n">
        <v>0.6541911103007253</v>
      </c>
      <c r="Y5" s="7" t="n">
        <v>0.3952038617830312</v>
      </c>
      <c r="Z5" s="7" t="n">
        <v>0.4765545304128381</v>
      </c>
      <c r="AA5" s="7" t="n">
        <v>0.3827245693234628</v>
      </c>
      <c r="AB5" s="7" t="n">
        <v>0.5625730082596475</v>
      </c>
      <c r="AC5" s="7" t="n">
        <v>0.5330382285367048</v>
      </c>
      <c r="AD5" s="7" t="n">
        <v>0.3562769023758673</v>
      </c>
      <c r="AE5" s="7" t="n">
        <v>0.7188835437047261</v>
      </c>
      <c r="AF5" s="7" t="n">
        <v>0.6721099676707728</v>
      </c>
      <c r="AG5" s="7" t="n">
        <v>0.5252160824306629</v>
      </c>
      <c r="AH5" s="7" t="n">
        <v>0.3379939184279294</v>
      </c>
      <c r="AI5" s="7" t="n">
        <v>0.5591897270413445</v>
      </c>
      <c r="AJ5" s="7" t="n">
        <v>0.3966410558210525</v>
      </c>
      <c r="AK5" s="7" t="n">
        <v>0.566042934734626</v>
      </c>
      <c r="AL5" s="7" t="n">
        <v>0.2114303659301939</v>
      </c>
      <c r="AM5" s="7" t="n">
        <v>0.3518427357331704</v>
      </c>
      <c r="AN5" s="7" t="n">
        <v>0.1648213599125233</v>
      </c>
      <c r="AO5" s="7" t="n">
        <v>0.5141366799892885</v>
      </c>
      <c r="AP5" s="7" t="n">
        <v>0.4718935758774881</v>
      </c>
      <c r="AQ5" s="7" t="n">
        <v>0.4356955993017449</v>
      </c>
      <c r="AR5" s="7" t="n">
        <v>0.6111770365213967</v>
      </c>
      <c r="AS5" s="7" t="n">
        <v>0.2786773257821917</v>
      </c>
      <c r="AT5" s="7" t="n">
        <v>0.5649031244148487</v>
      </c>
      <c r="AU5" s="7" t="n">
        <v>0.4595855697557555</v>
      </c>
      <c r="AV5" s="7" t="n">
        <v>0.8906089623719208</v>
      </c>
      <c r="AW5" s="7" t="n">
        <v>0.4156652210954167</v>
      </c>
      <c r="AX5" s="7" t="n">
        <v>0.3568626824617227</v>
      </c>
      <c r="AY5" s="7" t="n">
        <v>0.2376974421025701</v>
      </c>
      <c r="AZ5" s="7" t="n">
        <v>0.5420315980119131</v>
      </c>
      <c r="BA5" s="7" t="n">
        <v>0.4972558089930746</v>
      </c>
      <c r="BB5" s="7" t="n">
        <v>0.3679988232504499</v>
      </c>
      <c r="BC5" s="7" t="n">
        <v>0.4029316471849944</v>
      </c>
      <c r="BD5" s="7" t="n">
        <v>0.4487273114608825</v>
      </c>
      <c r="BE5" s="7" t="n">
        <v>0.4345815513677259</v>
      </c>
      <c r="BF5" s="7" t="n">
        <v>0.4220572562406585</v>
      </c>
      <c r="BG5" s="7" t="n">
        <v>0.6093529574753297</v>
      </c>
      <c r="BH5" s="7" t="n">
        <v>0.5034492059388018</v>
      </c>
      <c r="BI5" s="7" t="n">
        <v>0.3578398400690874</v>
      </c>
      <c r="BJ5" s="7" t="n">
        <v>0.3962709076379545</v>
      </c>
      <c r="BK5" s="7" t="n">
        <v>0.7692421515904136</v>
      </c>
      <c r="BL5" s="7" t="n">
        <v>0.2501019536055413</v>
      </c>
      <c r="BM5" s="7" t="n">
        <v>0.3931091525287494</v>
      </c>
      <c r="BN5" s="7" t="n">
        <v>0.4212587157769435</v>
      </c>
      <c r="BO5" s="7" t="n">
        <v>0.241971376721191</v>
      </c>
      <c r="BP5" s="7" t="n">
        <v>0.364636722960807</v>
      </c>
      <c r="BQ5" s="7" t="n">
        <v>0.3962318323245095</v>
      </c>
      <c r="BR5" s="7" t="n">
        <v>0.3487092665880165</v>
      </c>
      <c r="BS5" s="7" t="n">
        <v>0.7269433970075241</v>
      </c>
      <c r="BT5" s="7" t="n">
        <v>0.2543265129636954</v>
      </c>
      <c r="BU5" s="7" t="n">
        <v>0.462086133800848</v>
      </c>
      <c r="BV5" s="7" t="n">
        <v>0.4584726870470542</v>
      </c>
      <c r="BW5" s="7" t="n">
        <v>0.6642855534967719</v>
      </c>
      <c r="BX5" s="7" t="n">
        <v>0.1576042035345206</v>
      </c>
      <c r="BY5" s="7" t="n">
        <v>0.4942490486730589</v>
      </c>
      <c r="BZ5" s="7" t="n">
        <v>0.3761476050056873</v>
      </c>
      <c r="CA5" s="7" t="n">
        <v>0.516471172884209</v>
      </c>
      <c r="CB5" s="7" t="n">
        <v>0.6636944383436814</v>
      </c>
      <c r="CC5" s="7" t="n">
        <v>0.2756222577255544</v>
      </c>
      <c r="CD5" s="7" t="n">
        <v>0.3245305936743857</v>
      </c>
      <c r="CE5" s="7" t="n">
        <v>0.3775999831426985</v>
      </c>
      <c r="CF5" s="7" t="n">
        <v>0.08613202943728823</v>
      </c>
      <c r="CG5" s="7" t="n">
        <v>0.3330482713734766</v>
      </c>
      <c r="CH5" s="7" t="n">
        <v>0.185433151300007</v>
      </c>
      <c r="CI5" s="7" t="n">
        <v>0.3613968219454099</v>
      </c>
      <c r="CJ5" s="7" t="n">
        <v>0.3686910981432694</v>
      </c>
      <c r="CK5" s="7" t="n">
        <v>0.3417463612009043</v>
      </c>
      <c r="CL5" s="7" t="n">
        <v>0.3481077513473618</v>
      </c>
      <c r="CM5" s="7" t="n">
        <v>0.527922075100891</v>
      </c>
      <c r="CN5" s="7" t="n">
        <v>0.429733488030854</v>
      </c>
      <c r="CO5" s="7" t="n">
        <v>0.4993268636440841</v>
      </c>
      <c r="CP5" s="7" t="n">
        <v>0.2368837293599221</v>
      </c>
      <c r="CQ5" s="7" t="n">
        <v>0.3849888834423732</v>
      </c>
      <c r="CR5" s="7" t="n">
        <v>0.3846889838230451</v>
      </c>
      <c r="CS5" s="7" t="n">
        <v>0.2774269486931824</v>
      </c>
      <c r="CT5" s="7" t="n">
        <v>0.4370958166868103</v>
      </c>
      <c r="CU5" s="7" t="n">
        <v>0.420497555116314</v>
      </c>
      <c r="CV5" s="7" t="n">
        <v>0.4809481761203269</v>
      </c>
      <c r="CW5" s="7" t="n">
        <v>0.3362207388327641</v>
      </c>
      <c r="CX5" s="7" t="n">
        <v>0.4323827491875064</v>
      </c>
      <c r="CY5" s="7" t="n">
        <v>0.09627011368663663</v>
      </c>
      <c r="CZ5" s="7" t="n">
        <v>0.02319532286280384</v>
      </c>
      <c r="DA5" s="7" t="n">
        <v>0.6039841845258758</v>
      </c>
      <c r="DB5" s="7" t="n">
        <v>0.3354995351047678</v>
      </c>
      <c r="DC5" s="7" t="n">
        <v>0.5839889619842484</v>
      </c>
      <c r="DD5" s="7" t="n">
        <v>0.428101128345712</v>
      </c>
      <c r="DE5" s="7" t="n">
        <v>0.431222518504167</v>
      </c>
      <c r="DF5" s="7" t="n">
        <v>0.6879158199150677</v>
      </c>
      <c r="DG5" s="7" t="n">
        <v>0.4093038151697624</v>
      </c>
      <c r="DH5" s="7" t="n">
        <v>0.3182954609198704</v>
      </c>
      <c r="DI5" s="7" t="n">
        <v>0.3576761697783484</v>
      </c>
      <c r="DJ5" s="7" t="n">
        <v>0.3050703796048233</v>
      </c>
      <c r="DK5" s="7" t="n">
        <v>0.5878495462496293</v>
      </c>
      <c r="DL5" s="7" t="n">
        <v>0.2287239307099347</v>
      </c>
      <c r="DM5" s="7" t="n">
        <v>0.393058767473034</v>
      </c>
      <c r="DN5" s="7" t="n">
        <v>0.2253305574834445</v>
      </c>
      <c r="DO5" s="7" t="n">
        <v>0.3803859962780083</v>
      </c>
      <c r="DP5" s="7" t="n">
        <v>0.2409482615161914</v>
      </c>
      <c r="DQ5" s="7" t="n">
        <v>0.373153480926705</v>
      </c>
      <c r="DR5" s="7" t="n">
        <v>0.3403137271931158</v>
      </c>
      <c r="DS5" s="7" t="n">
        <v>0.2437208692212871</v>
      </c>
      <c r="DT5" s="7" t="n">
        <v>0.4168167250992452</v>
      </c>
      <c r="DU5" s="7" t="n">
        <v>0.3525446527674254</v>
      </c>
      <c r="DV5" s="7" t="n">
        <v>0.2735829526461717</v>
      </c>
      <c r="DW5" s="7" t="n">
        <v>0.06310934215705086</v>
      </c>
      <c r="DX5" s="7" t="n">
        <v>0.2035466872153524</v>
      </c>
      <c r="DY5" s="7" t="n">
        <v>0.1701277013974967</v>
      </c>
      <c r="DZ5" s="7" t="n">
        <v>0.7401607371867294</v>
      </c>
      <c r="EA5" s="7" t="n">
        <v>0.2031452110447226</v>
      </c>
      <c r="EB5" s="7" t="n">
        <v>0.2027500055781674</v>
      </c>
      <c r="EC5" s="7" t="n">
        <v>0.3255563851915684</v>
      </c>
      <c r="ED5" s="7" t="n">
        <v>0.2039540998691847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0.5483588364411749</v>
      </c>
      <c r="D6" s="7" t="n">
        <v>0.6262648746947614</v>
      </c>
      <c r="E6" s="7" t="n">
        <v>0.5686817718685561</v>
      </c>
      <c r="F6" s="7" t="n">
        <v>0.7200982182270091</v>
      </c>
      <c r="G6" s="7" t="n">
        <v>1</v>
      </c>
      <c r="H6" s="7" t="n">
        <v>0.4862401952922656</v>
      </c>
      <c r="I6" s="7" t="n">
        <v>0.1713306106208337</v>
      </c>
      <c r="J6" s="7" t="n">
        <v>0.165268974485362</v>
      </c>
      <c r="K6" s="7" t="n">
        <v>0.13016782513993</v>
      </c>
      <c r="L6" s="7" t="n">
        <v>0.1136943054011522</v>
      </c>
      <c r="M6" s="7" t="n">
        <v>0.2130950066875671</v>
      </c>
      <c r="N6" s="7" t="n">
        <v>0.1441234347499992</v>
      </c>
      <c r="O6" s="7" t="n">
        <v>0.6899343432311388</v>
      </c>
      <c r="P6" s="7" t="n">
        <v>0.1644760755792307</v>
      </c>
      <c r="Q6" s="7" t="n">
        <v>0.3323085785484</v>
      </c>
      <c r="R6" s="7" t="n">
        <v>0.4393930375658814</v>
      </c>
      <c r="S6" s="7" t="n">
        <v>0.176188712441372</v>
      </c>
      <c r="T6" s="7" t="n">
        <v>0.3989136979579304</v>
      </c>
      <c r="U6" s="7" t="n">
        <v>-0.05118549841334593</v>
      </c>
      <c r="V6" s="7" t="n">
        <v>0.5529226266407306</v>
      </c>
      <c r="W6" s="7" t="n">
        <v>0.2339323260519869</v>
      </c>
      <c r="X6" s="7" t="n">
        <v>0.2068978769904419</v>
      </c>
      <c r="Y6" s="7" t="n">
        <v>-0.05668334285415906</v>
      </c>
      <c r="Z6" s="7" t="n">
        <v>0.1498420654261117</v>
      </c>
      <c r="AA6" s="7" t="n">
        <v>-0.05201353249367199</v>
      </c>
      <c r="AB6" s="7" t="n">
        <v>0.1550868576490273</v>
      </c>
      <c r="AC6" s="7" t="n">
        <v>0.2500569278168194</v>
      </c>
      <c r="AD6" s="7" t="n">
        <v>0.1349668121667454</v>
      </c>
      <c r="AE6" s="7" t="n">
        <v>0.3125658903902326</v>
      </c>
      <c r="AF6" s="7" t="n">
        <v>0.2112927221994016</v>
      </c>
      <c r="AG6" s="7" t="n">
        <v>0.3116242932676476</v>
      </c>
      <c r="AH6" s="7" t="n">
        <v>-0.05393409436992691</v>
      </c>
      <c r="AI6" s="7" t="n">
        <v>0.1721938115768308</v>
      </c>
      <c r="AJ6" s="7" t="n">
        <v>-0.009982928373730313</v>
      </c>
      <c r="AK6" s="7" t="n">
        <v>0.4154298630551095</v>
      </c>
      <c r="AL6" s="7" t="n">
        <v>-0.05558082197332925</v>
      </c>
      <c r="AM6" s="7" t="n">
        <v>0.1169746452374462</v>
      </c>
      <c r="AN6" s="7" t="n">
        <v>-0.1163714983926919</v>
      </c>
      <c r="AO6" s="7" t="n">
        <v>0.3017092115145693</v>
      </c>
      <c r="AP6" s="7" t="n">
        <v>0.05282133245562064</v>
      </c>
      <c r="AQ6" s="7" t="n">
        <v>0.8261988037702956</v>
      </c>
      <c r="AR6" s="7" t="n">
        <v>0.2124364954832757</v>
      </c>
      <c r="AS6" s="7" t="n">
        <v>-0.1222532741850493</v>
      </c>
      <c r="AT6" s="7" t="n">
        <v>0.4294240042258931</v>
      </c>
      <c r="AU6" s="7" t="n">
        <v>0.1475495512930164</v>
      </c>
      <c r="AV6" s="7" t="n">
        <v>0.5133175633770263</v>
      </c>
      <c r="AW6" s="7" t="n">
        <v>0.0682457236780724</v>
      </c>
      <c r="AX6" s="7" t="n">
        <v>0.1712096576275569</v>
      </c>
      <c r="AY6" s="7" t="n">
        <v>0.1013010628421303</v>
      </c>
      <c r="AZ6" s="7" t="n">
        <v>0.3433647694137784</v>
      </c>
      <c r="BA6" s="7" t="n">
        <v>0.2253934777884037</v>
      </c>
      <c r="BB6" s="7" t="n">
        <v>0.01078166076325963</v>
      </c>
      <c r="BC6" s="7" t="n">
        <v>0.1737873085753947</v>
      </c>
      <c r="BD6" s="7" t="n">
        <v>0.1740423612278827</v>
      </c>
      <c r="BE6" s="7" t="n">
        <v>0.06853904419147336</v>
      </c>
      <c r="BF6" s="7" t="n">
        <v>0.1497232205334763</v>
      </c>
      <c r="BG6" s="7" t="n">
        <v>0.3342902792063401</v>
      </c>
      <c r="BH6" s="7" t="n">
        <v>0.2908012531733956</v>
      </c>
      <c r="BI6" s="7" t="n">
        <v>0.125627143182351</v>
      </c>
      <c r="BJ6" s="7" t="n">
        <v>-0.05484795836774939</v>
      </c>
      <c r="BK6" s="7" t="n">
        <v>0.6382159081896674</v>
      </c>
      <c r="BL6" s="7" t="n">
        <v>0.09922268159615373</v>
      </c>
      <c r="BM6" s="7" t="n">
        <v>0.2098961428935281</v>
      </c>
      <c r="BN6" s="7" t="n">
        <v>0.269749802589912</v>
      </c>
      <c r="BO6" s="7" t="n">
        <v>0.0321533153358815</v>
      </c>
      <c r="BP6" s="7" t="n">
        <v>0.2010511344754603</v>
      </c>
      <c r="BQ6" s="7" t="n">
        <v>0.346259501269804</v>
      </c>
      <c r="BR6" s="7" t="n">
        <v>0.2918393017939556</v>
      </c>
      <c r="BS6" s="7" t="n">
        <v>0.6403276386145309</v>
      </c>
      <c r="BT6" s="7" t="n">
        <v>0.01478407984656389</v>
      </c>
      <c r="BU6" s="7" t="n">
        <v>0.0496272142747002</v>
      </c>
      <c r="BV6" s="7" t="n">
        <v>0.3102826654575139</v>
      </c>
      <c r="BW6" s="7" t="n">
        <v>0.2846991188958315</v>
      </c>
      <c r="BX6" s="7" t="n">
        <v>-0.1174578821448714</v>
      </c>
      <c r="BY6" s="7" t="n">
        <v>0.2986694812768493</v>
      </c>
      <c r="BZ6" s="7" t="n">
        <v>0.2179890221997538</v>
      </c>
      <c r="CA6" s="7" t="n">
        <v>0.1750723087246757</v>
      </c>
      <c r="CB6" s="7" t="n">
        <v>0.2188349139379516</v>
      </c>
      <c r="CC6" s="7" t="n">
        <v>-0.07506233796848748</v>
      </c>
      <c r="CD6" s="7" t="n">
        <v>-0.04505380801260455</v>
      </c>
      <c r="CE6" s="7" t="n">
        <v>0.2881840707304186</v>
      </c>
      <c r="CF6" s="7" t="n">
        <v>-0.01380658244961452</v>
      </c>
      <c r="CG6" s="7" t="n">
        <v>-0.09149522883095446</v>
      </c>
      <c r="CH6" s="7" t="n">
        <v>-0.07616535201463664</v>
      </c>
      <c r="CI6" s="7" t="n">
        <v>0.1452916284964849</v>
      </c>
      <c r="CJ6" s="7" t="n">
        <v>0.161060849604578</v>
      </c>
      <c r="CK6" s="7" t="n">
        <v>0.18414755169337</v>
      </c>
      <c r="CL6" s="7" t="n">
        <v>0.1556746317025934</v>
      </c>
      <c r="CM6" s="7" t="n">
        <v>0.1180250368957601</v>
      </c>
      <c r="CN6" s="7" t="n">
        <v>0.1687688474708103</v>
      </c>
      <c r="CO6" s="7" t="n">
        <v>0.3945586962770152</v>
      </c>
      <c r="CP6" s="7" t="n">
        <v>0.01453356649466739</v>
      </c>
      <c r="CQ6" s="7" t="n">
        <v>0.2080400868515399</v>
      </c>
      <c r="CR6" s="7" t="n">
        <v>0.03730293247653576</v>
      </c>
      <c r="CS6" s="7" t="n">
        <v>-0.02044620309031058</v>
      </c>
      <c r="CT6" s="7" t="n">
        <v>0.1801104458122628</v>
      </c>
      <c r="CU6" s="7" t="n">
        <v>0.1381369054833721</v>
      </c>
      <c r="CV6" s="7" t="n">
        <v>0.05411450816009746</v>
      </c>
      <c r="CW6" s="7" t="n">
        <v>0.1053756615244871</v>
      </c>
      <c r="CX6" s="7" t="n">
        <v>0.1759738530628961</v>
      </c>
      <c r="CY6" s="7" t="n">
        <v>0.03155556494674682</v>
      </c>
      <c r="CZ6" s="7" t="n">
        <v>0.03809038590291958</v>
      </c>
      <c r="DA6" s="7" t="n">
        <v>0.4208670716930676</v>
      </c>
      <c r="DB6" s="7" t="n">
        <v>0.290782892122752</v>
      </c>
      <c r="DC6" s="7" t="n">
        <v>0.1482305809617331</v>
      </c>
      <c r="DD6" s="7" t="n">
        <v>0.08016747023088334</v>
      </c>
      <c r="DE6" s="7" t="n">
        <v>0.8226846047974367</v>
      </c>
      <c r="DF6" s="7" t="n">
        <v>0.6074095352176729</v>
      </c>
      <c r="DG6" s="7" t="n">
        <v>0.1744731928184362</v>
      </c>
      <c r="DH6" s="7" t="n">
        <v>0.1073881519914419</v>
      </c>
      <c r="DI6" s="7" t="n">
        <v>0.1962328529611568</v>
      </c>
      <c r="DJ6" s="7" t="n">
        <v>-0.1009623230688779</v>
      </c>
      <c r="DK6" s="7" t="n">
        <v>0.5784125977372115</v>
      </c>
      <c r="DL6" s="7" t="n">
        <v>0.09657320027726406</v>
      </c>
      <c r="DM6" s="7" t="n">
        <v>0.07325456335807806</v>
      </c>
      <c r="DN6" s="7" t="n">
        <v>-0.01736328351170099</v>
      </c>
      <c r="DO6" s="7" t="n">
        <v>0.2972532117256332</v>
      </c>
      <c r="DP6" s="7" t="n">
        <v>-0.01279373869202905</v>
      </c>
      <c r="DQ6" s="7" t="n">
        <v>0.2829790231832736</v>
      </c>
      <c r="DR6" s="7" t="n">
        <v>0.2199513209922625</v>
      </c>
      <c r="DS6" s="7" t="n">
        <v>-0.006087089164730479</v>
      </c>
      <c r="DT6" s="7" t="n">
        <v>0.3264908897176508</v>
      </c>
      <c r="DU6" s="7" t="n">
        <v>0.2041558236412686</v>
      </c>
      <c r="DV6" s="7" t="n">
        <v>0.2822107293330977</v>
      </c>
      <c r="DW6" s="7" t="n">
        <v>0.06544746420293807</v>
      </c>
      <c r="DX6" s="7" t="n">
        <v>0.2521674086480685</v>
      </c>
      <c r="DY6" s="7" t="n">
        <v>0.2056231698571042</v>
      </c>
      <c r="DZ6" s="7" t="n">
        <v>0.6507088803483573</v>
      </c>
      <c r="EA6" s="7" t="n">
        <v>0.2779987538123416</v>
      </c>
      <c r="EB6" s="7" t="n">
        <v>0.2774571868802718</v>
      </c>
      <c r="EC6" s="7" t="n">
        <v>0.3408093686411306</v>
      </c>
      <c r="ED6" s="7" t="n">
        <v>0.2526654273242208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0.905699144285562</v>
      </c>
      <c r="D7" s="7" t="n">
        <v>0.9620534412940243</v>
      </c>
      <c r="E7" s="7" t="n">
        <v>0.4867982481517122</v>
      </c>
      <c r="F7" s="7" t="n">
        <v>0.8937521295520802</v>
      </c>
      <c r="G7" s="7" t="n">
        <v>0.4862401952922656</v>
      </c>
      <c r="H7" s="7" t="n">
        <v>1</v>
      </c>
      <c r="I7" s="7" t="n">
        <v>0.694592586285621</v>
      </c>
      <c r="J7" s="7" t="n">
        <v>0.621018005188825</v>
      </c>
      <c r="K7" s="7" t="n">
        <v>0.7264540972642379</v>
      </c>
      <c r="L7" s="7" t="n">
        <v>0.770828430177078</v>
      </c>
      <c r="M7" s="7" t="n">
        <v>0.7217144712427142</v>
      </c>
      <c r="N7" s="7" t="n">
        <v>0.6647894502201407</v>
      </c>
      <c r="O7" s="7" t="n">
        <v>0.5421160564318731</v>
      </c>
      <c r="P7" s="7" t="n">
        <v>0.7070336711817996</v>
      </c>
      <c r="Q7" s="7" t="n">
        <v>0.7218309930734087</v>
      </c>
      <c r="R7" s="7" t="n">
        <v>0.982905492088852</v>
      </c>
      <c r="S7" s="7" t="n">
        <v>0.8277407307636265</v>
      </c>
      <c r="T7" s="7" t="n">
        <v>0.9807743834157863</v>
      </c>
      <c r="U7" s="7" t="n">
        <v>0.6283343033281635</v>
      </c>
      <c r="V7" s="7" t="n">
        <v>0.6465953206909313</v>
      </c>
      <c r="W7" s="7" t="n">
        <v>0.4645180398999736</v>
      </c>
      <c r="X7" s="7" t="n">
        <v>0.7411046947221218</v>
      </c>
      <c r="Y7" s="7" t="n">
        <v>0.6166798276339647</v>
      </c>
      <c r="Z7" s="7" t="n">
        <v>0.6176059741625944</v>
      </c>
      <c r="AA7" s="7" t="n">
        <v>0.6031068215192061</v>
      </c>
      <c r="AB7" s="7" t="n">
        <v>0.8359259935711525</v>
      </c>
      <c r="AC7" s="7" t="n">
        <v>0.7640176744355232</v>
      </c>
      <c r="AD7" s="7" t="n">
        <v>0.6179611851528569</v>
      </c>
      <c r="AE7" s="7" t="n">
        <v>0.8399074546153348</v>
      </c>
      <c r="AF7" s="7" t="n">
        <v>0.9137950211990936</v>
      </c>
      <c r="AG7" s="7" t="n">
        <v>0.7349512413688475</v>
      </c>
      <c r="AH7" s="7" t="n">
        <v>0.5656240784598332</v>
      </c>
      <c r="AI7" s="7" t="n">
        <v>0.8218352777172064</v>
      </c>
      <c r="AJ7" s="7" t="n">
        <v>0.6458112000478322</v>
      </c>
      <c r="AK7" s="7" t="n">
        <v>0.5744266902013656</v>
      </c>
      <c r="AL7" s="7" t="n">
        <v>0.4929009245814798</v>
      </c>
      <c r="AM7" s="7" t="n">
        <v>0.5848102807921089</v>
      </c>
      <c r="AN7" s="7" t="n">
        <v>0.464054352355442</v>
      </c>
      <c r="AO7" s="7" t="n">
        <v>0.7302553516005945</v>
      </c>
      <c r="AP7" s="7" t="n">
        <v>0.7402531954852511</v>
      </c>
      <c r="AQ7" s="7" t="n">
        <v>0.1002572062574112</v>
      </c>
      <c r="AR7" s="7" t="n">
        <v>0.6739471241270268</v>
      </c>
      <c r="AS7" s="7" t="n">
        <v>0.5233944071666639</v>
      </c>
      <c r="AT7" s="7" t="n">
        <v>0.6144364484848371</v>
      </c>
      <c r="AU7" s="7" t="n">
        <v>0.4756286261748341</v>
      </c>
      <c r="AV7" s="7" t="n">
        <v>0.9080330863427676</v>
      </c>
      <c r="AW7" s="7" t="n">
        <v>0.6648218502851357</v>
      </c>
      <c r="AX7" s="7" t="n">
        <v>0.6236984381428795</v>
      </c>
      <c r="AY7" s="7" t="n">
        <v>0.2435189717513196</v>
      </c>
      <c r="AZ7" s="7" t="n">
        <v>0.6153679078855266</v>
      </c>
      <c r="BA7" s="7" t="n">
        <v>0.6289667131678449</v>
      </c>
      <c r="BB7" s="7" t="n">
        <v>0.5686659196131941</v>
      </c>
      <c r="BC7" s="7" t="n">
        <v>0.6895968116067648</v>
      </c>
      <c r="BD7" s="7" t="n">
        <v>0.7071385490988872</v>
      </c>
      <c r="BE7" s="7" t="n">
        <v>0.6482931849185264</v>
      </c>
      <c r="BF7" s="7" t="n">
        <v>0.5685718927090017</v>
      </c>
      <c r="BG7" s="7" t="n">
        <v>0.681112446020854</v>
      </c>
      <c r="BH7" s="7" t="n">
        <v>0.7469765878551294</v>
      </c>
      <c r="BI7" s="7" t="n">
        <v>0.6436127683083829</v>
      </c>
      <c r="BJ7" s="7" t="n">
        <v>0.6018290286021415</v>
      </c>
      <c r="BK7" s="7" t="n">
        <v>0.6094296842056901</v>
      </c>
      <c r="BL7" s="7" t="n">
        <v>0.2703022069048571</v>
      </c>
      <c r="BM7" s="7" t="n">
        <v>0.2471258841185829</v>
      </c>
      <c r="BN7" s="7" t="n">
        <v>0.6705000709931912</v>
      </c>
      <c r="BO7" s="7" t="n">
        <v>0.4705483491242697</v>
      </c>
      <c r="BP7" s="7" t="n">
        <v>0.6358419009020447</v>
      </c>
      <c r="BQ7" s="7" t="n">
        <v>0.2085411812807171</v>
      </c>
      <c r="BR7" s="7" t="n">
        <v>0.2295195835667585</v>
      </c>
      <c r="BS7" s="7" t="n">
        <v>0.6699322996639355</v>
      </c>
      <c r="BT7" s="7" t="n">
        <v>0.2802142600753842</v>
      </c>
      <c r="BU7" s="7" t="n">
        <v>0.7330797777493044</v>
      </c>
      <c r="BV7" s="7" t="n">
        <v>0.5324033970728258</v>
      </c>
      <c r="BW7" s="7" t="n">
        <v>0.806189582384107</v>
      </c>
      <c r="BX7" s="7" t="n">
        <v>0.4445593874993192</v>
      </c>
      <c r="BY7" s="7" t="n">
        <v>0.7349142595981599</v>
      </c>
      <c r="BZ7" s="7" t="n">
        <v>0.605385864800713</v>
      </c>
      <c r="CA7" s="7" t="n">
        <v>0.7877780373670022</v>
      </c>
      <c r="CB7" s="7" t="n">
        <v>0.7615454662233108</v>
      </c>
      <c r="CC7" s="7" t="n">
        <v>0.5308668742536559</v>
      </c>
      <c r="CD7" s="7" t="n">
        <v>0.5271413509715068</v>
      </c>
      <c r="CE7" s="7" t="n">
        <v>0.5611892886602393</v>
      </c>
      <c r="CF7" s="7" t="n">
        <v>0.1620016092206062</v>
      </c>
      <c r="CG7" s="7" t="n">
        <v>0.5723155932040115</v>
      </c>
      <c r="CH7" s="7" t="n">
        <v>0.4802870394718325</v>
      </c>
      <c r="CI7" s="7" t="n">
        <v>0.3831902952243076</v>
      </c>
      <c r="CJ7" s="7" t="n">
        <v>0.3875311001626986</v>
      </c>
      <c r="CK7" s="7" t="n">
        <v>0.3187979538119158</v>
      </c>
      <c r="CL7" s="7" t="n">
        <v>0.3528138859038458</v>
      </c>
      <c r="CM7" s="7" t="n">
        <v>0.8015855439244458</v>
      </c>
      <c r="CN7" s="7" t="n">
        <v>0.6239214620494355</v>
      </c>
      <c r="CO7" s="7" t="n">
        <v>0.5185810136461192</v>
      </c>
      <c r="CP7" s="7" t="n">
        <v>0.2600691864721266</v>
      </c>
      <c r="CQ7" s="7" t="n">
        <v>0.5050061132984085</v>
      </c>
      <c r="CR7" s="7" t="n">
        <v>0.6766796460566046</v>
      </c>
      <c r="CS7" s="7" t="n">
        <v>0.5808755523112907</v>
      </c>
      <c r="CT7" s="7" t="n">
        <v>0.653402178409018</v>
      </c>
      <c r="CU7" s="7" t="n">
        <v>0.6847370227644882</v>
      </c>
      <c r="CV7" s="7" t="n">
        <v>0.7421226942991919</v>
      </c>
      <c r="CW7" s="7" t="n">
        <v>0.365936529073063</v>
      </c>
      <c r="CX7" s="7" t="n">
        <v>0.6469571492239186</v>
      </c>
      <c r="CY7" s="7" t="n">
        <v>0.06623690408640577</v>
      </c>
      <c r="CZ7" s="7" t="n">
        <v>-0.006183907432807758</v>
      </c>
      <c r="DA7" s="7" t="n">
        <v>0.4113448773919529</v>
      </c>
      <c r="DB7" s="7" t="n">
        <v>0.2699283008600205</v>
      </c>
      <c r="DC7" s="7" t="n">
        <v>0.6660142973019316</v>
      </c>
      <c r="DD7" s="7" t="n">
        <v>0.684695045918523</v>
      </c>
      <c r="DE7" s="7" t="n">
        <v>0.09406931711703466</v>
      </c>
      <c r="DF7" s="7" t="n">
        <v>0.7670424550621476</v>
      </c>
      <c r="DG7" s="7" t="n">
        <v>0.6204777776709445</v>
      </c>
      <c r="DH7" s="7" t="n">
        <v>0.2512497236503481</v>
      </c>
      <c r="DI7" s="7" t="n">
        <v>0.6164854851351619</v>
      </c>
      <c r="DJ7" s="7" t="n">
        <v>0.5443553062616198</v>
      </c>
      <c r="DK7" s="7" t="n">
        <v>0.4091759841034806</v>
      </c>
      <c r="DL7" s="7" t="n">
        <v>0.2129227175513785</v>
      </c>
      <c r="DM7" s="7" t="n">
        <v>0.6756734527687862</v>
      </c>
      <c r="DN7" s="7" t="n">
        <v>0.2566565925162904</v>
      </c>
      <c r="DO7" s="7" t="n">
        <v>0.2507154346190547</v>
      </c>
      <c r="DP7" s="7" t="n">
        <v>0.2728027487721416</v>
      </c>
      <c r="DQ7" s="7" t="n">
        <v>0.2582753959170041</v>
      </c>
      <c r="DR7" s="7" t="n">
        <v>0.3020290134337291</v>
      </c>
      <c r="DS7" s="7" t="n">
        <v>0.2726724899215314</v>
      </c>
      <c r="DT7" s="7" t="n">
        <v>0.2471059247142994</v>
      </c>
      <c r="DU7" s="7" t="n">
        <v>0.3347439226193988</v>
      </c>
      <c r="DV7" s="7" t="n">
        <v>0.2541764725834583</v>
      </c>
      <c r="DW7" s="7" t="n">
        <v>0.07414521223898866</v>
      </c>
      <c r="DX7" s="7" t="n">
        <v>0.2493257268268269</v>
      </c>
      <c r="DY7" s="7" t="n">
        <v>0.2162061621932584</v>
      </c>
      <c r="DZ7" s="7" t="n">
        <v>0.5938166558270558</v>
      </c>
      <c r="EA7" s="7" t="n">
        <v>0.2497053769373742</v>
      </c>
      <c r="EB7" s="7" t="n">
        <v>0.2491831280828125</v>
      </c>
      <c r="EC7" s="7" t="n">
        <v>0.2685760613990279</v>
      </c>
      <c r="ED7" s="7" t="n">
        <v>0.2495545230417635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0.6618206138662842</v>
      </c>
      <c r="D8" s="7" t="n">
        <v>0.6222744601109194</v>
      </c>
      <c r="E8" s="7" t="n">
        <v>0.1703996581717027</v>
      </c>
      <c r="F8" s="7" t="n">
        <v>0.4693450563596085</v>
      </c>
      <c r="G8" s="7" t="n">
        <v>0.1713306106208337</v>
      </c>
      <c r="H8" s="7" t="n">
        <v>0.694592586285621</v>
      </c>
      <c r="I8" s="7" t="n">
        <v>1</v>
      </c>
      <c r="J8" s="7" t="n">
        <v>0.9780028279531163</v>
      </c>
      <c r="K8" s="7" t="n">
        <v>0.9782111634386246</v>
      </c>
      <c r="L8" s="7" t="n">
        <v>0.515159974858969</v>
      </c>
      <c r="M8" s="7" t="n">
        <v>0.3645678178705933</v>
      </c>
      <c r="N8" s="7" t="n">
        <v>0.447315952480555</v>
      </c>
      <c r="O8" s="7" t="n">
        <v>0.1451876718774037</v>
      </c>
      <c r="P8" s="7" t="n">
        <v>0.699078353319846</v>
      </c>
      <c r="Q8" s="7" t="n">
        <v>0.4960202142989951</v>
      </c>
      <c r="R8" s="7" t="n">
        <v>0.6523113313897367</v>
      </c>
      <c r="S8" s="7" t="n">
        <v>0.7384587563023809</v>
      </c>
      <c r="T8" s="7" t="n">
        <v>0.7382901709823362</v>
      </c>
      <c r="U8" s="7" t="n">
        <v>0.5211089677860427</v>
      </c>
      <c r="V8" s="7" t="n">
        <v>0.2839062570334663</v>
      </c>
      <c r="W8" s="7" t="n">
        <v>0.238769320936625</v>
      </c>
      <c r="X8" s="7" t="n">
        <v>0.3992033796257267</v>
      </c>
      <c r="Y8" s="7" t="n">
        <v>0.5301771702387004</v>
      </c>
      <c r="Z8" s="7" t="n">
        <v>0.4069648102173756</v>
      </c>
      <c r="AA8" s="7" t="n">
        <v>0.5291360550348394</v>
      </c>
      <c r="AB8" s="7" t="n">
        <v>0.7662794841403164</v>
      </c>
      <c r="AC8" s="7" t="n">
        <v>0.7449254079309223</v>
      </c>
      <c r="AD8" s="7" t="n">
        <v>0.6211658645778417</v>
      </c>
      <c r="AE8" s="7" t="n">
        <v>0.4418470094503709</v>
      </c>
      <c r="AF8" s="7" t="n">
        <v>0.7033539709244067</v>
      </c>
      <c r="AG8" s="7" t="n">
        <v>0.6697277977218961</v>
      </c>
      <c r="AH8" s="7" t="n">
        <v>0.5599938933139708</v>
      </c>
      <c r="AI8" s="7" t="n">
        <v>0.7309041197575253</v>
      </c>
      <c r="AJ8" s="7" t="n">
        <v>0.5277929233096027</v>
      </c>
      <c r="AK8" s="7" t="n">
        <v>0.2633952010752149</v>
      </c>
      <c r="AL8" s="7" t="n">
        <v>0.5777849410384028</v>
      </c>
      <c r="AM8" s="7" t="n">
        <v>0.4947877748049744</v>
      </c>
      <c r="AN8" s="7" t="n">
        <v>0.5553729044628282</v>
      </c>
      <c r="AO8" s="7" t="n">
        <v>0.6747539394533446</v>
      </c>
      <c r="AP8" s="7" t="n">
        <v>0.629381097809817</v>
      </c>
      <c r="AQ8" s="7" t="n">
        <v>-0.1931286013596455</v>
      </c>
      <c r="AR8" s="7" t="n">
        <v>0.3317092522586513</v>
      </c>
      <c r="AS8" s="7" t="n">
        <v>0.4880004814175945</v>
      </c>
      <c r="AT8" s="7" t="n">
        <v>0.3317189618825341</v>
      </c>
      <c r="AU8" s="7" t="n">
        <v>0.2904075568455301</v>
      </c>
      <c r="AV8" s="7" t="n">
        <v>0.5297810374577449</v>
      </c>
      <c r="AW8" s="7" t="n">
        <v>0.5609122198589122</v>
      </c>
      <c r="AX8" s="7" t="n">
        <v>0.6762621867862439</v>
      </c>
      <c r="AY8" s="7" t="n">
        <v>0.2553978070261987</v>
      </c>
      <c r="AZ8" s="7" t="n">
        <v>0.359494690658517</v>
      </c>
      <c r="BA8" s="7" t="n">
        <v>0.3462227415057298</v>
      </c>
      <c r="BB8" s="7" t="n">
        <v>0.4115442837321547</v>
      </c>
      <c r="BC8" s="7" t="n">
        <v>0.7609603589820471</v>
      </c>
      <c r="BD8" s="7" t="n">
        <v>0.8915315185768616</v>
      </c>
      <c r="BE8" s="7" t="n">
        <v>0.4848408039334284</v>
      </c>
      <c r="BF8" s="7" t="n">
        <v>0.4245281652609614</v>
      </c>
      <c r="BG8" s="7" t="n">
        <v>0.4747226413853876</v>
      </c>
      <c r="BH8" s="7" t="n">
        <v>0.8324724530852653</v>
      </c>
      <c r="BI8" s="7" t="n">
        <v>0.7648035874021114</v>
      </c>
      <c r="BJ8" s="7" t="n">
        <v>0.556003767329273</v>
      </c>
      <c r="BK8" s="7" t="n">
        <v>0.2194416979896153</v>
      </c>
      <c r="BL8" s="7" t="n">
        <v>0.2843400074425115</v>
      </c>
      <c r="BM8" s="7" t="n">
        <v>0.04976373855169224</v>
      </c>
      <c r="BN8" s="7" t="n">
        <v>0.7030773043068286</v>
      </c>
      <c r="BO8" s="7" t="n">
        <v>0.4196978501408559</v>
      </c>
      <c r="BP8" s="7" t="n">
        <v>0.7127301588285552</v>
      </c>
      <c r="BQ8" s="7" t="n">
        <v>-0.001384501505532846</v>
      </c>
      <c r="BR8" s="7" t="n">
        <v>0.08438760607303905</v>
      </c>
      <c r="BS8" s="7" t="n">
        <v>0.2493844873252019</v>
      </c>
      <c r="BT8" s="7" t="n">
        <v>0.1593434167368167</v>
      </c>
      <c r="BU8" s="7" t="n">
        <v>0.628283578984299</v>
      </c>
      <c r="BV8" s="7" t="n">
        <v>0.2242553552330749</v>
      </c>
      <c r="BW8" s="7" t="n">
        <v>0.5044275587385902</v>
      </c>
      <c r="BX8" s="7" t="n">
        <v>0.5137246611653569</v>
      </c>
      <c r="BY8" s="7" t="n">
        <v>0.8086726998473837</v>
      </c>
      <c r="BZ8" s="7" t="n">
        <v>0.6633740585550942</v>
      </c>
      <c r="CA8" s="7" t="n">
        <v>0.8742360168553761</v>
      </c>
      <c r="CB8" s="7" t="n">
        <v>0.3979340357738948</v>
      </c>
      <c r="CC8" s="7" t="n">
        <v>0.4771725343787103</v>
      </c>
      <c r="CD8" s="7" t="n">
        <v>0.5128599917698951</v>
      </c>
      <c r="CE8" s="7" t="n">
        <v>0.6054460632472821</v>
      </c>
      <c r="CF8" s="7" t="n">
        <v>0.1005490759626856</v>
      </c>
      <c r="CG8" s="7" t="n">
        <v>0.493991642143666</v>
      </c>
      <c r="CH8" s="7" t="n">
        <v>0.5715057586374688</v>
      </c>
      <c r="CI8" s="7" t="n">
        <v>0.3598186045431608</v>
      </c>
      <c r="CJ8" s="7" t="n">
        <v>0.3695423020284774</v>
      </c>
      <c r="CK8" s="7" t="n">
        <v>0.2815733193827569</v>
      </c>
      <c r="CL8" s="7" t="n">
        <v>0.3633391574855085</v>
      </c>
      <c r="CM8" s="7" t="n">
        <v>0.8873439085797655</v>
      </c>
      <c r="CN8" s="7" t="n">
        <v>0.9084577725130955</v>
      </c>
      <c r="CO8" s="7" t="n">
        <v>0.2296853890860184</v>
      </c>
      <c r="CP8" s="7" t="n">
        <v>0.1311116202896485</v>
      </c>
      <c r="CQ8" s="7" t="n">
        <v>0.6692988128351248</v>
      </c>
      <c r="CR8" s="7" t="n">
        <v>0.6588719600560978</v>
      </c>
      <c r="CS8" s="7" t="n">
        <v>0.6924410373598158</v>
      </c>
      <c r="CT8" s="7" t="n">
        <v>0.9497023994388992</v>
      </c>
      <c r="CU8" s="7" t="n">
        <v>0.7910409277193976</v>
      </c>
      <c r="CV8" s="7" t="n">
        <v>0.6450895527699705</v>
      </c>
      <c r="CW8" s="7" t="n">
        <v>0.3785553069454151</v>
      </c>
      <c r="CX8" s="7" t="n">
        <v>0.9567843500962586</v>
      </c>
      <c r="CY8" s="7" t="n">
        <v>-0.1071876453704249</v>
      </c>
      <c r="CZ8" s="7" t="n">
        <v>-0.0812107737475271</v>
      </c>
      <c r="DA8" s="7" t="n">
        <v>0.1063784414026466</v>
      </c>
      <c r="DB8" s="7" t="n">
        <v>0.1700700600708497</v>
      </c>
      <c r="DC8" s="7" t="n">
        <v>0.463596459516709</v>
      </c>
      <c r="DD8" s="7" t="n">
        <v>0.6613595259713799</v>
      </c>
      <c r="DE8" s="7" t="n">
        <v>-0.1943864851994134</v>
      </c>
      <c r="DF8" s="7" t="n">
        <v>0.6050289840739271</v>
      </c>
      <c r="DG8" s="7" t="n">
        <v>0.9517165285924531</v>
      </c>
      <c r="DH8" s="7" t="n">
        <v>0.09655229533471107</v>
      </c>
      <c r="DI8" s="7" t="n">
        <v>0.6586039763056571</v>
      </c>
      <c r="DJ8" s="7" t="n">
        <v>0.5217199211302175</v>
      </c>
      <c r="DK8" s="7" t="n">
        <v>0.0719471950620912</v>
      </c>
      <c r="DL8" s="7" t="n">
        <v>0.2213889269443828</v>
      </c>
      <c r="DM8" s="7" t="n">
        <v>0.6972609262967934</v>
      </c>
      <c r="DN8" s="7" t="n">
        <v>0.1288974647768981</v>
      </c>
      <c r="DO8" s="7" t="n">
        <v>0.1095044673893594</v>
      </c>
      <c r="DP8" s="7" t="n">
        <v>0.1492586545472566</v>
      </c>
      <c r="DQ8" s="7" t="n">
        <v>0.1209327804290268</v>
      </c>
      <c r="DR8" s="7" t="n">
        <v>0.265074292333286</v>
      </c>
      <c r="DS8" s="7" t="n">
        <v>0.1501638762667391</v>
      </c>
      <c r="DT8" s="7" t="n">
        <v>0.008092851059718395</v>
      </c>
      <c r="DU8" s="7" t="n">
        <v>0.2989942105698937</v>
      </c>
      <c r="DV8" s="7" t="n">
        <v>0.2143538745972969</v>
      </c>
      <c r="DW8" s="7" t="n">
        <v>0.1138095038890715</v>
      </c>
      <c r="DX8" s="7" t="n">
        <v>0.2399199431958067</v>
      </c>
      <c r="DY8" s="7" t="n">
        <v>0.2147421729239125</v>
      </c>
      <c r="DZ8" s="7" t="n">
        <v>0.1993256540593335</v>
      </c>
      <c r="EA8" s="7" t="n">
        <v>0.2454457950669919</v>
      </c>
      <c r="EB8" s="7" t="n">
        <v>0.2455520497837008</v>
      </c>
      <c r="EC8" s="7" t="n">
        <v>0.1592501447610955</v>
      </c>
      <c r="ED8" s="7" t="n">
        <v>0.2393408040537003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0.6105276466528332</v>
      </c>
      <c r="D9" s="7" t="n">
        <v>0.5676389937013092</v>
      </c>
      <c r="E9" s="7" t="n">
        <v>0.1740943586599409</v>
      </c>
      <c r="F9" s="7" t="n">
        <v>0.4192886964750373</v>
      </c>
      <c r="G9" s="7" t="n">
        <v>0.165268974485362</v>
      </c>
      <c r="H9" s="7" t="n">
        <v>0.621018005188825</v>
      </c>
      <c r="I9" s="7" t="n">
        <v>0.9780028279531163</v>
      </c>
      <c r="J9" s="7" t="n">
        <v>1</v>
      </c>
      <c r="K9" s="7" t="n">
        <v>0.9354834760998203</v>
      </c>
      <c r="L9" s="7" t="n">
        <v>0.4172750626317405</v>
      </c>
      <c r="M9" s="7" t="n">
        <v>0.2682719463819722</v>
      </c>
      <c r="N9" s="7" t="n">
        <v>0.3993145092046707</v>
      </c>
      <c r="O9" s="7" t="n">
        <v>0.1527501374582031</v>
      </c>
      <c r="P9" s="7" t="n">
        <v>0.6316272239485692</v>
      </c>
      <c r="Q9" s="7" t="n">
        <v>0.4750890736718995</v>
      </c>
      <c r="R9" s="7" t="n">
        <v>0.5721724114315825</v>
      </c>
      <c r="S9" s="7" t="n">
        <v>0.648923161357021</v>
      </c>
      <c r="T9" s="7" t="n">
        <v>0.6561680477121955</v>
      </c>
      <c r="U9" s="7" t="n">
        <v>0.406480262275298</v>
      </c>
      <c r="V9" s="7" t="n">
        <v>0.2571014521739602</v>
      </c>
      <c r="W9" s="7" t="n">
        <v>0.2454671986865781</v>
      </c>
      <c r="X9" s="7" t="n">
        <v>0.307834176354174</v>
      </c>
      <c r="Y9" s="7" t="n">
        <v>0.4078706677234096</v>
      </c>
      <c r="Z9" s="7" t="n">
        <v>0.3426295971835247</v>
      </c>
      <c r="AA9" s="7" t="n">
        <v>0.4066927156127293</v>
      </c>
      <c r="AB9" s="7" t="n">
        <v>0.6761929829165584</v>
      </c>
      <c r="AC9" s="7" t="n">
        <v>0.6949089466520377</v>
      </c>
      <c r="AD9" s="7" t="n">
        <v>0.5620762071727313</v>
      </c>
      <c r="AE9" s="7" t="n">
        <v>0.3321419321427017</v>
      </c>
      <c r="AF9" s="7" t="n">
        <v>0.6084034717318614</v>
      </c>
      <c r="AG9" s="7" t="n">
        <v>0.5746337675040788</v>
      </c>
      <c r="AH9" s="7" t="n">
        <v>0.4595815186901988</v>
      </c>
      <c r="AI9" s="7" t="n">
        <v>0.646217633645234</v>
      </c>
      <c r="AJ9" s="7" t="n">
        <v>0.4490048828192526</v>
      </c>
      <c r="AK9" s="7" t="n">
        <v>0.232390698348136</v>
      </c>
      <c r="AL9" s="7" t="n">
        <v>0.5301790559757148</v>
      </c>
      <c r="AM9" s="7" t="n">
        <v>0.4067829924223364</v>
      </c>
      <c r="AN9" s="7" t="n">
        <v>0.5018409776611272</v>
      </c>
      <c r="AO9" s="7" t="n">
        <v>0.5812787352033181</v>
      </c>
      <c r="AP9" s="7" t="n">
        <v>0.5399101601036403</v>
      </c>
      <c r="AQ9" s="7" t="n">
        <v>-0.1477669682448346</v>
      </c>
      <c r="AR9" s="7" t="n">
        <v>0.2502232029034001</v>
      </c>
      <c r="AS9" s="7" t="n">
        <v>0.3672513782300293</v>
      </c>
      <c r="AT9" s="7" t="n">
        <v>0.3100755078499334</v>
      </c>
      <c r="AU9" s="7" t="n">
        <v>0.27037016403884</v>
      </c>
      <c r="AV9" s="7" t="n">
        <v>0.4747707591412354</v>
      </c>
      <c r="AW9" s="7" t="n">
        <v>0.5018173931469604</v>
      </c>
      <c r="AX9" s="7" t="n">
        <v>0.5952441088941108</v>
      </c>
      <c r="AY9" s="7" t="n">
        <v>0.2273757996732023</v>
      </c>
      <c r="AZ9" s="7" t="n">
        <v>0.3303274238556875</v>
      </c>
      <c r="BA9" s="7" t="n">
        <v>0.27259687598262</v>
      </c>
      <c r="BB9" s="7" t="n">
        <v>0.3082340069106341</v>
      </c>
      <c r="BC9" s="7" t="n">
        <v>0.6953762643639443</v>
      </c>
      <c r="BD9" s="7" t="n">
        <v>0.8862187529177632</v>
      </c>
      <c r="BE9" s="7" t="n">
        <v>0.3721192483846048</v>
      </c>
      <c r="BF9" s="7" t="n">
        <v>0.3652422401535035</v>
      </c>
      <c r="BG9" s="7" t="n">
        <v>0.4078209244030361</v>
      </c>
      <c r="BH9" s="7" t="n">
        <v>0.7909871141371506</v>
      </c>
      <c r="BI9" s="7" t="n">
        <v>0.7350117071386942</v>
      </c>
      <c r="BJ9" s="7" t="n">
        <v>0.4460928116280273</v>
      </c>
      <c r="BK9" s="7" t="n">
        <v>0.208563644960948</v>
      </c>
      <c r="BL9" s="7" t="n">
        <v>0.2508703682731442</v>
      </c>
      <c r="BM9" s="7" t="n">
        <v>0.05119948890047713</v>
      </c>
      <c r="BN9" s="7" t="n">
        <v>0.6393672542168629</v>
      </c>
      <c r="BO9" s="7" t="n">
        <v>0.3452599015733506</v>
      </c>
      <c r="BP9" s="7" t="n">
        <v>0.6605978656026469</v>
      </c>
      <c r="BQ9" s="7" t="n">
        <v>0.02111074404219204</v>
      </c>
      <c r="BR9" s="7" t="n">
        <v>0.07176367982102112</v>
      </c>
      <c r="BS9" s="7" t="n">
        <v>0.2193436311918789</v>
      </c>
      <c r="BT9" s="7" t="n">
        <v>0.08447533032851127</v>
      </c>
      <c r="BU9" s="7" t="n">
        <v>0.5397346680056693</v>
      </c>
      <c r="BV9" s="7" t="n">
        <v>0.175103854463755</v>
      </c>
      <c r="BW9" s="7" t="n">
        <v>0.4075958092636414</v>
      </c>
      <c r="BX9" s="7" t="n">
        <v>0.4599909793006043</v>
      </c>
      <c r="BY9" s="7" t="n">
        <v>0.7603990599194694</v>
      </c>
      <c r="BZ9" s="7" t="n">
        <v>0.6548481174880868</v>
      </c>
      <c r="CA9" s="7" t="n">
        <v>0.8180279075189228</v>
      </c>
      <c r="CB9" s="7" t="n">
        <v>0.2743014122115275</v>
      </c>
      <c r="CC9" s="7" t="n">
        <v>0.4018800881888571</v>
      </c>
      <c r="CD9" s="7" t="n">
        <v>0.3991942526647949</v>
      </c>
      <c r="CE9" s="7" t="n">
        <v>0.5907417614045259</v>
      </c>
      <c r="CF9" s="7" t="n">
        <v>0.0471441990357595</v>
      </c>
      <c r="CG9" s="7" t="n">
        <v>0.3700923503509481</v>
      </c>
      <c r="CH9" s="7" t="n">
        <v>0.5203135658885077</v>
      </c>
      <c r="CI9" s="7" t="n">
        <v>0.3261776332666609</v>
      </c>
      <c r="CJ9" s="7" t="n">
        <v>0.3414261426163637</v>
      </c>
      <c r="CK9" s="7" t="n">
        <v>0.2517080113456751</v>
      </c>
      <c r="CL9" s="7" t="n">
        <v>0.3286564307078182</v>
      </c>
      <c r="CM9" s="7" t="n">
        <v>0.825352718534766</v>
      </c>
      <c r="CN9" s="7" t="n">
        <v>0.9254255127786934</v>
      </c>
      <c r="CO9" s="7" t="n">
        <v>0.2021356804216841</v>
      </c>
      <c r="CP9" s="7" t="n">
        <v>0.05269493147702106</v>
      </c>
      <c r="CQ9" s="7" t="n">
        <v>0.6969509552153277</v>
      </c>
      <c r="CR9" s="7" t="n">
        <v>0.5792208416189526</v>
      </c>
      <c r="CS9" s="7" t="n">
        <v>0.6423359638317203</v>
      </c>
      <c r="CT9" s="7" t="n">
        <v>0.9707289032976703</v>
      </c>
      <c r="CU9" s="7" t="n">
        <v>0.7681372515685715</v>
      </c>
      <c r="CV9" s="7" t="n">
        <v>0.5599448941376561</v>
      </c>
      <c r="CW9" s="7" t="n">
        <v>0.3423336063320139</v>
      </c>
      <c r="CX9" s="7" t="n">
        <v>0.9778189229332995</v>
      </c>
      <c r="CY9" s="7" t="n">
        <v>-0.1727111785280323</v>
      </c>
      <c r="CZ9" s="7" t="n">
        <v>-0.1282066210583226</v>
      </c>
      <c r="DA9" s="7" t="n">
        <v>0.1461947924549673</v>
      </c>
      <c r="DB9" s="7" t="n">
        <v>0.155836066893255</v>
      </c>
      <c r="DC9" s="7" t="n">
        <v>0.416417161616558</v>
      </c>
      <c r="DD9" s="7" t="n">
        <v>0.5930554440408338</v>
      </c>
      <c r="DE9" s="7" t="n">
        <v>-0.1482726736427218</v>
      </c>
      <c r="DF9" s="7" t="n">
        <v>0.528946353749925</v>
      </c>
      <c r="DG9" s="7" t="n">
        <v>0.9766664478026031</v>
      </c>
      <c r="DH9" s="7" t="n">
        <v>0.1299705870034552</v>
      </c>
      <c r="DI9" s="7" t="n">
        <v>0.5786268846790531</v>
      </c>
      <c r="DJ9" s="7" t="n">
        <v>0.4083220530992031</v>
      </c>
      <c r="DK9" s="7" t="n">
        <v>0.07804589435429257</v>
      </c>
      <c r="DL9" s="7" t="n">
        <v>0.1891521266102431</v>
      </c>
      <c r="DM9" s="7" t="n">
        <v>0.6085837467547994</v>
      </c>
      <c r="DN9" s="7" t="n">
        <v>0.04856156122287903</v>
      </c>
      <c r="DO9" s="7" t="n">
        <v>0.1012719818429617</v>
      </c>
      <c r="DP9" s="7" t="n">
        <v>0.07128392237567786</v>
      </c>
      <c r="DQ9" s="7" t="n">
        <v>0.1060118786705377</v>
      </c>
      <c r="DR9" s="7" t="n">
        <v>0.2331134377358422</v>
      </c>
      <c r="DS9" s="7" t="n">
        <v>0.07330349904598832</v>
      </c>
      <c r="DT9" s="7" t="n">
        <v>0.01107377777485926</v>
      </c>
      <c r="DU9" s="7" t="n">
        <v>0.2751201413823055</v>
      </c>
      <c r="DV9" s="7" t="n">
        <v>0.2132412126397494</v>
      </c>
      <c r="DW9" s="7" t="n">
        <v>0.1103938519867928</v>
      </c>
      <c r="DX9" s="7" t="n">
        <v>0.2136211346419365</v>
      </c>
      <c r="DY9" s="7" t="n">
        <v>0.1898026740758721</v>
      </c>
      <c r="DZ9" s="7" t="n">
        <v>0.1861920323185761</v>
      </c>
      <c r="EA9" s="7" t="n">
        <v>0.2307202059085431</v>
      </c>
      <c r="EB9" s="7" t="n">
        <v>0.2307480769981318</v>
      </c>
      <c r="EC9" s="7" t="n">
        <v>0.1492734444427028</v>
      </c>
      <c r="ED9" s="7" t="n">
        <v>0.21310398582346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0.6771295182399184</v>
      </c>
      <c r="D10" s="7" t="n">
        <v>0.631338450954095</v>
      </c>
      <c r="E10" s="7" t="n">
        <v>0.1399298838787625</v>
      </c>
      <c r="F10" s="7" t="n">
        <v>0.4736797883654599</v>
      </c>
      <c r="G10" s="7" t="n">
        <v>0.13016782513993</v>
      </c>
      <c r="H10" s="7" t="n">
        <v>0.7264540972642379</v>
      </c>
      <c r="I10" s="7" t="n">
        <v>0.9782111634386246</v>
      </c>
      <c r="J10" s="7" t="n">
        <v>0.9354834760998203</v>
      </c>
      <c r="K10" s="7" t="n">
        <v>1</v>
      </c>
      <c r="L10" s="7" t="n">
        <v>0.5938905537457698</v>
      </c>
      <c r="M10" s="7" t="n">
        <v>0.4316879834072368</v>
      </c>
      <c r="N10" s="7" t="n">
        <v>0.4488431059096998</v>
      </c>
      <c r="O10" s="7" t="n">
        <v>0.1149060215185043</v>
      </c>
      <c r="P10" s="7" t="n">
        <v>0.7558884725284545</v>
      </c>
      <c r="Q10" s="7" t="n">
        <v>0.4916728966746358</v>
      </c>
      <c r="R10" s="7" t="n">
        <v>0.6911418117421638</v>
      </c>
      <c r="S10" s="7" t="n">
        <v>0.7984699629059444</v>
      </c>
      <c r="T10" s="7" t="n">
        <v>0.7812690091351903</v>
      </c>
      <c r="U10" s="7" t="n">
        <v>0.6267958459967788</v>
      </c>
      <c r="V10" s="7" t="n">
        <v>0.2790406197797323</v>
      </c>
      <c r="W10" s="7" t="n">
        <v>0.2094244764063905</v>
      </c>
      <c r="X10" s="7" t="n">
        <v>0.4689285939778442</v>
      </c>
      <c r="Y10" s="7" t="n">
        <v>0.6382697450196763</v>
      </c>
      <c r="Z10" s="7" t="n">
        <v>0.4693844964372267</v>
      </c>
      <c r="AA10" s="7" t="n">
        <v>0.6371352843081847</v>
      </c>
      <c r="AB10" s="7" t="n">
        <v>0.8314215501233326</v>
      </c>
      <c r="AC10" s="7" t="n">
        <v>0.7505768468104757</v>
      </c>
      <c r="AD10" s="7" t="n">
        <v>0.6782784858269957</v>
      </c>
      <c r="AE10" s="7" t="n">
        <v>0.49992954853856</v>
      </c>
      <c r="AF10" s="7" t="n">
        <v>0.7637773707323466</v>
      </c>
      <c r="AG10" s="7" t="n">
        <v>0.7279669416981441</v>
      </c>
      <c r="AH10" s="7" t="n">
        <v>0.660673247507037</v>
      </c>
      <c r="AI10" s="7" t="n">
        <v>0.7905258635062915</v>
      </c>
      <c r="AJ10" s="7" t="n">
        <v>0.6422010621045945</v>
      </c>
      <c r="AK10" s="7" t="n">
        <v>0.302464554059297</v>
      </c>
      <c r="AL10" s="7" t="n">
        <v>0.6233100522882565</v>
      </c>
      <c r="AM10" s="7" t="n">
        <v>0.5699024122364719</v>
      </c>
      <c r="AN10" s="7" t="n">
        <v>0.6142034095126394</v>
      </c>
      <c r="AO10" s="7" t="n">
        <v>0.7346678292468969</v>
      </c>
      <c r="AP10" s="7" t="n">
        <v>0.7122651168923138</v>
      </c>
      <c r="AQ10" s="7" t="n">
        <v>-0.2641725529822145</v>
      </c>
      <c r="AR10" s="7" t="n">
        <v>0.3926679534318619</v>
      </c>
      <c r="AS10" s="7" t="n">
        <v>0.6054972430575133</v>
      </c>
      <c r="AT10" s="7" t="n">
        <v>0.3520372306183151</v>
      </c>
      <c r="AU10" s="7" t="n">
        <v>0.2922535546795662</v>
      </c>
      <c r="AV10" s="7" t="n">
        <v>0.5338871473376713</v>
      </c>
      <c r="AW10" s="7" t="n">
        <v>0.6165094908058528</v>
      </c>
      <c r="AX10" s="7" t="n">
        <v>0.7293684914587911</v>
      </c>
      <c r="AY10" s="7" t="n">
        <v>0.2634097198453195</v>
      </c>
      <c r="AZ10" s="7" t="n">
        <v>0.3972949288233965</v>
      </c>
      <c r="BA10" s="7" t="n">
        <v>0.4189798466136185</v>
      </c>
      <c r="BB10" s="7" t="n">
        <v>0.4968978356865885</v>
      </c>
      <c r="BC10" s="7" t="n">
        <v>0.8026740070930666</v>
      </c>
      <c r="BD10" s="7" t="n">
        <v>0.8669566626815687</v>
      </c>
      <c r="BE10" s="7" t="n">
        <v>0.5362256868397492</v>
      </c>
      <c r="BF10" s="7" t="n">
        <v>0.4782105799069944</v>
      </c>
      <c r="BG10" s="7" t="n">
        <v>0.5094187067016286</v>
      </c>
      <c r="BH10" s="7" t="n">
        <v>0.8241570884573668</v>
      </c>
      <c r="BI10" s="7" t="n">
        <v>0.7759297581359457</v>
      </c>
      <c r="BJ10" s="7" t="n">
        <v>0.6594474732125301</v>
      </c>
      <c r="BK10" s="7" t="n">
        <v>0.1976899058098714</v>
      </c>
      <c r="BL10" s="7" t="n">
        <v>0.2947311132235205</v>
      </c>
      <c r="BM10" s="7" t="n">
        <v>0.01029065335465483</v>
      </c>
      <c r="BN10" s="7" t="n">
        <v>0.7163951058321538</v>
      </c>
      <c r="BO10" s="7" t="n">
        <v>0.4941570505753253</v>
      </c>
      <c r="BP10" s="7" t="n">
        <v>0.7456383927655548</v>
      </c>
      <c r="BQ10" s="7" t="n">
        <v>-0.05950829425122527</v>
      </c>
      <c r="BR10" s="7" t="n">
        <v>0.06254656103288865</v>
      </c>
      <c r="BS10" s="7" t="n">
        <v>0.2728711663819748</v>
      </c>
      <c r="BT10" s="7" t="n">
        <v>0.2159606201600451</v>
      </c>
      <c r="BU10" s="7" t="n">
        <v>0.7113285462934585</v>
      </c>
      <c r="BV10" s="7" t="n">
        <v>0.2829014786515365</v>
      </c>
      <c r="BW10" s="7" t="n">
        <v>0.553801563738167</v>
      </c>
      <c r="BX10" s="7" t="n">
        <v>0.57515594032781</v>
      </c>
      <c r="BY10" s="7" t="n">
        <v>0.8017446063695487</v>
      </c>
      <c r="BZ10" s="7" t="n">
        <v>0.6302972404989706</v>
      </c>
      <c r="CA10" s="7" t="n">
        <v>0.8912608869790214</v>
      </c>
      <c r="CB10" s="7" t="n">
        <v>0.4615110163515141</v>
      </c>
      <c r="CC10" s="7" t="n">
        <v>0.6044755959758952</v>
      </c>
      <c r="CD10" s="7" t="n">
        <v>0.6174186965932309</v>
      </c>
      <c r="CE10" s="7" t="n">
        <v>0.5635485105076997</v>
      </c>
      <c r="CF10" s="7" t="n">
        <v>0.1863117191828512</v>
      </c>
      <c r="CG10" s="7" t="n">
        <v>0.6133988092547227</v>
      </c>
      <c r="CH10" s="7" t="n">
        <v>0.6269783646089969</v>
      </c>
      <c r="CI10" s="7" t="n">
        <v>0.3657230462200338</v>
      </c>
      <c r="CJ10" s="7" t="n">
        <v>0.3658423858109112</v>
      </c>
      <c r="CK10" s="7" t="n">
        <v>0.2795702662343917</v>
      </c>
      <c r="CL10" s="7" t="n">
        <v>0.3503731417868937</v>
      </c>
      <c r="CM10" s="7" t="n">
        <v>0.9267394425448512</v>
      </c>
      <c r="CN10" s="7" t="n">
        <v>0.8659707265787514</v>
      </c>
      <c r="CO10" s="7" t="n">
        <v>0.2680706972815992</v>
      </c>
      <c r="CP10" s="7" t="n">
        <v>0.1871638676115588</v>
      </c>
      <c r="CQ10" s="7" t="n">
        <v>0.6027211050833525</v>
      </c>
      <c r="CR10" s="7" t="n">
        <v>0.7197927355436154</v>
      </c>
      <c r="CS10" s="7" t="n">
        <v>0.7462248714121005</v>
      </c>
      <c r="CT10" s="7" t="n">
        <v>0.9099785983589284</v>
      </c>
      <c r="CU10" s="7" t="n">
        <v>0.7798741894924979</v>
      </c>
      <c r="CV10" s="7" t="n">
        <v>0.7228383428163822</v>
      </c>
      <c r="CW10" s="7" t="n">
        <v>0.3794215169247199</v>
      </c>
      <c r="CX10" s="7" t="n">
        <v>0.916146329886435</v>
      </c>
      <c r="CY10" s="7" t="n">
        <v>-0.09138160783790344</v>
      </c>
      <c r="CZ10" s="7" t="n">
        <v>-0.08146390662846656</v>
      </c>
      <c r="DA10" s="7" t="n">
        <v>0.05455480469626334</v>
      </c>
      <c r="DB10" s="7" t="n">
        <v>0.1096233475603384</v>
      </c>
      <c r="DC10" s="7" t="n">
        <v>0.4694372634756024</v>
      </c>
      <c r="DD10" s="7" t="n">
        <v>0.7002474937839341</v>
      </c>
      <c r="DE10" s="7" t="n">
        <v>-0.2670618770662153</v>
      </c>
      <c r="DF10" s="7" t="n">
        <v>0.637595552981905</v>
      </c>
      <c r="DG10" s="7" t="n">
        <v>0.9083152982343817</v>
      </c>
      <c r="DH10" s="7" t="n">
        <v>0.08644056319678629</v>
      </c>
      <c r="DI10" s="7" t="n">
        <v>0.7108634989618073</v>
      </c>
      <c r="DJ10" s="7" t="n">
        <v>0.6328945253221941</v>
      </c>
      <c r="DK10" s="7" t="n">
        <v>0.03335293053186898</v>
      </c>
      <c r="DL10" s="7" t="n">
        <v>0.2254986386180126</v>
      </c>
      <c r="DM10" s="7" t="n">
        <v>0.7548494000720023</v>
      </c>
      <c r="DN10" s="7" t="n">
        <v>0.1889516978706029</v>
      </c>
      <c r="DO10" s="7" t="n">
        <v>0.08304225673746397</v>
      </c>
      <c r="DP10" s="7" t="n">
        <v>0.2107772940801604</v>
      </c>
      <c r="DQ10" s="7" t="n">
        <v>0.09904508322817933</v>
      </c>
      <c r="DR10" s="7" t="n">
        <v>0.2565978433052052</v>
      </c>
      <c r="DS10" s="7" t="n">
        <v>0.2087223941341763</v>
      </c>
      <c r="DT10" s="7" t="n">
        <v>-0.02698694338535577</v>
      </c>
      <c r="DU10" s="7" t="n">
        <v>0.2932282000198628</v>
      </c>
      <c r="DV10" s="7" t="n">
        <v>0.1490386000355465</v>
      </c>
      <c r="DW10" s="7" t="n">
        <v>0.1067419880891193</v>
      </c>
      <c r="DX10" s="7" t="n">
        <v>0.2288140456771596</v>
      </c>
      <c r="DY10" s="7" t="n">
        <v>0.2054157344602714</v>
      </c>
      <c r="DZ10" s="7" t="n">
        <v>0.1824742073430436</v>
      </c>
      <c r="EA10" s="7" t="n">
        <v>0.2206313323416169</v>
      </c>
      <c r="EB10" s="7" t="n">
        <v>0.2208599097747524</v>
      </c>
      <c r="EC10" s="7" t="n">
        <v>0.1031650501478051</v>
      </c>
      <c r="ED10" s="7" t="n">
        <v>0.228208777637793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0.6833796855301751</v>
      </c>
      <c r="D11" s="7" t="n">
        <v>0.6579754050552089</v>
      </c>
      <c r="E11" s="7" t="n">
        <v>0.1991529445426386</v>
      </c>
      <c r="F11" s="7" t="n">
        <v>0.5874054622867414</v>
      </c>
      <c r="G11" s="7" t="n">
        <v>0.1136943054011522</v>
      </c>
      <c r="H11" s="7" t="n">
        <v>0.770828430177078</v>
      </c>
      <c r="I11" s="7" t="n">
        <v>0.515159974858969</v>
      </c>
      <c r="J11" s="7" t="n">
        <v>0.4172750626317405</v>
      </c>
      <c r="K11" s="7" t="n">
        <v>0.5938905537457698</v>
      </c>
      <c r="L11" s="7" t="n">
        <v>1</v>
      </c>
      <c r="M11" s="7" t="n">
        <v>0.7173191451671023</v>
      </c>
      <c r="N11" s="7" t="n">
        <v>0.5977104523996983</v>
      </c>
      <c r="O11" s="7" t="n">
        <v>0.2227449263649157</v>
      </c>
      <c r="P11" s="7" t="n">
        <v>0.7442425647985518</v>
      </c>
      <c r="Q11" s="7" t="n">
        <v>0.4541995034606259</v>
      </c>
      <c r="R11" s="7" t="n">
        <v>0.7939045206116049</v>
      </c>
      <c r="S11" s="7" t="n">
        <v>0.8335255907558697</v>
      </c>
      <c r="T11" s="7" t="n">
        <v>0.8234648677904172</v>
      </c>
      <c r="U11" s="7" t="n">
        <v>0.7499418995358195</v>
      </c>
      <c r="V11" s="7" t="n">
        <v>0.4251414936950353</v>
      </c>
      <c r="W11" s="7" t="n">
        <v>0.3220344677657035</v>
      </c>
      <c r="X11" s="7" t="n">
        <v>0.7130590434419093</v>
      </c>
      <c r="Y11" s="7" t="n">
        <v>0.7700927210639148</v>
      </c>
      <c r="Z11" s="7" t="n">
        <v>0.6463987282193274</v>
      </c>
      <c r="AA11" s="7" t="n">
        <v>0.7667857277655273</v>
      </c>
      <c r="AB11" s="7" t="n">
        <v>0.7606813165824994</v>
      </c>
      <c r="AC11" s="7" t="n">
        <v>0.5448423399071215</v>
      </c>
      <c r="AD11" s="7" t="n">
        <v>0.6806447770569147</v>
      </c>
      <c r="AE11" s="7" t="n">
        <v>0.8215533586808165</v>
      </c>
      <c r="AF11" s="7" t="n">
        <v>0.8360557717220727</v>
      </c>
      <c r="AG11" s="7" t="n">
        <v>0.673627359275362</v>
      </c>
      <c r="AH11" s="7" t="n">
        <v>0.7092222570052003</v>
      </c>
      <c r="AI11" s="7" t="n">
        <v>0.7107390924190453</v>
      </c>
      <c r="AJ11" s="7" t="n">
        <v>0.7118166444598198</v>
      </c>
      <c r="AK11" s="7" t="n">
        <v>0.5286947792301686</v>
      </c>
      <c r="AL11" s="7" t="n">
        <v>0.4659255467936322</v>
      </c>
      <c r="AM11" s="7" t="n">
        <v>0.6071157351650713</v>
      </c>
      <c r="AN11" s="7" t="n">
        <v>0.4894457449021153</v>
      </c>
      <c r="AO11" s="7" t="n">
        <v>0.673178223369713</v>
      </c>
      <c r="AP11" s="7" t="n">
        <v>0.8146826129339335</v>
      </c>
      <c r="AQ11" s="7" t="n">
        <v>-0.2382648657286859</v>
      </c>
      <c r="AR11" s="7" t="n">
        <v>0.6803420852757972</v>
      </c>
      <c r="AS11" s="7" t="n">
        <v>0.7343082776855285</v>
      </c>
      <c r="AT11" s="7" t="n">
        <v>0.4548396619876658</v>
      </c>
      <c r="AU11" s="7" t="n">
        <v>0.3926966588469104</v>
      </c>
      <c r="AV11" s="7" t="n">
        <v>0.6411778813189536</v>
      </c>
      <c r="AW11" s="7" t="n">
        <v>0.7282148348139382</v>
      </c>
      <c r="AX11" s="7" t="n">
        <v>0.6074277389162399</v>
      </c>
      <c r="AY11" s="7" t="n">
        <v>0.2392962939791035</v>
      </c>
      <c r="AZ11" s="7" t="n">
        <v>0.6315455529181877</v>
      </c>
      <c r="BA11" s="7" t="n">
        <v>0.6460336402583203</v>
      </c>
      <c r="BB11" s="7" t="n">
        <v>0.6580720196160549</v>
      </c>
      <c r="BC11" s="7" t="n">
        <v>0.6105235572065849</v>
      </c>
      <c r="BD11" s="7" t="n">
        <v>0.4857147916327703</v>
      </c>
      <c r="BE11" s="7" t="n">
        <v>0.7108713819291844</v>
      </c>
      <c r="BF11" s="7" t="n">
        <v>0.5568128181430518</v>
      </c>
      <c r="BG11" s="7" t="n">
        <v>0.6466115671693711</v>
      </c>
      <c r="BH11" s="7" t="n">
        <v>0.5015909677443875</v>
      </c>
      <c r="BI11" s="7" t="n">
        <v>0.5005864032967884</v>
      </c>
      <c r="BJ11" s="7" t="n">
        <v>0.7390825537250205</v>
      </c>
      <c r="BK11" s="7" t="n">
        <v>0.2770519288079739</v>
      </c>
      <c r="BL11" s="7" t="n">
        <v>0.2688482832083816</v>
      </c>
      <c r="BM11" s="7" t="n">
        <v>0.1959227685284103</v>
      </c>
      <c r="BN11" s="7" t="n">
        <v>0.5095064681930681</v>
      </c>
      <c r="BO11" s="7" t="n">
        <v>0.5222986012477265</v>
      </c>
      <c r="BP11" s="7" t="n">
        <v>0.5525052040254628</v>
      </c>
      <c r="BQ11" s="7" t="n">
        <v>0.1186559709359898</v>
      </c>
      <c r="BR11" s="7" t="n">
        <v>0.2511170018717904</v>
      </c>
      <c r="BS11" s="7" t="n">
        <v>0.5283662739358322</v>
      </c>
      <c r="BT11" s="7" t="n">
        <v>0.4201816198851692</v>
      </c>
      <c r="BU11" s="7" t="n">
        <v>0.8131892704768049</v>
      </c>
      <c r="BV11" s="7" t="n">
        <v>0.6085220588462225</v>
      </c>
      <c r="BW11" s="7" t="n">
        <v>0.7919736015694219</v>
      </c>
      <c r="BX11" s="7" t="n">
        <v>0.4685407408814021</v>
      </c>
      <c r="BY11" s="7" t="n">
        <v>0.4942698162270305</v>
      </c>
      <c r="BZ11" s="7" t="n">
        <v>0.3384985077790073</v>
      </c>
      <c r="CA11" s="7" t="n">
        <v>0.6149816958959643</v>
      </c>
      <c r="CB11" s="7" t="n">
        <v>0.7855987293974405</v>
      </c>
      <c r="CC11" s="7" t="n">
        <v>0.6382067475596792</v>
      </c>
      <c r="CD11" s="7" t="n">
        <v>0.7200515815354052</v>
      </c>
      <c r="CE11" s="7" t="n">
        <v>0.2771377902753747</v>
      </c>
      <c r="CF11" s="7" t="n">
        <v>0.3243349505383763</v>
      </c>
      <c r="CG11" s="7" t="n">
        <v>0.7583933318818611</v>
      </c>
      <c r="CH11" s="7" t="n">
        <v>0.4952283911217197</v>
      </c>
      <c r="CI11" s="7" t="n">
        <v>0.3896912034729442</v>
      </c>
      <c r="CJ11" s="7" t="n">
        <v>0.3712997873272719</v>
      </c>
      <c r="CK11" s="7" t="n">
        <v>0.3301484991212218</v>
      </c>
      <c r="CL11" s="7" t="n">
        <v>0.3261038818079841</v>
      </c>
      <c r="CM11" s="7" t="n">
        <v>0.6467183884155551</v>
      </c>
      <c r="CN11" s="7" t="n">
        <v>0.4692949838860452</v>
      </c>
      <c r="CO11" s="7" t="n">
        <v>0.5021364298265014</v>
      </c>
      <c r="CP11" s="7" t="n">
        <v>0.4032090755867385</v>
      </c>
      <c r="CQ11" s="7" t="n">
        <v>0.2252340304888757</v>
      </c>
      <c r="CR11" s="7" t="n">
        <v>0.7372607882581523</v>
      </c>
      <c r="CS11" s="7" t="n">
        <v>0.5730992715518681</v>
      </c>
      <c r="CT11" s="7" t="n">
        <v>0.4152080549243028</v>
      </c>
      <c r="CU11" s="7" t="n">
        <v>0.4988336717546394</v>
      </c>
      <c r="CV11" s="7" t="n">
        <v>0.7795073712496778</v>
      </c>
      <c r="CW11" s="7" t="n">
        <v>0.3729078733904586</v>
      </c>
      <c r="CX11" s="7" t="n">
        <v>0.4256238544907615</v>
      </c>
      <c r="CY11" s="7" t="n">
        <v>0.195205616329591</v>
      </c>
      <c r="CZ11" s="7" t="n">
        <v>0.09417357130725425</v>
      </c>
      <c r="DA11" s="7" t="n">
        <v>0.1631036648496504</v>
      </c>
      <c r="DB11" s="7" t="n">
        <v>0.136684518636712</v>
      </c>
      <c r="DC11" s="7" t="n">
        <v>0.6105426552949557</v>
      </c>
      <c r="DD11" s="7" t="n">
        <v>0.6064208722294204</v>
      </c>
      <c r="DE11" s="7" t="n">
        <v>-0.2462535103946237</v>
      </c>
      <c r="DF11" s="7" t="n">
        <v>0.5949639132754893</v>
      </c>
      <c r="DG11" s="7" t="n">
        <v>0.404862208090343</v>
      </c>
      <c r="DH11" s="7" t="n">
        <v>0.04992326080467767</v>
      </c>
      <c r="DI11" s="7" t="n">
        <v>0.6098427954946236</v>
      </c>
      <c r="DJ11" s="7" t="n">
        <v>0.7549731732778455</v>
      </c>
      <c r="DK11" s="7" t="n">
        <v>0.1437068359075439</v>
      </c>
      <c r="DL11" s="7" t="n">
        <v>0.2401449118945113</v>
      </c>
      <c r="DM11" s="7" t="n">
        <v>0.7448229895082916</v>
      </c>
      <c r="DN11" s="7" t="n">
        <v>0.4175358514543228</v>
      </c>
      <c r="DO11" s="7" t="n">
        <v>0.2531605952216354</v>
      </c>
      <c r="DP11" s="7" t="n">
        <v>0.4334633209656013</v>
      </c>
      <c r="DQ11" s="7" t="n">
        <v>0.2786110510051867</v>
      </c>
      <c r="DR11" s="7" t="n">
        <v>0.3009205303444435</v>
      </c>
      <c r="DS11" s="7" t="n">
        <v>0.4155024546570096</v>
      </c>
      <c r="DT11" s="7" t="n">
        <v>0.2195356677006098</v>
      </c>
      <c r="DU11" s="7" t="n">
        <v>0.3330698555665406</v>
      </c>
      <c r="DV11" s="7" t="n">
        <v>0.08894812309390107</v>
      </c>
      <c r="DW11" s="7" t="n">
        <v>0.05717019280439285</v>
      </c>
      <c r="DX11" s="7" t="n">
        <v>0.1790415543603209</v>
      </c>
      <c r="DY11" s="7" t="n">
        <v>0.155101607313283</v>
      </c>
      <c r="DZ11" s="7" t="n">
        <v>0.3260213395650588</v>
      </c>
      <c r="EA11" s="7" t="n">
        <v>0.1681517738609359</v>
      </c>
      <c r="EB11" s="7" t="n">
        <v>0.1682012614972253</v>
      </c>
      <c r="EC11" s="7" t="n">
        <v>0.1282113566244547</v>
      </c>
      <c r="ED11" s="7" t="n">
        <v>0.1792612302772875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0.5617447974733356</v>
      </c>
      <c r="D12" s="7" t="n">
        <v>0.6358075227486296</v>
      </c>
      <c r="E12" s="7" t="n">
        <v>0.2188368665251085</v>
      </c>
      <c r="F12" s="7" t="n">
        <v>0.6462599816436414</v>
      </c>
      <c r="G12" s="7" t="n">
        <v>0.2130950066875671</v>
      </c>
      <c r="H12" s="7" t="n">
        <v>0.7217144712427142</v>
      </c>
      <c r="I12" s="7" t="n">
        <v>0.3645678178705933</v>
      </c>
      <c r="J12" s="7" t="n">
        <v>0.2682719463819722</v>
      </c>
      <c r="K12" s="7" t="n">
        <v>0.4316879834072368</v>
      </c>
      <c r="L12" s="7" t="n">
        <v>0.7173191451671023</v>
      </c>
      <c r="M12" s="7" t="n">
        <v>1</v>
      </c>
      <c r="N12" s="7" t="n">
        <v>0.3998981832747446</v>
      </c>
      <c r="O12" s="7" t="n">
        <v>0.1683014034508086</v>
      </c>
      <c r="P12" s="7" t="n">
        <v>0.5146042680903058</v>
      </c>
      <c r="Q12" s="7" t="n">
        <v>0.2520536627710188</v>
      </c>
      <c r="R12" s="7" t="n">
        <v>0.720418665187312</v>
      </c>
      <c r="S12" s="7" t="n">
        <v>0.6375447372880835</v>
      </c>
      <c r="T12" s="7" t="n">
        <v>0.7210164241724969</v>
      </c>
      <c r="U12" s="7" t="n">
        <v>0.7187033784049216</v>
      </c>
      <c r="V12" s="7" t="n">
        <v>0.3939756701840362</v>
      </c>
      <c r="W12" s="7" t="n">
        <v>0.2326941104297912</v>
      </c>
      <c r="X12" s="7" t="n">
        <v>0.9700356918660458</v>
      </c>
      <c r="Y12" s="7" t="n">
        <v>0.6993919249919185</v>
      </c>
      <c r="Z12" s="7" t="n">
        <v>0.6450843734222627</v>
      </c>
      <c r="AA12" s="7" t="n">
        <v>0.6750872734279157</v>
      </c>
      <c r="AB12" s="7" t="n">
        <v>0.6228400134871093</v>
      </c>
      <c r="AC12" s="7" t="n">
        <v>0.4121704014440148</v>
      </c>
      <c r="AD12" s="7" t="n">
        <v>0.4633085033704852</v>
      </c>
      <c r="AE12" s="7" t="n">
        <v>0.8097486283760461</v>
      </c>
      <c r="AF12" s="7" t="n">
        <v>0.744399584383621</v>
      </c>
      <c r="AG12" s="7" t="n">
        <v>0.6024159615499356</v>
      </c>
      <c r="AH12" s="7" t="n">
        <v>0.6066995229214905</v>
      </c>
      <c r="AI12" s="7" t="n">
        <v>0.5853551626050781</v>
      </c>
      <c r="AJ12" s="7" t="n">
        <v>0.5612768069074022</v>
      </c>
      <c r="AK12" s="7" t="n">
        <v>0.666193243135535</v>
      </c>
      <c r="AL12" s="7" t="n">
        <v>0.2565972470161041</v>
      </c>
      <c r="AM12" s="7" t="n">
        <v>0.5682317134157576</v>
      </c>
      <c r="AN12" s="7" t="n">
        <v>0.3009427946017993</v>
      </c>
      <c r="AO12" s="7" t="n">
        <v>0.5914520174683641</v>
      </c>
      <c r="AP12" s="7" t="n">
        <v>0.6174488948706655</v>
      </c>
      <c r="AQ12" s="7" t="n">
        <v>-0.114833528834893</v>
      </c>
      <c r="AR12" s="7" t="n">
        <v>0.9869854726822229</v>
      </c>
      <c r="AS12" s="7" t="n">
        <v>0.6593845313684512</v>
      </c>
      <c r="AT12" s="7" t="n">
        <v>0.3400343379119723</v>
      </c>
      <c r="AU12" s="7" t="n">
        <v>0.380532722775492</v>
      </c>
      <c r="AV12" s="7" t="n">
        <v>0.6220971467128693</v>
      </c>
      <c r="AW12" s="7" t="n">
        <v>0.4506612436315821</v>
      </c>
      <c r="AX12" s="7" t="n">
        <v>0.4723603807303217</v>
      </c>
      <c r="AY12" s="7" t="n">
        <v>0.2643454198808665</v>
      </c>
      <c r="AZ12" s="7" t="n">
        <v>0.5086195098758541</v>
      </c>
      <c r="BA12" s="7" t="n">
        <v>0.7250219035191121</v>
      </c>
      <c r="BB12" s="7" t="n">
        <v>0.5649732970699045</v>
      </c>
      <c r="BC12" s="7" t="n">
        <v>0.4579852365660806</v>
      </c>
      <c r="BD12" s="7" t="n">
        <v>0.2951905094807901</v>
      </c>
      <c r="BE12" s="7" t="n">
        <v>0.5147898425746518</v>
      </c>
      <c r="BF12" s="7" t="n">
        <v>0.6051857141925152</v>
      </c>
      <c r="BG12" s="7" t="n">
        <v>0.5513796932688592</v>
      </c>
      <c r="BH12" s="7" t="n">
        <v>0.3661051076591008</v>
      </c>
      <c r="BI12" s="7" t="n">
        <v>0.3140906827190862</v>
      </c>
      <c r="BJ12" s="7" t="n">
        <v>0.6741595551569184</v>
      </c>
      <c r="BK12" s="7" t="n">
        <v>0.2623374211816907</v>
      </c>
      <c r="BL12" s="7" t="n">
        <v>0.2859462529417682</v>
      </c>
      <c r="BM12" s="7" t="n">
        <v>0.04229906500027509</v>
      </c>
      <c r="BN12" s="7" t="n">
        <v>0.3995711623306839</v>
      </c>
      <c r="BO12" s="7" t="n">
        <v>0.508277569951966</v>
      </c>
      <c r="BP12" s="7" t="n">
        <v>0.4023059419714779</v>
      </c>
      <c r="BQ12" s="7" t="n">
        <v>-0.03923691610795794</v>
      </c>
      <c r="BR12" s="7" t="n">
        <v>0.1492987709064179</v>
      </c>
      <c r="BS12" s="7" t="n">
        <v>0.4867047732324016</v>
      </c>
      <c r="BT12" s="7" t="n">
        <v>0.3903707837930498</v>
      </c>
      <c r="BU12" s="7" t="n">
        <v>0.6163934824689804</v>
      </c>
      <c r="BV12" s="7" t="n">
        <v>0.6713973762686331</v>
      </c>
      <c r="BW12" s="7" t="n">
        <v>0.669987061567641</v>
      </c>
      <c r="BX12" s="7" t="n">
        <v>0.290827695488493</v>
      </c>
      <c r="BY12" s="7" t="n">
        <v>0.3684012345573922</v>
      </c>
      <c r="BZ12" s="7" t="n">
        <v>0.1814078583501451</v>
      </c>
      <c r="CA12" s="7" t="n">
        <v>0.4556555893939274</v>
      </c>
      <c r="CB12" s="7" t="n">
        <v>0.8615904527000537</v>
      </c>
      <c r="CC12" s="7" t="n">
        <v>0.519770910704226</v>
      </c>
      <c r="CD12" s="7" t="n">
        <v>0.5699297651901677</v>
      </c>
      <c r="CE12" s="7" t="n">
        <v>0.1398024156720545</v>
      </c>
      <c r="CF12" s="7" t="n">
        <v>0.3205282703324853</v>
      </c>
      <c r="CG12" s="7" t="n">
        <v>0.6811848627696651</v>
      </c>
      <c r="CH12" s="7" t="n">
        <v>0.3000943449018217</v>
      </c>
      <c r="CI12" s="7" t="n">
        <v>0.261801216881188</v>
      </c>
      <c r="CJ12" s="7" t="n">
        <v>0.224879750327495</v>
      </c>
      <c r="CK12" s="7" t="n">
        <v>0.2326860557518636</v>
      </c>
      <c r="CL12" s="7" t="n">
        <v>0.2738494183819885</v>
      </c>
      <c r="CM12" s="7" t="n">
        <v>0.5295523392947903</v>
      </c>
      <c r="CN12" s="7" t="n">
        <v>0.3082293583942635</v>
      </c>
      <c r="CO12" s="7" t="n">
        <v>0.6180981200399444</v>
      </c>
      <c r="CP12" s="7" t="n">
        <v>0.3867188195940652</v>
      </c>
      <c r="CQ12" s="7" t="n">
        <v>0.01454798919791744</v>
      </c>
      <c r="CR12" s="7" t="n">
        <v>0.5317496260638664</v>
      </c>
      <c r="CS12" s="7" t="n">
        <v>0.3432834785793439</v>
      </c>
      <c r="CT12" s="7" t="n">
        <v>0.2510391593240454</v>
      </c>
      <c r="CU12" s="7" t="n">
        <v>0.3002060989731682</v>
      </c>
      <c r="CV12" s="7" t="n">
        <v>0.5891125022571675</v>
      </c>
      <c r="CW12" s="7" t="n">
        <v>0.2818532163193712</v>
      </c>
      <c r="CX12" s="7" t="n">
        <v>0.2560326216392683</v>
      </c>
      <c r="CY12" s="7" t="n">
        <v>0.06732991264708735</v>
      </c>
      <c r="CZ12" s="7" t="n">
        <v>-0.08385902063375737</v>
      </c>
      <c r="DA12" s="7" t="n">
        <v>0.0487283175979127</v>
      </c>
      <c r="DB12" s="7" t="n">
        <v>0.06129547704562946</v>
      </c>
      <c r="DC12" s="7" t="n">
        <v>0.3760304699959113</v>
      </c>
      <c r="DD12" s="7" t="n">
        <v>0.4397049985556804</v>
      </c>
      <c r="DE12" s="7" t="n">
        <v>-0.1224845903812946</v>
      </c>
      <c r="DF12" s="7" t="n">
        <v>0.603708232389947</v>
      </c>
      <c r="DG12" s="7" t="n">
        <v>0.2320984909123014</v>
      </c>
      <c r="DH12" s="7" t="n">
        <v>-0.03078074614426562</v>
      </c>
      <c r="DI12" s="7" t="n">
        <v>0.4728738075648826</v>
      </c>
      <c r="DJ12" s="7" t="n">
        <v>0.6645206376258393</v>
      </c>
      <c r="DK12" s="7" t="n">
        <v>0.1240170681910051</v>
      </c>
      <c r="DL12" s="7" t="n">
        <v>0.2402242161369059</v>
      </c>
      <c r="DM12" s="7" t="n">
        <v>0.4907790506927789</v>
      </c>
      <c r="DN12" s="7" t="n">
        <v>0.3902820326741386</v>
      </c>
      <c r="DO12" s="7" t="n">
        <v>0.1484672841981491</v>
      </c>
      <c r="DP12" s="7" t="n">
        <v>0.3996286497022192</v>
      </c>
      <c r="DQ12" s="7" t="n">
        <v>0.1677933187766437</v>
      </c>
      <c r="DR12" s="7" t="n">
        <v>0.2712099742218599</v>
      </c>
      <c r="DS12" s="7" t="n">
        <v>0.3969359279806864</v>
      </c>
      <c r="DT12" s="7" t="n">
        <v>0.1172564063183256</v>
      </c>
      <c r="DU12" s="7" t="n">
        <v>0.2153499456206362</v>
      </c>
      <c r="DV12" s="7" t="n">
        <v>0.03227119948286611</v>
      </c>
      <c r="DW12" s="7" t="n">
        <v>-0.03506326159149136</v>
      </c>
      <c r="DX12" s="7" t="n">
        <v>0.05291450017607026</v>
      </c>
      <c r="DY12" s="7" t="n">
        <v>0.03265704843787746</v>
      </c>
      <c r="DZ12" s="7" t="n">
        <v>0.2979292011199121</v>
      </c>
      <c r="EA12" s="7" t="n">
        <v>0.03733026676854785</v>
      </c>
      <c r="EB12" s="7" t="n">
        <v>0.03695011281335769</v>
      </c>
      <c r="EC12" s="7" t="n">
        <v>0.0804225408998545</v>
      </c>
      <c r="ED12" s="7" t="n">
        <v>0.05337315791186585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0.7320387525049018</v>
      </c>
      <c r="D13" s="7" t="n">
        <v>0.690831651188857</v>
      </c>
      <c r="E13" s="7" t="n">
        <v>0.5108295217507666</v>
      </c>
      <c r="F13" s="7" t="n">
        <v>0.5766827249555043</v>
      </c>
      <c r="G13" s="7" t="n">
        <v>0.1441234347499992</v>
      </c>
      <c r="H13" s="7" t="n">
        <v>0.6647894502201407</v>
      </c>
      <c r="I13" s="7" t="n">
        <v>0.447315952480555</v>
      </c>
      <c r="J13" s="7" t="n">
        <v>0.3993145092046707</v>
      </c>
      <c r="K13" s="7" t="n">
        <v>0.4488431059096998</v>
      </c>
      <c r="L13" s="7" t="n">
        <v>0.5977104523996983</v>
      </c>
      <c r="M13" s="7" t="n">
        <v>0.3998981832747446</v>
      </c>
      <c r="N13" s="7" t="n">
        <v>1</v>
      </c>
      <c r="O13" s="7" t="n">
        <v>0.5370404370416019</v>
      </c>
      <c r="P13" s="7" t="n">
        <v>0.5557010383148118</v>
      </c>
      <c r="Q13" s="7" t="n">
        <v>0.6327972503789924</v>
      </c>
      <c r="R13" s="7" t="n">
        <v>0.647257974619154</v>
      </c>
      <c r="S13" s="7" t="n">
        <v>0.6587528538647038</v>
      </c>
      <c r="T13" s="7" t="n">
        <v>0.6894016492820954</v>
      </c>
      <c r="U13" s="7" t="n">
        <v>0.3353775466790836</v>
      </c>
      <c r="V13" s="7" t="n">
        <v>0.6400152003362555</v>
      </c>
      <c r="W13" s="7" t="n">
        <v>0.6480755165500053</v>
      </c>
      <c r="X13" s="7" t="n">
        <v>0.4204378019190528</v>
      </c>
      <c r="Y13" s="7" t="n">
        <v>0.3595157315978492</v>
      </c>
      <c r="Z13" s="7" t="n">
        <v>0.4418693593013142</v>
      </c>
      <c r="AA13" s="7" t="n">
        <v>0.3553297607614418</v>
      </c>
      <c r="AB13" s="7" t="n">
        <v>0.4697443766752401</v>
      </c>
      <c r="AC13" s="7" t="n">
        <v>0.4812465049867659</v>
      </c>
      <c r="AD13" s="7" t="n">
        <v>0.5130325248012987</v>
      </c>
      <c r="AE13" s="7" t="n">
        <v>0.5715718559129906</v>
      </c>
      <c r="AF13" s="7" t="n">
        <v>0.5442844875497685</v>
      </c>
      <c r="AG13" s="7" t="n">
        <v>0.400545079069003</v>
      </c>
      <c r="AH13" s="7" t="n">
        <v>0.3779887540134673</v>
      </c>
      <c r="AI13" s="7" t="n">
        <v>0.4388465253671336</v>
      </c>
      <c r="AJ13" s="7" t="n">
        <v>0.3757552273732261</v>
      </c>
      <c r="AK13" s="7" t="n">
        <v>0.242970667454729</v>
      </c>
      <c r="AL13" s="7" t="n">
        <v>0.3463803915122679</v>
      </c>
      <c r="AM13" s="7" t="n">
        <v>0.3961866888582948</v>
      </c>
      <c r="AN13" s="7" t="n">
        <v>0.2853237018714423</v>
      </c>
      <c r="AO13" s="7" t="n">
        <v>0.4124717125541147</v>
      </c>
      <c r="AP13" s="7" t="n">
        <v>0.4792244363407465</v>
      </c>
      <c r="AQ13" s="7" t="n">
        <v>0.001391580948537342</v>
      </c>
      <c r="AR13" s="7" t="n">
        <v>0.3516539036863082</v>
      </c>
      <c r="AS13" s="7" t="n">
        <v>0.2956893382989429</v>
      </c>
      <c r="AT13" s="7" t="n">
        <v>0.4516086245461359</v>
      </c>
      <c r="AU13" s="7" t="n">
        <v>0.6038853456760599</v>
      </c>
      <c r="AV13" s="7" t="n">
        <v>0.6172384869576067</v>
      </c>
      <c r="AW13" s="7" t="n">
        <v>0.7332089956760853</v>
      </c>
      <c r="AX13" s="7" t="n">
        <v>0.318978180724283</v>
      </c>
      <c r="AY13" s="7" t="n">
        <v>0.09795935451156446</v>
      </c>
      <c r="AZ13" s="7" t="n">
        <v>0.6499309506336828</v>
      </c>
      <c r="BA13" s="7" t="n">
        <v>0.3869292540470577</v>
      </c>
      <c r="BB13" s="7" t="n">
        <v>0.4073446365212022</v>
      </c>
      <c r="BC13" s="7" t="n">
        <v>0.3803984840101154</v>
      </c>
      <c r="BD13" s="7" t="n">
        <v>0.4768790029209587</v>
      </c>
      <c r="BE13" s="7" t="n">
        <v>0.4916437951570479</v>
      </c>
      <c r="BF13" s="7" t="n">
        <v>0.3835910948453736</v>
      </c>
      <c r="BG13" s="7" t="n">
        <v>0.4360652728413341</v>
      </c>
      <c r="BH13" s="7" t="n">
        <v>0.4768654949233678</v>
      </c>
      <c r="BI13" s="7" t="n">
        <v>0.4353910262828404</v>
      </c>
      <c r="BJ13" s="7" t="n">
        <v>0.30834104918087</v>
      </c>
      <c r="BK13" s="7" t="n">
        <v>0.4936191853296641</v>
      </c>
      <c r="BL13" s="7" t="n">
        <v>0.1209781565589166</v>
      </c>
      <c r="BM13" s="7" t="n">
        <v>0.4506790850229326</v>
      </c>
      <c r="BN13" s="7" t="n">
        <v>0.3799517515277788</v>
      </c>
      <c r="BO13" s="7" t="n">
        <v>0.3479337425490858</v>
      </c>
      <c r="BP13" s="7" t="n">
        <v>0.3611759986184639</v>
      </c>
      <c r="BQ13" s="7" t="n">
        <v>0.3489822235455566</v>
      </c>
      <c r="BR13" s="7" t="n">
        <v>0.1340389487009589</v>
      </c>
      <c r="BS13" s="7" t="n">
        <v>0.5486202433757114</v>
      </c>
      <c r="BT13" s="7" t="n">
        <v>0.164448485557523</v>
      </c>
      <c r="BU13" s="7" t="n">
        <v>0.4764241731211695</v>
      </c>
      <c r="BV13" s="7" t="n">
        <v>0.2290876627549328</v>
      </c>
      <c r="BW13" s="7" t="n">
        <v>0.694714825144117</v>
      </c>
      <c r="BX13" s="7" t="n">
        <v>0.2585177839034541</v>
      </c>
      <c r="BY13" s="7" t="n">
        <v>0.4701863493274673</v>
      </c>
      <c r="BZ13" s="7" t="n">
        <v>0.4419610813038725</v>
      </c>
      <c r="CA13" s="7" t="n">
        <v>0.4582889666000878</v>
      </c>
      <c r="CB13" s="7" t="n">
        <v>0.4828410324536137</v>
      </c>
      <c r="CC13" s="7" t="n">
        <v>0.2769878066803803</v>
      </c>
      <c r="CD13" s="7" t="n">
        <v>0.3268508353605895</v>
      </c>
      <c r="CE13" s="7" t="n">
        <v>0.4415524184201668</v>
      </c>
      <c r="CF13" s="7" t="n">
        <v>0.0880447903055686</v>
      </c>
      <c r="CG13" s="7" t="n">
        <v>0.327016794873649</v>
      </c>
      <c r="CH13" s="7" t="n">
        <v>0.296962241663925</v>
      </c>
      <c r="CI13" s="7" t="n">
        <v>0.2073560608070686</v>
      </c>
      <c r="CJ13" s="7" t="n">
        <v>0.2208326240697981</v>
      </c>
      <c r="CK13" s="7" t="n">
        <v>0.16351428242897</v>
      </c>
      <c r="CL13" s="7" t="n">
        <v>0.175008176787842</v>
      </c>
      <c r="CM13" s="7" t="n">
        <v>0.4414803510742404</v>
      </c>
      <c r="CN13" s="7" t="n">
        <v>0.3801313287159689</v>
      </c>
      <c r="CO13" s="7" t="n">
        <v>0.2283612370372411</v>
      </c>
      <c r="CP13" s="7" t="n">
        <v>0.1457235078367517</v>
      </c>
      <c r="CQ13" s="7" t="n">
        <v>0.4612670544393384</v>
      </c>
      <c r="CR13" s="7" t="n">
        <v>0.5855232652332887</v>
      </c>
      <c r="CS13" s="7" t="n">
        <v>0.3279328471822011</v>
      </c>
      <c r="CT13" s="7" t="n">
        <v>0.3975806806144706</v>
      </c>
      <c r="CU13" s="7" t="n">
        <v>0.487623329209862</v>
      </c>
      <c r="CV13" s="7" t="n">
        <v>0.4478241557730548</v>
      </c>
      <c r="CW13" s="7" t="n">
        <v>0.1914661178312886</v>
      </c>
      <c r="CX13" s="7" t="n">
        <v>0.3940079871504594</v>
      </c>
      <c r="CY13" s="7" t="n">
        <v>0.1017116526961817</v>
      </c>
      <c r="CZ13" s="7" t="n">
        <v>0.04287177990957663</v>
      </c>
      <c r="DA13" s="7" t="n">
        <v>0.5673067613573922</v>
      </c>
      <c r="DB13" s="7" t="n">
        <v>0.3211885563063443</v>
      </c>
      <c r="DC13" s="7" t="n">
        <v>0.9650126177064949</v>
      </c>
      <c r="DD13" s="7" t="n">
        <v>0.4691357671657069</v>
      </c>
      <c r="DE13" s="7" t="n">
        <v>-0.003929705343145168</v>
      </c>
      <c r="DF13" s="7" t="n">
        <v>0.3137594040960396</v>
      </c>
      <c r="DG13" s="7" t="n">
        <v>0.3785521560660604</v>
      </c>
      <c r="DH13" s="7" t="n">
        <v>0.367489460530574</v>
      </c>
      <c r="DI13" s="7" t="n">
        <v>0.3245355026438538</v>
      </c>
      <c r="DJ13" s="7" t="n">
        <v>0.3095616745836868</v>
      </c>
      <c r="DK13" s="7" t="n">
        <v>0.5079939620387064</v>
      </c>
      <c r="DL13" s="7" t="n">
        <v>0.09767418352009039</v>
      </c>
      <c r="DM13" s="7" t="n">
        <v>0.5047736027597121</v>
      </c>
      <c r="DN13" s="7" t="n">
        <v>0.1485995685742109</v>
      </c>
      <c r="DO13" s="7" t="n">
        <v>0.1698039875818552</v>
      </c>
      <c r="DP13" s="7" t="n">
        <v>0.1602162004612887</v>
      </c>
      <c r="DQ13" s="7" t="n">
        <v>0.1806686170804583</v>
      </c>
      <c r="DR13" s="7" t="n">
        <v>0.1199437682613491</v>
      </c>
      <c r="DS13" s="7" t="n">
        <v>0.1620067320374615</v>
      </c>
      <c r="DT13" s="7" t="n">
        <v>0.2888785960919009</v>
      </c>
      <c r="DU13" s="7" t="n">
        <v>0.1736626225708212</v>
      </c>
      <c r="DV13" s="7" t="n">
        <v>0.3046114604287116</v>
      </c>
      <c r="DW13" s="7" t="n">
        <v>0.03258002149587809</v>
      </c>
      <c r="DX13" s="7" t="n">
        <v>0.1819526906978375</v>
      </c>
      <c r="DY13" s="7" t="n">
        <v>0.1535404608683291</v>
      </c>
      <c r="DZ13" s="7" t="n">
        <v>0.548920244601747</v>
      </c>
      <c r="EA13" s="7" t="n">
        <v>0.1915133252644803</v>
      </c>
      <c r="EB13" s="7" t="n">
        <v>0.1913550006792208</v>
      </c>
      <c r="EC13" s="7" t="n">
        <v>0.2873215032769467</v>
      </c>
      <c r="ED13" s="7" t="n">
        <v>0.1818471808553982</v>
      </c>
    </row>
    <row r="14">
      <c r="A14" s="6" t="inlineStr">
        <is>
          <t>000825.CSI</t>
        </is>
      </c>
      <c r="B14" s="6" t="inlineStr">
        <is>
          <t>中证中央企业红利指数</t>
        </is>
      </c>
      <c r="C14" s="7" t="n">
        <v>0.7170064157680468</v>
      </c>
      <c r="D14" s="7" t="n">
        <v>0.707027937968425</v>
      </c>
      <c r="E14" s="7" t="n">
        <v>0.8986805875524133</v>
      </c>
      <c r="F14" s="7" t="n">
        <v>0.7108577053869857</v>
      </c>
      <c r="G14" s="7" t="n">
        <v>0.6899343432311388</v>
      </c>
      <c r="H14" s="7" t="n">
        <v>0.5421160564318731</v>
      </c>
      <c r="I14" s="7" t="n">
        <v>0.1451876718774037</v>
      </c>
      <c r="J14" s="7" t="n">
        <v>0.1527501374582031</v>
      </c>
      <c r="K14" s="7" t="n">
        <v>0.1149060215185043</v>
      </c>
      <c r="L14" s="7" t="n">
        <v>0.2227449263649157</v>
      </c>
      <c r="M14" s="7" t="n">
        <v>0.1683014034508086</v>
      </c>
      <c r="N14" s="7" t="n">
        <v>0.5370404370416019</v>
      </c>
      <c r="O14" s="7" t="n">
        <v>1</v>
      </c>
      <c r="P14" s="7" t="n">
        <v>0.2475463731731299</v>
      </c>
      <c r="Q14" s="7" t="n">
        <v>0.7007114914927257</v>
      </c>
      <c r="R14" s="7" t="n">
        <v>0.4803117220571539</v>
      </c>
      <c r="S14" s="7" t="n">
        <v>0.2989758360419892</v>
      </c>
      <c r="T14" s="7" t="n">
        <v>0.480386254904077</v>
      </c>
      <c r="U14" s="7" t="n">
        <v>-0.0473254582612001</v>
      </c>
      <c r="V14" s="7" t="n">
        <v>0.8873193145839089</v>
      </c>
      <c r="W14" s="7" t="n">
        <v>0.6780764229751659</v>
      </c>
      <c r="X14" s="7" t="n">
        <v>0.2050969038199903</v>
      </c>
      <c r="Y14" s="7" t="n">
        <v>-0.03113228798334627</v>
      </c>
      <c r="Z14" s="7" t="n">
        <v>0.2798382970462239</v>
      </c>
      <c r="AA14" s="7" t="n">
        <v>-0.0227887673830537</v>
      </c>
      <c r="AB14" s="7" t="n">
        <v>0.1157745830083459</v>
      </c>
      <c r="AC14" s="7" t="n">
        <v>0.2018348523041337</v>
      </c>
      <c r="AD14" s="7" t="n">
        <v>0.22496851478537</v>
      </c>
      <c r="AE14" s="7" t="n">
        <v>0.349671523700287</v>
      </c>
      <c r="AF14" s="7" t="n">
        <v>0.2093768951470599</v>
      </c>
      <c r="AG14" s="7" t="n">
        <v>0.146369813607558</v>
      </c>
      <c r="AH14" s="7" t="n">
        <v>0.007400301518476683</v>
      </c>
      <c r="AI14" s="7" t="n">
        <v>0.1103659279291063</v>
      </c>
      <c r="AJ14" s="7" t="n">
        <v>0.05892018560576377</v>
      </c>
      <c r="AK14" s="7" t="n">
        <v>0.3049842508458276</v>
      </c>
      <c r="AL14" s="7" t="n">
        <v>0.1185852961153917</v>
      </c>
      <c r="AM14" s="7" t="n">
        <v>0.1753812159476524</v>
      </c>
      <c r="AN14" s="7" t="n">
        <v>0.02214884046796334</v>
      </c>
      <c r="AO14" s="7" t="n">
        <v>0.1485998810877759</v>
      </c>
      <c r="AP14" s="7" t="n">
        <v>0.0457783842296333</v>
      </c>
      <c r="AQ14" s="7" t="n">
        <v>0.696011135679112</v>
      </c>
      <c r="AR14" s="7" t="n">
        <v>0.1441251971764483</v>
      </c>
      <c r="AS14" s="7" t="n">
        <v>-0.1244381533305458</v>
      </c>
      <c r="AT14" s="7" t="n">
        <v>0.6228100806045225</v>
      </c>
      <c r="AU14" s="7" t="n">
        <v>0.5557236969359307</v>
      </c>
      <c r="AV14" s="7" t="n">
        <v>0.538890057552358</v>
      </c>
      <c r="AW14" s="7" t="n">
        <v>0.2946538490483173</v>
      </c>
      <c r="AX14" s="7" t="n">
        <v>0.06999367157452942</v>
      </c>
      <c r="AY14" s="7" t="n">
        <v>-0.05687107371071012</v>
      </c>
      <c r="AZ14" s="7" t="n">
        <v>0.5552033767976918</v>
      </c>
      <c r="BA14" s="7" t="n">
        <v>0.2372681130204238</v>
      </c>
      <c r="BB14" s="7" t="n">
        <v>0.1787725134891411</v>
      </c>
      <c r="BC14" s="7" t="n">
        <v>0.1058949929858453</v>
      </c>
      <c r="BD14" s="7" t="n">
        <v>0.1671999061549029</v>
      </c>
      <c r="BE14" s="7" t="n">
        <v>0.1155350933627928</v>
      </c>
      <c r="BF14" s="7" t="n">
        <v>0.2398092179703663</v>
      </c>
      <c r="BG14" s="7" t="n">
        <v>0.2283083877175874</v>
      </c>
      <c r="BH14" s="7" t="n">
        <v>0.2200438697993152</v>
      </c>
      <c r="BI14" s="7" t="n">
        <v>0.08101253387071417</v>
      </c>
      <c r="BJ14" s="7" t="n">
        <v>-0.06713191152235476</v>
      </c>
      <c r="BK14" s="7" t="n">
        <v>0.8973009464129932</v>
      </c>
      <c r="BL14" s="7" t="n">
        <v>-0.05751695521622316</v>
      </c>
      <c r="BM14" s="7" t="n">
        <v>0.4677274885375965</v>
      </c>
      <c r="BN14" s="7" t="n">
        <v>0.175844462196811</v>
      </c>
      <c r="BO14" s="7" t="n">
        <v>0.0745831025756046</v>
      </c>
      <c r="BP14" s="7" t="n">
        <v>0.1454209420818059</v>
      </c>
      <c r="BQ14" s="7" t="n">
        <v>0.5078118264623211</v>
      </c>
      <c r="BR14" s="7" t="n">
        <v>0.1719824106057889</v>
      </c>
      <c r="BS14" s="7" t="n">
        <v>0.8303656674101022</v>
      </c>
      <c r="BT14" s="7" t="n">
        <v>-0.02800002973356306</v>
      </c>
      <c r="BU14" s="7" t="n">
        <v>0.04127445420509119</v>
      </c>
      <c r="BV14" s="7" t="n">
        <v>0.2278081766488797</v>
      </c>
      <c r="BW14" s="7" t="n">
        <v>0.5282472917955614</v>
      </c>
      <c r="BX14" s="7" t="n">
        <v>0.03242112827721384</v>
      </c>
      <c r="BY14" s="7" t="n">
        <v>0.2156740089937677</v>
      </c>
      <c r="BZ14" s="7" t="n">
        <v>0.2067038699319557</v>
      </c>
      <c r="CA14" s="7" t="n">
        <v>0.1196300472937873</v>
      </c>
      <c r="CB14" s="7" t="n">
        <v>0.2025034803494241</v>
      </c>
      <c r="CC14" s="7" t="n">
        <v>-0.05729066076851747</v>
      </c>
      <c r="CD14" s="7" t="n">
        <v>-0.02854593076017591</v>
      </c>
      <c r="CE14" s="7" t="n">
        <v>0.2579640913823712</v>
      </c>
      <c r="CF14" s="7" t="n">
        <v>-0.09473207432869639</v>
      </c>
      <c r="CG14" s="7" t="n">
        <v>-0.06272315080368947</v>
      </c>
      <c r="CH14" s="7" t="n">
        <v>0.05489785824554078</v>
      </c>
      <c r="CI14" s="7" t="n">
        <v>0.01641875954643592</v>
      </c>
      <c r="CJ14" s="7" t="n">
        <v>0.04120357981393458</v>
      </c>
      <c r="CK14" s="7" t="n">
        <v>0.01571293011675316</v>
      </c>
      <c r="CL14" s="7" t="n">
        <v>-0.01328820651594808</v>
      </c>
      <c r="CM14" s="7" t="n">
        <v>0.08291933426538053</v>
      </c>
      <c r="CN14" s="7" t="n">
        <v>0.176949333770151</v>
      </c>
      <c r="CO14" s="7" t="n">
        <v>0.2943051751917433</v>
      </c>
      <c r="CP14" s="7" t="n">
        <v>-0.03905509633035916</v>
      </c>
      <c r="CQ14" s="7" t="n">
        <v>0.2898131919884533</v>
      </c>
      <c r="CR14" s="7" t="n">
        <v>0.1340786732152908</v>
      </c>
      <c r="CS14" s="7" t="n">
        <v>0.06612855135102207</v>
      </c>
      <c r="CT14" s="7" t="n">
        <v>0.1649456947860769</v>
      </c>
      <c r="CU14" s="7" t="n">
        <v>0.1356279539433567</v>
      </c>
      <c r="CV14" s="7" t="n">
        <v>0.03550251170464139</v>
      </c>
      <c r="CW14" s="7" t="n">
        <v>-0.01770904234125896</v>
      </c>
      <c r="CX14" s="7" t="n">
        <v>0.161430725178755</v>
      </c>
      <c r="CY14" s="7" t="n">
        <v>0.05294716903167104</v>
      </c>
      <c r="CZ14" s="7" t="n">
        <v>-0.01480803761574374</v>
      </c>
      <c r="DA14" s="7" t="n">
        <v>0.8326734399592115</v>
      </c>
      <c r="DB14" s="7" t="n">
        <v>0.2294345473727299</v>
      </c>
      <c r="DC14" s="7" t="n">
        <v>0.5577785398161373</v>
      </c>
      <c r="DD14" s="7" t="n">
        <v>0.07939288425463883</v>
      </c>
      <c r="DE14" s="7" t="n">
        <v>0.691766651479106</v>
      </c>
      <c r="DF14" s="7" t="n">
        <v>0.2955882014201165</v>
      </c>
      <c r="DG14" s="7" t="n">
        <v>0.1518017619841345</v>
      </c>
      <c r="DH14" s="7" t="n">
        <v>0.6237970373013071</v>
      </c>
      <c r="DI14" s="7" t="n">
        <v>0.09382067077593838</v>
      </c>
      <c r="DJ14" s="7" t="n">
        <v>-0.1070967580774451</v>
      </c>
      <c r="DK14" s="7" t="n">
        <v>0.9288061946174474</v>
      </c>
      <c r="DL14" s="7" t="n">
        <v>-0.05831587921446073</v>
      </c>
      <c r="DM14" s="7" t="n">
        <v>0.1016481735908116</v>
      </c>
      <c r="DN14" s="7" t="n">
        <v>-0.05331593984671785</v>
      </c>
      <c r="DO14" s="7" t="n">
        <v>0.2044700842312159</v>
      </c>
      <c r="DP14" s="7" t="n">
        <v>-0.04586822797950579</v>
      </c>
      <c r="DQ14" s="7" t="n">
        <v>0.1839200014977924</v>
      </c>
      <c r="DR14" s="7" t="n">
        <v>0.002387892563655881</v>
      </c>
      <c r="DS14" s="7" t="n">
        <v>-0.03999309266815261</v>
      </c>
      <c r="DT14" s="7" t="n">
        <v>0.3912870457597183</v>
      </c>
      <c r="DU14" s="7" t="n">
        <v>0.05704637757241607</v>
      </c>
      <c r="DV14" s="7" t="n">
        <v>0.212019515222955</v>
      </c>
      <c r="DW14" s="7" t="n">
        <v>0.0004733615445814756</v>
      </c>
      <c r="DX14" s="7" t="n">
        <v>0.1119229262043049</v>
      </c>
      <c r="DY14" s="7" t="n">
        <v>0.08082212577401797</v>
      </c>
      <c r="DZ14" s="7" t="n">
        <v>0.9321833526385072</v>
      </c>
      <c r="EA14" s="7" t="n">
        <v>0.1249634037985134</v>
      </c>
      <c r="EB14" s="7" t="n">
        <v>0.1247619512464316</v>
      </c>
      <c r="EC14" s="7" t="n">
        <v>0.2578947887291412</v>
      </c>
      <c r="ED14" s="7" t="n">
        <v>0.1120929681826668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0.7861241376426296</v>
      </c>
      <c r="D15" s="7" t="n">
        <v>0.6069303365160529</v>
      </c>
      <c r="E15" s="7" t="n">
        <v>0.2477834260547424</v>
      </c>
      <c r="F15" s="7" t="n">
        <v>0.4374621560979894</v>
      </c>
      <c r="G15" s="7" t="n">
        <v>0.1644760755792307</v>
      </c>
      <c r="H15" s="7" t="n">
        <v>0.7070336711817996</v>
      </c>
      <c r="I15" s="7" t="n">
        <v>0.699078353319846</v>
      </c>
      <c r="J15" s="7" t="n">
        <v>0.6316272239485692</v>
      </c>
      <c r="K15" s="7" t="n">
        <v>0.7558884725284545</v>
      </c>
      <c r="L15" s="7" t="n">
        <v>0.7442425647985518</v>
      </c>
      <c r="M15" s="7" t="n">
        <v>0.5146042680903058</v>
      </c>
      <c r="N15" s="7" t="n">
        <v>0.5557010383148118</v>
      </c>
      <c r="O15" s="7" t="n">
        <v>0.2475463731731299</v>
      </c>
      <c r="P15" s="7" t="n">
        <v>1</v>
      </c>
      <c r="Q15" s="7" t="n">
        <v>0.552568177187915</v>
      </c>
      <c r="R15" s="7" t="n">
        <v>0.6469847650064898</v>
      </c>
      <c r="S15" s="7" t="n">
        <v>0.9458133595473968</v>
      </c>
      <c r="T15" s="7" t="n">
        <v>0.8192345616204884</v>
      </c>
      <c r="U15" s="7" t="n">
        <v>0.6243112010239503</v>
      </c>
      <c r="V15" s="7" t="n">
        <v>0.4431352909431947</v>
      </c>
      <c r="W15" s="7" t="n">
        <v>0.238903691095298</v>
      </c>
      <c r="X15" s="7" t="n">
        <v>0.524992471712267</v>
      </c>
      <c r="Y15" s="7" t="n">
        <v>0.6739711663986787</v>
      </c>
      <c r="Z15" s="7" t="n">
        <v>0.6081913569639614</v>
      </c>
      <c r="AA15" s="7" t="n">
        <v>0.6820559377050628</v>
      </c>
      <c r="AB15" s="7" t="n">
        <v>0.7802910710273557</v>
      </c>
      <c r="AC15" s="7" t="n">
        <v>0.6591161445151826</v>
      </c>
      <c r="AD15" s="7" t="n">
        <v>0.9821325000136528</v>
      </c>
      <c r="AE15" s="7" t="n">
        <v>0.6050049354564279</v>
      </c>
      <c r="AF15" s="7" t="n">
        <v>0.7462869577339952</v>
      </c>
      <c r="AG15" s="7" t="n">
        <v>0.7660299744615119</v>
      </c>
      <c r="AH15" s="7" t="n">
        <v>0.7262999168173832</v>
      </c>
      <c r="AI15" s="7" t="n">
        <v>0.7162498141071618</v>
      </c>
      <c r="AJ15" s="7" t="n">
        <v>0.7159224209614184</v>
      </c>
      <c r="AK15" s="7" t="n">
        <v>0.4757995878778607</v>
      </c>
      <c r="AL15" s="7" t="n">
        <v>0.7485008202516125</v>
      </c>
      <c r="AM15" s="7" t="n">
        <v>0.8197191415751734</v>
      </c>
      <c r="AN15" s="7" t="n">
        <v>0.7163536102306417</v>
      </c>
      <c r="AO15" s="7" t="n">
        <v>0.7876974342743649</v>
      </c>
      <c r="AP15" s="7" t="n">
        <v>0.779122134741783</v>
      </c>
      <c r="AQ15" s="7" t="n">
        <v>-0.2168348946812423</v>
      </c>
      <c r="AR15" s="7" t="n">
        <v>0.4935297274309516</v>
      </c>
      <c r="AS15" s="7" t="n">
        <v>0.6969548801082379</v>
      </c>
      <c r="AT15" s="7" t="n">
        <v>0.5925318125355222</v>
      </c>
      <c r="AU15" s="7" t="n">
        <v>0.4069891724678302</v>
      </c>
      <c r="AV15" s="7" t="n">
        <v>0.4534377555254817</v>
      </c>
      <c r="AW15" s="7" t="n">
        <v>0.8961253967897012</v>
      </c>
      <c r="AX15" s="7" t="n">
        <v>0.8700643086247437</v>
      </c>
      <c r="AY15" s="7" t="n">
        <v>0.1952942290880066</v>
      </c>
      <c r="AZ15" s="7" t="n">
        <v>0.72768884039338</v>
      </c>
      <c r="BA15" s="7" t="n">
        <v>0.6762228869763069</v>
      </c>
      <c r="BB15" s="7" t="n">
        <v>0.6466482564080822</v>
      </c>
      <c r="BC15" s="7" t="n">
        <v>0.8747095167795786</v>
      </c>
      <c r="BD15" s="7" t="n">
        <v>0.6938586576186596</v>
      </c>
      <c r="BE15" s="7" t="n">
        <v>0.5913635761309948</v>
      </c>
      <c r="BF15" s="7" t="n">
        <v>0.5749823815294343</v>
      </c>
      <c r="BG15" s="7" t="n">
        <v>0.6035867334305106</v>
      </c>
      <c r="BH15" s="7" t="n">
        <v>0.7542615065054639</v>
      </c>
      <c r="BI15" s="7" t="n">
        <v>0.7654427998390201</v>
      </c>
      <c r="BJ15" s="7" t="n">
        <v>0.6336717127217147</v>
      </c>
      <c r="BK15" s="7" t="n">
        <v>0.1954326171689655</v>
      </c>
      <c r="BL15" s="7" t="n">
        <v>0.2302217318062058</v>
      </c>
      <c r="BM15" s="7" t="n">
        <v>0.09052276324862445</v>
      </c>
      <c r="BN15" s="7" t="n">
        <v>0.8018876810219728</v>
      </c>
      <c r="BO15" s="7" t="n">
        <v>0.7749432655042188</v>
      </c>
      <c r="BP15" s="7" t="n">
        <v>0.8732862017767929</v>
      </c>
      <c r="BQ15" s="7" t="n">
        <v>0.04485574945886551</v>
      </c>
      <c r="BR15" s="7" t="n">
        <v>0.1109565356615962</v>
      </c>
      <c r="BS15" s="7" t="n">
        <v>0.5587918701323838</v>
      </c>
      <c r="BT15" s="7" t="n">
        <v>0.2719432715259406</v>
      </c>
      <c r="BU15" s="7" t="n">
        <v>0.7861470543944146</v>
      </c>
      <c r="BV15" s="7" t="n">
        <v>0.5529080801357584</v>
      </c>
      <c r="BW15" s="7" t="n">
        <v>0.7887051612830226</v>
      </c>
      <c r="BX15" s="7" t="n">
        <v>0.6922175436430605</v>
      </c>
      <c r="BY15" s="7" t="n">
        <v>0.7554833805347695</v>
      </c>
      <c r="BZ15" s="7" t="n">
        <v>0.5694648361150663</v>
      </c>
      <c r="CA15" s="7" t="n">
        <v>0.7579964508507833</v>
      </c>
      <c r="CB15" s="7" t="n">
        <v>0.5000121226824839</v>
      </c>
      <c r="CC15" s="7" t="n">
        <v>0.6965157228414758</v>
      </c>
      <c r="CD15" s="7" t="n">
        <v>0.6910314546788605</v>
      </c>
      <c r="CE15" s="7" t="n">
        <v>0.5428178303566064</v>
      </c>
      <c r="CF15" s="7" t="n">
        <v>0.3947273168713472</v>
      </c>
      <c r="CG15" s="7" t="n">
        <v>0.6864728629541438</v>
      </c>
      <c r="CH15" s="7" t="n">
        <v>0.746645706352193</v>
      </c>
      <c r="CI15" s="7" t="n">
        <v>0.277300749603686</v>
      </c>
      <c r="CJ15" s="7" t="n">
        <v>0.2697182188016228</v>
      </c>
      <c r="CK15" s="7" t="n">
        <v>0.2158651483362826</v>
      </c>
      <c r="CL15" s="7" t="n">
        <v>0.2662930719903119</v>
      </c>
      <c r="CM15" s="7" t="n">
        <v>0.7058914567387349</v>
      </c>
      <c r="CN15" s="7" t="n">
        <v>0.6392907976683918</v>
      </c>
      <c r="CO15" s="7" t="n">
        <v>0.5194181565860885</v>
      </c>
      <c r="CP15" s="7" t="n">
        <v>0.2635540390424556</v>
      </c>
      <c r="CQ15" s="7" t="n">
        <v>0.3804417001564225</v>
      </c>
      <c r="CR15" s="7" t="n">
        <v>0.9151037201397172</v>
      </c>
      <c r="CS15" s="7" t="n">
        <v>0.7939143060487247</v>
      </c>
      <c r="CT15" s="7" t="n">
        <v>0.6269645663080206</v>
      </c>
      <c r="CU15" s="7" t="n">
        <v>0.6648730982413739</v>
      </c>
      <c r="CV15" s="7" t="n">
        <v>0.7228206746065451</v>
      </c>
      <c r="CW15" s="7" t="n">
        <v>0.2829445467674859</v>
      </c>
      <c r="CX15" s="7" t="n">
        <v>0.6375010535164466</v>
      </c>
      <c r="CY15" s="7" t="n">
        <v>0.04379308088077356</v>
      </c>
      <c r="CZ15" s="7" t="n">
        <v>0.01785080873970546</v>
      </c>
      <c r="DA15" s="7" t="n">
        <v>0.09418971936917322</v>
      </c>
      <c r="DB15" s="7" t="n">
        <v>0.06760674224900184</v>
      </c>
      <c r="DC15" s="7" t="n">
        <v>0.5625570189595802</v>
      </c>
      <c r="DD15" s="7" t="n">
        <v>0.6580674182703132</v>
      </c>
      <c r="DE15" s="7" t="n">
        <v>-0.227189323138696</v>
      </c>
      <c r="DF15" s="7" t="n">
        <v>0.6768339796660845</v>
      </c>
      <c r="DG15" s="7" t="n">
        <v>0.6428684345091106</v>
      </c>
      <c r="DH15" s="7" t="n">
        <v>0.1030797915578291</v>
      </c>
      <c r="DI15" s="7" t="n">
        <v>0.8838609019435841</v>
      </c>
      <c r="DJ15" s="7" t="n">
        <v>0.7015238229802158</v>
      </c>
      <c r="DK15" s="7" t="n">
        <v>0.1930492214438188</v>
      </c>
      <c r="DL15" s="7" t="n">
        <v>0.1599466703983955</v>
      </c>
      <c r="DM15" s="7" t="n">
        <v>0.9160845149569767</v>
      </c>
      <c r="DN15" s="7" t="n">
        <v>0.2685936539086285</v>
      </c>
      <c r="DO15" s="7" t="n">
        <v>0.1080596333002679</v>
      </c>
      <c r="DP15" s="7" t="n">
        <v>0.2819023832523348</v>
      </c>
      <c r="DQ15" s="7" t="n">
        <v>0.1380014618846379</v>
      </c>
      <c r="DR15" s="7" t="n">
        <v>0.221800066019522</v>
      </c>
      <c r="DS15" s="7" t="n">
        <v>0.2653949550195558</v>
      </c>
      <c r="DT15" s="7" t="n">
        <v>0.07705002258808692</v>
      </c>
      <c r="DU15" s="7" t="n">
        <v>0.2348052374024398</v>
      </c>
      <c r="DV15" s="7" t="n">
        <v>0.1229632704162951</v>
      </c>
      <c r="DW15" s="7" t="n">
        <v>-0.09989221978091398</v>
      </c>
      <c r="DX15" s="7" t="n">
        <v>0.1919197779329678</v>
      </c>
      <c r="DY15" s="7" t="n">
        <v>0.1695239000005656</v>
      </c>
      <c r="DZ15" s="7" t="n">
        <v>0.2787921308984036</v>
      </c>
      <c r="EA15" s="7" t="n">
        <v>0.2000408922551139</v>
      </c>
      <c r="EB15" s="7" t="n">
        <v>0.1999419957437329</v>
      </c>
      <c r="EC15" s="7" t="n">
        <v>0.1170502330838316</v>
      </c>
      <c r="ED15" s="7" t="n">
        <v>0.19160696649759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0.8019300949606367</v>
      </c>
      <c r="D16" s="7" t="n">
        <v>0.7686663034382386</v>
      </c>
      <c r="E16" s="7" t="n">
        <v>0.5871718509470666</v>
      </c>
      <c r="F16" s="7" t="n">
        <v>0.6495012920577001</v>
      </c>
      <c r="G16" s="7" t="n">
        <v>0.3323085785484</v>
      </c>
      <c r="H16" s="7" t="n">
        <v>0.7218309930734087</v>
      </c>
      <c r="I16" s="7" t="n">
        <v>0.4960202142989951</v>
      </c>
      <c r="J16" s="7" t="n">
        <v>0.4750890736718995</v>
      </c>
      <c r="K16" s="7" t="n">
        <v>0.4916728966746358</v>
      </c>
      <c r="L16" s="7" t="n">
        <v>0.4541995034606259</v>
      </c>
      <c r="M16" s="7" t="n">
        <v>0.2520536627710188</v>
      </c>
      <c r="N16" s="7" t="n">
        <v>0.6327972503789924</v>
      </c>
      <c r="O16" s="7" t="n">
        <v>0.7007114914927257</v>
      </c>
      <c r="P16" s="7" t="n">
        <v>0.552568177187915</v>
      </c>
      <c r="Q16" s="7" t="n">
        <v>1</v>
      </c>
      <c r="R16" s="7" t="n">
        <v>0.6869193412878672</v>
      </c>
      <c r="S16" s="7" t="n">
        <v>0.6188430735106061</v>
      </c>
      <c r="T16" s="7" t="n">
        <v>0.7161184339215115</v>
      </c>
      <c r="U16" s="7" t="n">
        <v>0.235100238548803</v>
      </c>
      <c r="V16" s="7" t="n">
        <v>0.6534756407794802</v>
      </c>
      <c r="W16" s="7" t="n">
        <v>0.5305897628993759</v>
      </c>
      <c r="X16" s="7" t="n">
        <v>0.3017068030685163</v>
      </c>
      <c r="Y16" s="7" t="n">
        <v>0.2462075585639743</v>
      </c>
      <c r="Z16" s="7" t="n">
        <v>0.3699029981934265</v>
      </c>
      <c r="AA16" s="7" t="n">
        <v>0.242328442759887</v>
      </c>
      <c r="AB16" s="7" t="n">
        <v>0.4948411903349977</v>
      </c>
      <c r="AC16" s="7" t="n">
        <v>0.5636821245058272</v>
      </c>
      <c r="AD16" s="7" t="n">
        <v>0.4993453525904319</v>
      </c>
      <c r="AE16" s="7" t="n">
        <v>0.4822996800378522</v>
      </c>
      <c r="AF16" s="7" t="n">
        <v>0.5427601942370145</v>
      </c>
      <c r="AG16" s="7" t="n">
        <v>0.3625389608484353</v>
      </c>
      <c r="AH16" s="7" t="n">
        <v>0.2537679195563597</v>
      </c>
      <c r="AI16" s="7" t="n">
        <v>0.4840933875568262</v>
      </c>
      <c r="AJ16" s="7" t="n">
        <v>0.3567691530734814</v>
      </c>
      <c r="AK16" s="7" t="n">
        <v>0.1981147231990495</v>
      </c>
      <c r="AL16" s="7" t="n">
        <v>0.6114705763303071</v>
      </c>
      <c r="AM16" s="7" t="n">
        <v>0.3378794049607923</v>
      </c>
      <c r="AN16" s="7" t="n">
        <v>0.5097892113506202</v>
      </c>
      <c r="AO16" s="7" t="n">
        <v>0.3719629565105674</v>
      </c>
      <c r="AP16" s="7" t="n">
        <v>0.3903479032828873</v>
      </c>
      <c r="AQ16" s="7" t="n">
        <v>0.1582812820727824</v>
      </c>
      <c r="AR16" s="7" t="n">
        <v>0.2034387809689956</v>
      </c>
      <c r="AS16" s="7" t="n">
        <v>0.1620278871934383</v>
      </c>
      <c r="AT16" s="7" t="n">
        <v>0.719395196558968</v>
      </c>
      <c r="AU16" s="7" t="n">
        <v>0.4358115150947287</v>
      </c>
      <c r="AV16" s="7" t="n">
        <v>0.6439644080720144</v>
      </c>
      <c r="AW16" s="7" t="n">
        <v>0.5867417721571863</v>
      </c>
      <c r="AX16" s="7" t="n">
        <v>0.376630079105567</v>
      </c>
      <c r="AY16" s="7" t="n">
        <v>0.06669186223095148</v>
      </c>
      <c r="AZ16" s="7" t="n">
        <v>0.5146063085721984</v>
      </c>
      <c r="BA16" s="7" t="n">
        <v>0.3147216012171496</v>
      </c>
      <c r="BB16" s="7" t="n">
        <v>0.3856492012036666</v>
      </c>
      <c r="BC16" s="7" t="n">
        <v>0.4593534490022798</v>
      </c>
      <c r="BD16" s="7" t="n">
        <v>0.5858121304441192</v>
      </c>
      <c r="BE16" s="7" t="n">
        <v>0.4221098036898501</v>
      </c>
      <c r="BF16" s="7" t="n">
        <v>0.3033848825925473</v>
      </c>
      <c r="BG16" s="7" t="n">
        <v>0.3769787547374654</v>
      </c>
      <c r="BH16" s="7" t="n">
        <v>0.5849654601684671</v>
      </c>
      <c r="BI16" s="7" t="n">
        <v>0.5140747371167479</v>
      </c>
      <c r="BJ16" s="7" t="n">
        <v>0.2045188800211125</v>
      </c>
      <c r="BK16" s="7" t="n">
        <v>0.7102842921306597</v>
      </c>
      <c r="BL16" s="7" t="n">
        <v>0.08148317605753366</v>
      </c>
      <c r="BM16" s="7" t="n">
        <v>0.3650833304249136</v>
      </c>
      <c r="BN16" s="7" t="n">
        <v>0.4859603246632951</v>
      </c>
      <c r="BO16" s="7" t="n">
        <v>0.2372494330908032</v>
      </c>
      <c r="BP16" s="7" t="n">
        <v>0.4489875969823656</v>
      </c>
      <c r="BQ16" s="7" t="n">
        <v>0.3503098474029682</v>
      </c>
      <c r="BR16" s="7" t="n">
        <v>0.09907087306516321</v>
      </c>
      <c r="BS16" s="7" t="n">
        <v>0.6174764612897266</v>
      </c>
      <c r="BT16" s="7" t="n">
        <v>-0.003426236424045246</v>
      </c>
      <c r="BU16" s="7" t="n">
        <v>0.379467903478373</v>
      </c>
      <c r="BV16" s="7" t="n">
        <v>0.1989869703484699</v>
      </c>
      <c r="BW16" s="7" t="n">
        <v>0.6663428399046409</v>
      </c>
      <c r="BX16" s="7" t="n">
        <v>0.5128905709611575</v>
      </c>
      <c r="BY16" s="7" t="n">
        <v>0.5672084631681774</v>
      </c>
      <c r="BZ16" s="7" t="n">
        <v>0.5693230581260649</v>
      </c>
      <c r="CA16" s="7" t="n">
        <v>0.5653186841871886</v>
      </c>
      <c r="CB16" s="7" t="n">
        <v>0.3352240592994573</v>
      </c>
      <c r="CC16" s="7" t="n">
        <v>0.2397620843340636</v>
      </c>
      <c r="CD16" s="7" t="n">
        <v>0.2034956693827681</v>
      </c>
      <c r="CE16" s="7" t="n">
        <v>0.581637527226426</v>
      </c>
      <c r="CF16" s="7" t="n">
        <v>-0.006941748968687073</v>
      </c>
      <c r="CG16" s="7" t="n">
        <v>0.2073260178258091</v>
      </c>
      <c r="CH16" s="7" t="n">
        <v>0.5276741904165289</v>
      </c>
      <c r="CI16" s="7" t="n">
        <v>0.1371816818528457</v>
      </c>
      <c r="CJ16" s="7" t="n">
        <v>0.1741695507043231</v>
      </c>
      <c r="CK16" s="7" t="n">
        <v>0.1026474326873843</v>
      </c>
      <c r="CL16" s="7" t="n">
        <v>0.1376328605371575</v>
      </c>
      <c r="CM16" s="7" t="n">
        <v>0.492736560823826</v>
      </c>
      <c r="CN16" s="7" t="n">
        <v>0.4876018547832244</v>
      </c>
      <c r="CO16" s="7" t="n">
        <v>0.1800706575685173</v>
      </c>
      <c r="CP16" s="7" t="n">
        <v>-0.03098412580413716</v>
      </c>
      <c r="CQ16" s="7" t="n">
        <v>0.515293957806345</v>
      </c>
      <c r="CR16" s="7" t="n">
        <v>0.5181550240183334</v>
      </c>
      <c r="CS16" s="7" t="n">
        <v>0.577810655183341</v>
      </c>
      <c r="CT16" s="7" t="n">
        <v>0.5392884472490438</v>
      </c>
      <c r="CU16" s="7" t="n">
        <v>0.5719112025554719</v>
      </c>
      <c r="CV16" s="7" t="n">
        <v>0.3981204109596066</v>
      </c>
      <c r="CW16" s="7" t="n">
        <v>0.1161548668098226</v>
      </c>
      <c r="CX16" s="7" t="n">
        <v>0.5312365109171571</v>
      </c>
      <c r="CY16" s="7" t="n">
        <v>-0.002905010341581824</v>
      </c>
      <c r="CZ16" s="7" t="n">
        <v>-0.06323897235362798</v>
      </c>
      <c r="DA16" s="7" t="n">
        <v>0.6852530190582617</v>
      </c>
      <c r="DB16" s="7" t="n">
        <v>0.2006039793791261</v>
      </c>
      <c r="DC16" s="7" t="n">
        <v>0.6756590861447431</v>
      </c>
      <c r="DD16" s="7" t="n">
        <v>0.4798323023266941</v>
      </c>
      <c r="DE16" s="7" t="n">
        <v>0.1554241521929753</v>
      </c>
      <c r="DF16" s="7" t="n">
        <v>0.3845053813004568</v>
      </c>
      <c r="DG16" s="7" t="n">
        <v>0.521652155541129</v>
      </c>
      <c r="DH16" s="7" t="n">
        <v>0.6504130269901848</v>
      </c>
      <c r="DI16" s="7" t="n">
        <v>0.3784154367904458</v>
      </c>
      <c r="DJ16" s="7" t="n">
        <v>0.1748517031268431</v>
      </c>
      <c r="DK16" s="7" t="n">
        <v>0.5706034787523323</v>
      </c>
      <c r="DL16" s="7" t="n">
        <v>0.05197611507987625</v>
      </c>
      <c r="DM16" s="7" t="n">
        <v>0.4928049880898493</v>
      </c>
      <c r="DN16" s="7" t="n">
        <v>-0.0322933328776269</v>
      </c>
      <c r="DO16" s="7" t="n">
        <v>0.1510763329199601</v>
      </c>
      <c r="DP16" s="7" t="n">
        <v>-0.01342345452906458</v>
      </c>
      <c r="DQ16" s="7" t="n">
        <v>0.1423870397141421</v>
      </c>
      <c r="DR16" s="7" t="n">
        <v>0.08260328704440223</v>
      </c>
      <c r="DS16" s="7" t="n">
        <v>-0.0156098062843826</v>
      </c>
      <c r="DT16" s="7" t="n">
        <v>0.2428765174508754</v>
      </c>
      <c r="DU16" s="7" t="n">
        <v>0.1366268542686991</v>
      </c>
      <c r="DV16" s="7" t="n">
        <v>0.2063331546456641</v>
      </c>
      <c r="DW16" s="7" t="n">
        <v>-0.0407936807256977</v>
      </c>
      <c r="DX16" s="7" t="n">
        <v>0.02698459002994798</v>
      </c>
      <c r="DY16" s="7" t="n">
        <v>0.01009284218747473</v>
      </c>
      <c r="DZ16" s="7" t="n">
        <v>0.6903150995251396</v>
      </c>
      <c r="EA16" s="7" t="n">
        <v>0.03027245085200734</v>
      </c>
      <c r="EB16" s="7" t="n">
        <v>0.0298590997558351</v>
      </c>
      <c r="EC16" s="7" t="n">
        <v>0.2250033161480182</v>
      </c>
      <c r="ED16" s="7" t="n">
        <v>0.02689133177943489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0.8477514080409755</v>
      </c>
      <c r="D17" s="7" t="n">
        <v>0.9341653505054102</v>
      </c>
      <c r="E17" s="7" t="n">
        <v>0.4089221467849062</v>
      </c>
      <c r="F17" s="7" t="n">
        <v>0.8862992788224333</v>
      </c>
      <c r="G17" s="7" t="n">
        <v>0.4393930375658814</v>
      </c>
      <c r="H17" s="7" t="n">
        <v>0.982905492088852</v>
      </c>
      <c r="I17" s="7" t="n">
        <v>0.6523113313897367</v>
      </c>
      <c r="J17" s="7" t="n">
        <v>0.5721724114315825</v>
      </c>
      <c r="K17" s="7" t="n">
        <v>0.6911418117421638</v>
      </c>
      <c r="L17" s="7" t="n">
        <v>0.7939045206116049</v>
      </c>
      <c r="M17" s="7" t="n">
        <v>0.720418665187312</v>
      </c>
      <c r="N17" s="7" t="n">
        <v>0.647257974619154</v>
      </c>
      <c r="O17" s="7" t="n">
        <v>0.4803117220571539</v>
      </c>
      <c r="P17" s="7" t="n">
        <v>0.6469847650064898</v>
      </c>
      <c r="Q17" s="7" t="n">
        <v>0.6869193412878672</v>
      </c>
      <c r="R17" s="7" t="n">
        <v>1</v>
      </c>
      <c r="S17" s="7" t="n">
        <v>0.7913523291925209</v>
      </c>
      <c r="T17" s="7" t="n">
        <v>0.9560841169536525</v>
      </c>
      <c r="U17" s="7" t="n">
        <v>0.6366653877967239</v>
      </c>
      <c r="V17" s="7" t="n">
        <v>0.578856514543721</v>
      </c>
      <c r="W17" s="7" t="n">
        <v>0.4251509238145376</v>
      </c>
      <c r="X17" s="7" t="n">
        <v>0.7302733117782783</v>
      </c>
      <c r="Y17" s="7" t="n">
        <v>0.6176452826739558</v>
      </c>
      <c r="Z17" s="7" t="n">
        <v>0.5740980456166612</v>
      </c>
      <c r="AA17" s="7" t="n">
        <v>0.6024697728627477</v>
      </c>
      <c r="AB17" s="7" t="n">
        <v>0.828554554489936</v>
      </c>
      <c r="AC17" s="7" t="n">
        <v>0.7492632069918936</v>
      </c>
      <c r="AD17" s="7" t="n">
        <v>0.5469366001110266</v>
      </c>
      <c r="AE17" s="7" t="n">
        <v>0.8652625978509642</v>
      </c>
      <c r="AF17" s="7" t="n">
        <v>0.9234555210446412</v>
      </c>
      <c r="AG17" s="7" t="n">
        <v>0.691760355600855</v>
      </c>
      <c r="AH17" s="7" t="n">
        <v>0.531637651011916</v>
      </c>
      <c r="AI17" s="7" t="n">
        <v>0.823224739933947</v>
      </c>
      <c r="AJ17" s="7" t="n">
        <v>0.6424072111594787</v>
      </c>
      <c r="AK17" s="7" t="n">
        <v>0.5762297205629192</v>
      </c>
      <c r="AL17" s="7" t="n">
        <v>0.437328176294898</v>
      </c>
      <c r="AM17" s="7" t="n">
        <v>0.5233257608942746</v>
      </c>
      <c r="AN17" s="7" t="n">
        <v>0.4211436195671053</v>
      </c>
      <c r="AO17" s="7" t="n">
        <v>0.6880096109637669</v>
      </c>
      <c r="AP17" s="7" t="n">
        <v>0.753134361611311</v>
      </c>
      <c r="AQ17" s="7" t="n">
        <v>0.05685907408993237</v>
      </c>
      <c r="AR17" s="7" t="n">
        <v>0.6694536647755847</v>
      </c>
      <c r="AS17" s="7" t="n">
        <v>0.5167650051957589</v>
      </c>
      <c r="AT17" s="7" t="n">
        <v>0.5605284985640234</v>
      </c>
      <c r="AU17" s="7" t="n">
        <v>0.4071541597504243</v>
      </c>
      <c r="AV17" s="7" t="n">
        <v>0.9337224054350437</v>
      </c>
      <c r="AW17" s="7" t="n">
        <v>0.6223694017255471</v>
      </c>
      <c r="AX17" s="7" t="n">
        <v>0.5551089387913442</v>
      </c>
      <c r="AY17" s="7" t="n">
        <v>0.3037821518435222</v>
      </c>
      <c r="AZ17" s="7" t="n">
        <v>0.5515677812803147</v>
      </c>
      <c r="BA17" s="7" t="n">
        <v>0.5989453901848645</v>
      </c>
      <c r="BB17" s="7" t="n">
        <v>0.5471087473162732</v>
      </c>
      <c r="BC17" s="7" t="n">
        <v>0.6231660790882032</v>
      </c>
      <c r="BD17" s="7" t="n">
        <v>0.6717503238558019</v>
      </c>
      <c r="BE17" s="7" t="n">
        <v>0.6896600030159006</v>
      </c>
      <c r="BF17" s="7" t="n">
        <v>0.5110831930952267</v>
      </c>
      <c r="BG17" s="7" t="n">
        <v>0.7060133253180031</v>
      </c>
      <c r="BH17" s="7" t="n">
        <v>0.6941181631434575</v>
      </c>
      <c r="BI17" s="7" t="n">
        <v>0.606832880386056</v>
      </c>
      <c r="BJ17" s="7" t="n">
        <v>0.609927715911522</v>
      </c>
      <c r="BK17" s="7" t="n">
        <v>0.5668211500570118</v>
      </c>
      <c r="BL17" s="7" t="n">
        <v>0.3279428536050763</v>
      </c>
      <c r="BM17" s="7" t="n">
        <v>0.2765170988442276</v>
      </c>
      <c r="BN17" s="7" t="n">
        <v>0.6018181408988976</v>
      </c>
      <c r="BO17" s="7" t="n">
        <v>0.4091838382112379</v>
      </c>
      <c r="BP17" s="7" t="n">
        <v>0.5544891251747104</v>
      </c>
      <c r="BQ17" s="7" t="n">
        <v>0.2354266059842032</v>
      </c>
      <c r="BR17" s="7" t="n">
        <v>0.2927743151998283</v>
      </c>
      <c r="BS17" s="7" t="n">
        <v>0.6063723442282243</v>
      </c>
      <c r="BT17" s="7" t="n">
        <v>0.3220533695724574</v>
      </c>
      <c r="BU17" s="7" t="n">
        <v>0.7425434009938343</v>
      </c>
      <c r="BV17" s="7" t="n">
        <v>0.5234129660425179</v>
      </c>
      <c r="BW17" s="7" t="n">
        <v>0.7803685485922048</v>
      </c>
      <c r="BX17" s="7" t="n">
        <v>0.4022128220888395</v>
      </c>
      <c r="BY17" s="7" t="n">
        <v>0.6819811494348396</v>
      </c>
      <c r="BZ17" s="7" t="n">
        <v>0.5702984004969797</v>
      </c>
      <c r="CA17" s="7" t="n">
        <v>0.770344389224367</v>
      </c>
      <c r="CB17" s="7" t="n">
        <v>0.8029412988075861</v>
      </c>
      <c r="CC17" s="7" t="n">
        <v>0.5180949540901225</v>
      </c>
      <c r="CD17" s="7" t="n">
        <v>0.5154585012129765</v>
      </c>
      <c r="CE17" s="7" t="n">
        <v>0.5244013639832222</v>
      </c>
      <c r="CF17" s="7" t="n">
        <v>0.1527853091955567</v>
      </c>
      <c r="CG17" s="7" t="n">
        <v>0.566521517859664</v>
      </c>
      <c r="CH17" s="7" t="n">
        <v>0.4304417003093592</v>
      </c>
      <c r="CI17" s="7" t="n">
        <v>0.4529835018456699</v>
      </c>
      <c r="CJ17" s="7" t="n">
        <v>0.4546336566912743</v>
      </c>
      <c r="CK17" s="7" t="n">
        <v>0.3911576592575828</v>
      </c>
      <c r="CL17" s="7" t="n">
        <v>0.4176717102686902</v>
      </c>
      <c r="CM17" s="7" t="n">
        <v>0.7890330395237685</v>
      </c>
      <c r="CN17" s="7" t="n">
        <v>0.5901084084595642</v>
      </c>
      <c r="CO17" s="7" t="n">
        <v>0.5055488835363814</v>
      </c>
      <c r="CP17" s="7" t="n">
        <v>0.2956348858710746</v>
      </c>
      <c r="CQ17" s="7" t="n">
        <v>0.4669701093763188</v>
      </c>
      <c r="CR17" s="7" t="n">
        <v>0.6336102201814316</v>
      </c>
      <c r="CS17" s="7" t="n">
        <v>0.5363888764002674</v>
      </c>
      <c r="CT17" s="7" t="n">
        <v>0.610500866139627</v>
      </c>
      <c r="CU17" s="7" t="n">
        <v>0.6639443902815835</v>
      </c>
      <c r="CV17" s="7" t="n">
        <v>0.7659121055165957</v>
      </c>
      <c r="CW17" s="7" t="n">
        <v>0.4303472194276142</v>
      </c>
      <c r="CX17" s="7" t="n">
        <v>0.604426273906886</v>
      </c>
      <c r="CY17" s="7" t="n">
        <v>0.1104972590363278</v>
      </c>
      <c r="CZ17" s="7" t="n">
        <v>0.03879245370982913</v>
      </c>
      <c r="DA17" s="7" t="n">
        <v>0.3960396782264491</v>
      </c>
      <c r="DB17" s="7" t="n">
        <v>0.2839242664459328</v>
      </c>
      <c r="DC17" s="7" t="n">
        <v>0.6534185544075394</v>
      </c>
      <c r="DD17" s="7" t="n">
        <v>0.691000733191062</v>
      </c>
      <c r="DE17" s="7" t="n">
        <v>0.05134186869617166</v>
      </c>
      <c r="DF17" s="7" t="n">
        <v>0.7306572231314973</v>
      </c>
      <c r="DG17" s="7" t="n">
        <v>0.5748645896462594</v>
      </c>
      <c r="DH17" s="7" t="n">
        <v>0.2171793622533139</v>
      </c>
      <c r="DI17" s="7" t="n">
        <v>0.5441387929549131</v>
      </c>
      <c r="DJ17" s="7" t="n">
        <v>0.5448350109781207</v>
      </c>
      <c r="DK17" s="7" t="n">
        <v>0.3388674868306542</v>
      </c>
      <c r="DL17" s="7" t="n">
        <v>0.278669029098546</v>
      </c>
      <c r="DM17" s="7" t="n">
        <v>0.6387312679959448</v>
      </c>
      <c r="DN17" s="7" t="n">
        <v>0.2951758930063573</v>
      </c>
      <c r="DO17" s="7" t="n">
        <v>0.3161529162970765</v>
      </c>
      <c r="DP17" s="7" t="n">
        <v>0.314868417784999</v>
      </c>
      <c r="DQ17" s="7" t="n">
        <v>0.3220587073660991</v>
      </c>
      <c r="DR17" s="7" t="n">
        <v>0.3689791551417264</v>
      </c>
      <c r="DS17" s="7" t="n">
        <v>0.3161308501786784</v>
      </c>
      <c r="DT17" s="7" t="n">
        <v>0.298059550431454</v>
      </c>
      <c r="DU17" s="7" t="n">
        <v>0.4024972829019252</v>
      </c>
      <c r="DV17" s="7" t="n">
        <v>0.2363537752923688</v>
      </c>
      <c r="DW17" s="7" t="n">
        <v>0.09343347860514241</v>
      </c>
      <c r="DX17" s="7" t="n">
        <v>0.2590284146877341</v>
      </c>
      <c r="DY17" s="7" t="n">
        <v>0.2296282928272778</v>
      </c>
      <c r="DZ17" s="7" t="n">
        <v>0.5458858726165665</v>
      </c>
      <c r="EA17" s="7" t="n">
        <v>0.2512850432607563</v>
      </c>
      <c r="EB17" s="7" t="n">
        <v>0.2507386805192046</v>
      </c>
      <c r="EC17" s="7" t="n">
        <v>0.2541174767776611</v>
      </c>
      <c r="ED17" s="7" t="n">
        <v>0.2593731022246076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0.8376339767900725</v>
      </c>
      <c r="D18" s="7" t="n">
        <v>0.7245477401506849</v>
      </c>
      <c r="E18" s="7" t="n">
        <v>0.3113927751962745</v>
      </c>
      <c r="F18" s="7" t="n">
        <v>0.566120562366186</v>
      </c>
      <c r="G18" s="7" t="n">
        <v>0.176188712441372</v>
      </c>
      <c r="H18" s="7" t="n">
        <v>0.8277407307636265</v>
      </c>
      <c r="I18" s="7" t="n">
        <v>0.7384587563023809</v>
      </c>
      <c r="J18" s="7" t="n">
        <v>0.648923161357021</v>
      </c>
      <c r="K18" s="7" t="n">
        <v>0.7984699629059444</v>
      </c>
      <c r="L18" s="7" t="n">
        <v>0.8335255907558697</v>
      </c>
      <c r="M18" s="7" t="n">
        <v>0.6375447372880835</v>
      </c>
      <c r="N18" s="7" t="n">
        <v>0.6587528538647038</v>
      </c>
      <c r="O18" s="7" t="n">
        <v>0.2989758360419892</v>
      </c>
      <c r="P18" s="7" t="n">
        <v>0.9458133595473968</v>
      </c>
      <c r="Q18" s="7" t="n">
        <v>0.6188430735106061</v>
      </c>
      <c r="R18" s="7" t="n">
        <v>0.7913523291925209</v>
      </c>
      <c r="S18" s="7" t="n">
        <v>1</v>
      </c>
      <c r="T18" s="7" t="n">
        <v>0.9213011575670381</v>
      </c>
      <c r="U18" s="7" t="n">
        <v>0.6969839360350996</v>
      </c>
      <c r="V18" s="7" t="n">
        <v>0.525147215655993</v>
      </c>
      <c r="W18" s="7" t="n">
        <v>0.339343307609007</v>
      </c>
      <c r="X18" s="7" t="n">
        <v>0.6576280388563953</v>
      </c>
      <c r="Y18" s="7" t="n">
        <v>0.7418574458733803</v>
      </c>
      <c r="Z18" s="7" t="n">
        <v>0.6717618525844986</v>
      </c>
      <c r="AA18" s="7" t="n">
        <v>0.7422457092079086</v>
      </c>
      <c r="AB18" s="7" t="n">
        <v>0.8651687829202399</v>
      </c>
      <c r="AC18" s="7" t="n">
        <v>0.7481976159463718</v>
      </c>
      <c r="AD18" s="7" t="n">
        <v>0.8931647580618564</v>
      </c>
      <c r="AE18" s="7" t="n">
        <v>0.7409453645683877</v>
      </c>
      <c r="AF18" s="7" t="n">
        <v>0.8639354446314224</v>
      </c>
      <c r="AG18" s="7" t="n">
        <v>0.8108867715512945</v>
      </c>
      <c r="AH18" s="7" t="n">
        <v>0.7460243029912691</v>
      </c>
      <c r="AI18" s="7" t="n">
        <v>0.8131250981510882</v>
      </c>
      <c r="AJ18" s="7" t="n">
        <v>0.7443282682193241</v>
      </c>
      <c r="AK18" s="7" t="n">
        <v>0.5136117021551492</v>
      </c>
      <c r="AL18" s="7" t="n">
        <v>0.6939030965389595</v>
      </c>
      <c r="AM18" s="7" t="n">
        <v>0.7859955796086288</v>
      </c>
      <c r="AN18" s="7" t="n">
        <v>0.6761583384046093</v>
      </c>
      <c r="AO18" s="7" t="n">
        <v>0.8297997871979061</v>
      </c>
      <c r="AP18" s="7" t="n">
        <v>0.8332944589329317</v>
      </c>
      <c r="AQ18" s="7" t="n">
        <v>-0.2377510389000087</v>
      </c>
      <c r="AR18" s="7" t="n">
        <v>0.5962285150635406</v>
      </c>
      <c r="AS18" s="7" t="n">
        <v>0.7209841015592595</v>
      </c>
      <c r="AT18" s="7" t="n">
        <v>0.5634778832027372</v>
      </c>
      <c r="AU18" s="7" t="n">
        <v>0.4772146893002134</v>
      </c>
      <c r="AV18" s="7" t="n">
        <v>0.6225712905224997</v>
      </c>
      <c r="AW18" s="7" t="n">
        <v>0.8823457710768583</v>
      </c>
      <c r="AX18" s="7" t="n">
        <v>0.8013325070975985</v>
      </c>
      <c r="AY18" s="7" t="n">
        <v>0.2380162844930551</v>
      </c>
      <c r="AZ18" s="7" t="n">
        <v>0.7097434041111277</v>
      </c>
      <c r="BA18" s="7" t="n">
        <v>0.696320477456849</v>
      </c>
      <c r="BB18" s="7" t="n">
        <v>0.7129406720483663</v>
      </c>
      <c r="BC18" s="7" t="n">
        <v>0.8291556325987768</v>
      </c>
      <c r="BD18" s="7" t="n">
        <v>0.7303306356703053</v>
      </c>
      <c r="BE18" s="7" t="n">
        <v>0.7029020119066044</v>
      </c>
      <c r="BF18" s="7" t="n">
        <v>0.6303591312751786</v>
      </c>
      <c r="BG18" s="7" t="n">
        <v>0.6538134030356392</v>
      </c>
      <c r="BH18" s="7" t="n">
        <v>0.778457319607332</v>
      </c>
      <c r="BI18" s="7" t="n">
        <v>0.7585283009001854</v>
      </c>
      <c r="BJ18" s="7" t="n">
        <v>0.6953281580619832</v>
      </c>
      <c r="BK18" s="7" t="n">
        <v>0.289614520317231</v>
      </c>
      <c r="BL18" s="7" t="n">
        <v>0.2724069933753198</v>
      </c>
      <c r="BM18" s="7" t="n">
        <v>0.1588296696514949</v>
      </c>
      <c r="BN18" s="7" t="n">
        <v>0.7793213954713666</v>
      </c>
      <c r="BO18" s="7" t="n">
        <v>0.7089227804884735</v>
      </c>
      <c r="BP18" s="7" t="n">
        <v>0.7937589507848066</v>
      </c>
      <c r="BQ18" s="7" t="n">
        <v>0.072936935256906</v>
      </c>
      <c r="BR18" s="7" t="n">
        <v>0.1205190646704635</v>
      </c>
      <c r="BS18" s="7" t="n">
        <v>0.5829114944859839</v>
      </c>
      <c r="BT18" s="7" t="n">
        <v>0.3158671772887187</v>
      </c>
      <c r="BU18" s="7" t="n">
        <v>0.832838456773161</v>
      </c>
      <c r="BV18" s="7" t="n">
        <v>0.5547151062937435</v>
      </c>
      <c r="BW18" s="7" t="n">
        <v>0.8807719068806769</v>
      </c>
      <c r="BX18" s="7" t="n">
        <v>0.6509953121565233</v>
      </c>
      <c r="BY18" s="7" t="n">
        <v>0.7784306662063089</v>
      </c>
      <c r="BZ18" s="7" t="n">
        <v>0.6171901040453814</v>
      </c>
      <c r="CA18" s="7" t="n">
        <v>0.8173705835245251</v>
      </c>
      <c r="CB18" s="7" t="n">
        <v>0.6662323430710745</v>
      </c>
      <c r="CC18" s="7" t="n">
        <v>0.6901164466855292</v>
      </c>
      <c r="CD18" s="7" t="n">
        <v>0.7085910067730702</v>
      </c>
      <c r="CE18" s="7" t="n">
        <v>0.5893978736134545</v>
      </c>
      <c r="CF18" s="7" t="n">
        <v>0.3481989127668847</v>
      </c>
      <c r="CG18" s="7" t="n">
        <v>0.7286832447428921</v>
      </c>
      <c r="CH18" s="7" t="n">
        <v>0.6943258382916783</v>
      </c>
      <c r="CI18" s="7" t="n">
        <v>0.321081946162478</v>
      </c>
      <c r="CJ18" s="7" t="n">
        <v>0.3125252195278459</v>
      </c>
      <c r="CK18" s="7" t="n">
        <v>0.2495629919226275</v>
      </c>
      <c r="CL18" s="7" t="n">
        <v>0.310864713596277</v>
      </c>
      <c r="CM18" s="7" t="n">
        <v>0.7924315723997304</v>
      </c>
      <c r="CN18" s="7" t="n">
        <v>0.6730833981953449</v>
      </c>
      <c r="CO18" s="7" t="n">
        <v>0.5112311867053236</v>
      </c>
      <c r="CP18" s="7" t="n">
        <v>0.2974527924866325</v>
      </c>
      <c r="CQ18" s="7" t="n">
        <v>0.4004043056158177</v>
      </c>
      <c r="CR18" s="7" t="n">
        <v>0.9039482876242222</v>
      </c>
      <c r="CS18" s="7" t="n">
        <v>0.7640664821957657</v>
      </c>
      <c r="CT18" s="7" t="n">
        <v>0.64838921457606</v>
      </c>
      <c r="CU18" s="7" t="n">
        <v>0.7092149735854517</v>
      </c>
      <c r="CV18" s="7" t="n">
        <v>0.7926428647820357</v>
      </c>
      <c r="CW18" s="7" t="n">
        <v>0.3330110266356577</v>
      </c>
      <c r="CX18" s="7" t="n">
        <v>0.6595752661766084</v>
      </c>
      <c r="CY18" s="7" t="n">
        <v>0.0392460334885224</v>
      </c>
      <c r="CZ18" s="7" t="n">
        <v>-0.003404009678553812</v>
      </c>
      <c r="DA18" s="7" t="n">
        <v>0.1664604164609394</v>
      </c>
      <c r="DB18" s="7" t="n">
        <v>0.1227791790542269</v>
      </c>
      <c r="DC18" s="7" t="n">
        <v>0.6796016173006902</v>
      </c>
      <c r="DD18" s="7" t="n">
        <v>0.7339642544290895</v>
      </c>
      <c r="DE18" s="7" t="n">
        <v>-0.2476366998049915</v>
      </c>
      <c r="DF18" s="7" t="n">
        <v>0.7148254436562654</v>
      </c>
      <c r="DG18" s="7" t="n">
        <v>0.6497458069594183</v>
      </c>
      <c r="DH18" s="7" t="n">
        <v>0.1689928768812907</v>
      </c>
      <c r="DI18" s="7" t="n">
        <v>0.8065684696105505</v>
      </c>
      <c r="DJ18" s="7" t="n">
        <v>0.7246843064416645</v>
      </c>
      <c r="DK18" s="7" t="n">
        <v>0.2328218450481547</v>
      </c>
      <c r="DL18" s="7" t="n">
        <v>0.2078753909285802</v>
      </c>
      <c r="DM18" s="7" t="n">
        <v>0.893584001502414</v>
      </c>
      <c r="DN18" s="7" t="n">
        <v>0.3030118135878901</v>
      </c>
      <c r="DO18" s="7" t="n">
        <v>0.131585437993441</v>
      </c>
      <c r="DP18" s="7" t="n">
        <v>0.3202642673016605</v>
      </c>
      <c r="DQ18" s="7" t="n">
        <v>0.1568316371737057</v>
      </c>
      <c r="DR18" s="7" t="n">
        <v>0.2506915277658943</v>
      </c>
      <c r="DS18" s="7" t="n">
        <v>0.3106149248142939</v>
      </c>
      <c r="DT18" s="7" t="n">
        <v>0.1149061954082984</v>
      </c>
      <c r="DU18" s="7" t="n">
        <v>0.2708043140496319</v>
      </c>
      <c r="DV18" s="7" t="n">
        <v>0.149450737633459</v>
      </c>
      <c r="DW18" s="7" t="n">
        <v>-0.03021648956673597</v>
      </c>
      <c r="DX18" s="7" t="n">
        <v>0.2381870225533384</v>
      </c>
      <c r="DY18" s="7" t="n">
        <v>0.2163324645022341</v>
      </c>
      <c r="DZ18" s="7" t="n">
        <v>0.3569384816127509</v>
      </c>
      <c r="EA18" s="7" t="n">
        <v>0.2220966276466433</v>
      </c>
      <c r="EB18" s="7" t="n">
        <v>0.2220364005813255</v>
      </c>
      <c r="EC18" s="7" t="n">
        <v>0.1508716374126707</v>
      </c>
      <c r="ED18" s="7" t="n">
        <v>0.2379020849208953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0.919296752700135</v>
      </c>
      <c r="D19" s="7" t="n">
        <v>0.9187529994272177</v>
      </c>
      <c r="E19" s="7" t="n">
        <v>0.4459736707562356</v>
      </c>
      <c r="F19" s="7" t="n">
        <v>0.8162604967096726</v>
      </c>
      <c r="G19" s="7" t="n">
        <v>0.3989136979579304</v>
      </c>
      <c r="H19" s="7" t="n">
        <v>0.9807743834157863</v>
      </c>
      <c r="I19" s="7" t="n">
        <v>0.7382901709823362</v>
      </c>
      <c r="J19" s="7" t="n">
        <v>0.6561680477121955</v>
      </c>
      <c r="K19" s="7" t="n">
        <v>0.7812690091351903</v>
      </c>
      <c r="L19" s="7" t="n">
        <v>0.8234648677904172</v>
      </c>
      <c r="M19" s="7" t="n">
        <v>0.7210164241724969</v>
      </c>
      <c r="N19" s="7" t="n">
        <v>0.6894016492820954</v>
      </c>
      <c r="O19" s="7" t="n">
        <v>0.480386254904077</v>
      </c>
      <c r="P19" s="7" t="n">
        <v>0.8192345616204884</v>
      </c>
      <c r="Q19" s="7" t="n">
        <v>0.7161184339215115</v>
      </c>
      <c r="R19" s="7" t="n">
        <v>0.9560841169536525</v>
      </c>
      <c r="S19" s="7" t="n">
        <v>0.9213011575670381</v>
      </c>
      <c r="T19" s="7" t="n">
        <v>1</v>
      </c>
      <c r="U19" s="7" t="n">
        <v>0.6776713406696937</v>
      </c>
      <c r="V19" s="7" t="n">
        <v>0.6308868259941371</v>
      </c>
      <c r="W19" s="7" t="n">
        <v>0.4396734327085715</v>
      </c>
      <c r="X19" s="7" t="n">
        <v>0.7415142170498255</v>
      </c>
      <c r="Y19" s="7" t="n">
        <v>0.6852618602792122</v>
      </c>
      <c r="Z19" s="7" t="n">
        <v>0.6614693868054473</v>
      </c>
      <c r="AA19" s="7" t="n">
        <v>0.6761067125338289</v>
      </c>
      <c r="AB19" s="7" t="n">
        <v>0.8800839118427691</v>
      </c>
      <c r="AC19" s="7" t="n">
        <v>0.7897152427294196</v>
      </c>
      <c r="AD19" s="7" t="n">
        <v>0.739191611757806</v>
      </c>
      <c r="AE19" s="7" t="n">
        <v>0.839008154883044</v>
      </c>
      <c r="AF19" s="7" t="n">
        <v>0.9332734997325317</v>
      </c>
      <c r="AG19" s="7" t="n">
        <v>0.7914530155978342</v>
      </c>
      <c r="AH19" s="7" t="n">
        <v>0.6513795019000015</v>
      </c>
      <c r="AI19" s="7" t="n">
        <v>0.8521772615640777</v>
      </c>
      <c r="AJ19" s="7" t="n">
        <v>0.7065402163810007</v>
      </c>
      <c r="AK19" s="7" t="n">
        <v>0.5761552904002499</v>
      </c>
      <c r="AL19" s="7" t="n">
        <v>0.5833248123106619</v>
      </c>
      <c r="AM19" s="7" t="n">
        <v>0.6789588935005322</v>
      </c>
      <c r="AN19" s="7" t="n">
        <v>0.5570337242767004</v>
      </c>
      <c r="AO19" s="7" t="n">
        <v>0.7947222969948641</v>
      </c>
      <c r="AP19" s="7" t="n">
        <v>0.8027267228635913</v>
      </c>
      <c r="AQ19" s="7" t="n">
        <v>-0.01254712783603639</v>
      </c>
      <c r="AR19" s="7" t="n">
        <v>0.673486518728202</v>
      </c>
      <c r="AS19" s="7" t="n">
        <v>0.6131292333307168</v>
      </c>
      <c r="AT19" s="7" t="n">
        <v>0.6225091731749155</v>
      </c>
      <c r="AU19" s="7" t="n">
        <v>0.4951889099073809</v>
      </c>
      <c r="AV19" s="7" t="n">
        <v>0.8451968893810351</v>
      </c>
      <c r="AW19" s="7" t="n">
        <v>0.767569069750388</v>
      </c>
      <c r="AX19" s="7" t="n">
        <v>0.7113889656508666</v>
      </c>
      <c r="AY19" s="7" t="n">
        <v>0.2506744943137831</v>
      </c>
      <c r="AZ19" s="7" t="n">
        <v>0.6731312638543476</v>
      </c>
      <c r="BA19" s="7" t="n">
        <v>0.6779367979334301</v>
      </c>
      <c r="BB19" s="7" t="n">
        <v>0.64256390803965</v>
      </c>
      <c r="BC19" s="7" t="n">
        <v>0.7666801386037573</v>
      </c>
      <c r="BD19" s="7" t="n">
        <v>0.7440527511856133</v>
      </c>
      <c r="BE19" s="7" t="n">
        <v>0.6929135039297262</v>
      </c>
      <c r="BF19" s="7" t="n">
        <v>0.6131701671512221</v>
      </c>
      <c r="BG19" s="7" t="n">
        <v>0.6986266496300576</v>
      </c>
      <c r="BH19" s="7" t="n">
        <v>0.7887510508894183</v>
      </c>
      <c r="BI19" s="7" t="n">
        <v>0.7098679501904394</v>
      </c>
      <c r="BJ19" s="7" t="n">
        <v>0.6587164674110614</v>
      </c>
      <c r="BK19" s="7" t="n">
        <v>0.5237818796585391</v>
      </c>
      <c r="BL19" s="7" t="n">
        <v>0.2811865493765246</v>
      </c>
      <c r="BM19" s="7" t="n">
        <v>0.2254418119380702</v>
      </c>
      <c r="BN19" s="7" t="n">
        <v>0.7361082168516705</v>
      </c>
      <c r="BO19" s="7" t="n">
        <v>0.5730997977501533</v>
      </c>
      <c r="BP19" s="7" t="n">
        <v>0.7172066144775655</v>
      </c>
      <c r="BQ19" s="7" t="n">
        <v>0.1690818574275096</v>
      </c>
      <c r="BR19" s="7" t="n">
        <v>0.1999603332843187</v>
      </c>
      <c r="BS19" s="7" t="n">
        <v>0.6676147281892243</v>
      </c>
      <c r="BT19" s="7" t="n">
        <v>0.3033560038199872</v>
      </c>
      <c r="BU19" s="7" t="n">
        <v>0.7976133020382966</v>
      </c>
      <c r="BV19" s="7" t="n">
        <v>0.5613086090589364</v>
      </c>
      <c r="BW19" s="7" t="n">
        <v>0.8646454598291782</v>
      </c>
      <c r="BX19" s="7" t="n">
        <v>0.5348539197984628</v>
      </c>
      <c r="BY19" s="7" t="n">
        <v>0.7803917794427118</v>
      </c>
      <c r="BZ19" s="7" t="n">
        <v>0.6341603161399525</v>
      </c>
      <c r="CA19" s="7" t="n">
        <v>0.8301802008720295</v>
      </c>
      <c r="CB19" s="7" t="n">
        <v>0.7585522763187518</v>
      </c>
      <c r="CC19" s="7" t="n">
        <v>0.607859075904599</v>
      </c>
      <c r="CD19" s="7" t="n">
        <v>0.6120666567537904</v>
      </c>
      <c r="CE19" s="7" t="n">
        <v>0.5939866909077701</v>
      </c>
      <c r="CF19" s="7" t="n">
        <v>0.2334160246777651</v>
      </c>
      <c r="CG19" s="7" t="n">
        <v>0.6497956786252487</v>
      </c>
      <c r="CH19" s="7" t="n">
        <v>0.5747185820608567</v>
      </c>
      <c r="CI19" s="7" t="n">
        <v>0.376417003053879</v>
      </c>
      <c r="CJ19" s="7" t="n">
        <v>0.3764896060744289</v>
      </c>
      <c r="CK19" s="7" t="n">
        <v>0.3070784332012726</v>
      </c>
      <c r="CL19" s="7" t="n">
        <v>0.351715183134546</v>
      </c>
      <c r="CM19" s="7" t="n">
        <v>0.8309994156941283</v>
      </c>
      <c r="CN19" s="7" t="n">
        <v>0.6662392231995746</v>
      </c>
      <c r="CO19" s="7" t="n">
        <v>0.5366502558923388</v>
      </c>
      <c r="CP19" s="7" t="n">
        <v>0.2830394694176172</v>
      </c>
      <c r="CQ19" s="7" t="n">
        <v>0.4888515871546191</v>
      </c>
      <c r="CR19" s="7" t="n">
        <v>0.7829639403504928</v>
      </c>
      <c r="CS19" s="7" t="n">
        <v>0.6687574956559139</v>
      </c>
      <c r="CT19" s="7" t="n">
        <v>0.6784368577020009</v>
      </c>
      <c r="CU19" s="7" t="n">
        <v>0.7210995083500902</v>
      </c>
      <c r="CV19" s="7" t="n">
        <v>0.7898913112883847</v>
      </c>
      <c r="CW19" s="7" t="n">
        <v>0.3684477468534618</v>
      </c>
      <c r="CX19" s="7" t="n">
        <v>0.6778457397331634</v>
      </c>
      <c r="CY19" s="7" t="n">
        <v>0.05885235700679526</v>
      </c>
      <c r="CZ19" s="7" t="n">
        <v>-0.006075225027235002</v>
      </c>
      <c r="DA19" s="7" t="n">
        <v>0.3432305226868868</v>
      </c>
      <c r="DB19" s="7" t="n">
        <v>0.228951584137994</v>
      </c>
      <c r="DC19" s="7" t="n">
        <v>0.6974926597502706</v>
      </c>
      <c r="DD19" s="7" t="n">
        <v>0.729717863396534</v>
      </c>
      <c r="DE19" s="7" t="n">
        <v>-0.02028522678080281</v>
      </c>
      <c r="DF19" s="7" t="n">
        <v>0.7803947745871456</v>
      </c>
      <c r="DG19" s="7" t="n">
        <v>0.6561149918769483</v>
      </c>
      <c r="DH19" s="7" t="n">
        <v>0.2335973860481208</v>
      </c>
      <c r="DI19" s="7" t="n">
        <v>0.7081686922271874</v>
      </c>
      <c r="DJ19" s="7" t="n">
        <v>0.6289891418144664</v>
      </c>
      <c r="DK19" s="7" t="n">
        <v>0.3652150868157705</v>
      </c>
      <c r="DL19" s="7" t="n">
        <v>0.2189142298936615</v>
      </c>
      <c r="DM19" s="7" t="n">
        <v>0.7788060279171855</v>
      </c>
      <c r="DN19" s="7" t="n">
        <v>0.2825862457390444</v>
      </c>
      <c r="DO19" s="7" t="n">
        <v>0.2185359325820009</v>
      </c>
      <c r="DP19" s="7" t="n">
        <v>0.2997633835836123</v>
      </c>
      <c r="DQ19" s="7" t="n">
        <v>0.2325881619439788</v>
      </c>
      <c r="DR19" s="7" t="n">
        <v>0.2957627160239412</v>
      </c>
      <c r="DS19" s="7" t="n">
        <v>0.2962509123486339</v>
      </c>
      <c r="DT19" s="7" t="n">
        <v>0.2101688028571731</v>
      </c>
      <c r="DU19" s="7" t="n">
        <v>0.3255420857058764</v>
      </c>
      <c r="DV19" s="7" t="n">
        <v>0.2276417154287684</v>
      </c>
      <c r="DW19" s="7" t="n">
        <v>0.04023690251856619</v>
      </c>
      <c r="DX19" s="7" t="n">
        <v>0.2550229532039914</v>
      </c>
      <c r="DY19" s="7" t="n">
        <v>0.2244417961609027</v>
      </c>
      <c r="DZ19" s="7" t="n">
        <v>0.5362534174805291</v>
      </c>
      <c r="EA19" s="7" t="n">
        <v>0.2497985963395497</v>
      </c>
      <c r="EB19" s="7" t="n">
        <v>0.2494164684076174</v>
      </c>
      <c r="EC19" s="7" t="n">
        <v>0.2381432322852091</v>
      </c>
      <c r="ED19" s="7" t="n">
        <v>0.2550786350436777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0.4815598054712667</v>
      </c>
      <c r="D20" s="7" t="n">
        <v>0.4955637419243547</v>
      </c>
      <c r="E20" s="7" t="n">
        <v>0.002690201261490337</v>
      </c>
      <c r="F20" s="7" t="n">
        <v>0.4221063358618479</v>
      </c>
      <c r="G20" s="7" t="n">
        <v>-0.05118549841334593</v>
      </c>
      <c r="H20" s="7" t="n">
        <v>0.6283343033281635</v>
      </c>
      <c r="I20" s="7" t="n">
        <v>0.5211089677860427</v>
      </c>
      <c r="J20" s="7" t="n">
        <v>0.406480262275298</v>
      </c>
      <c r="K20" s="7" t="n">
        <v>0.6267958459967788</v>
      </c>
      <c r="L20" s="7" t="n">
        <v>0.7499418995358195</v>
      </c>
      <c r="M20" s="7" t="n">
        <v>0.7187033784049216</v>
      </c>
      <c r="N20" s="7" t="n">
        <v>0.3353775466790836</v>
      </c>
      <c r="O20" s="7" t="n">
        <v>-0.0473254582612001</v>
      </c>
      <c r="P20" s="7" t="n">
        <v>0.6243112010239503</v>
      </c>
      <c r="Q20" s="7" t="n">
        <v>0.235100238548803</v>
      </c>
      <c r="R20" s="7" t="n">
        <v>0.6366653877967239</v>
      </c>
      <c r="S20" s="7" t="n">
        <v>0.6969839360350996</v>
      </c>
      <c r="T20" s="7" t="n">
        <v>0.6776713406696937</v>
      </c>
      <c r="U20" s="7" t="n">
        <v>1</v>
      </c>
      <c r="V20" s="7" t="n">
        <v>0.1818992145579059</v>
      </c>
      <c r="W20" s="7" t="n">
        <v>0.08533373408807392</v>
      </c>
      <c r="X20" s="7" t="n">
        <v>0.7495963942037526</v>
      </c>
      <c r="Y20" s="7" t="n">
        <v>0.9871356140890978</v>
      </c>
      <c r="Z20" s="7" t="n">
        <v>0.6468530565009555</v>
      </c>
      <c r="AA20" s="7" t="n">
        <v>0.9764987298323273</v>
      </c>
      <c r="AB20" s="7" t="n">
        <v>0.7528665354064465</v>
      </c>
      <c r="AC20" s="7" t="n">
        <v>0.4697342122110345</v>
      </c>
      <c r="AD20" s="7" t="n">
        <v>0.5510388845606744</v>
      </c>
      <c r="AE20" s="7" t="n">
        <v>0.6438752556157857</v>
      </c>
      <c r="AF20" s="7" t="n">
        <v>0.7394369527749838</v>
      </c>
      <c r="AG20" s="7" t="n">
        <v>0.6565851166258604</v>
      </c>
      <c r="AH20" s="7" t="n">
        <v>0.902145918727247</v>
      </c>
      <c r="AI20" s="7" t="n">
        <v>0.6883696371015215</v>
      </c>
      <c r="AJ20" s="7" t="n">
        <v>0.6832484739536578</v>
      </c>
      <c r="AK20" s="7" t="n">
        <v>0.3977103677711162</v>
      </c>
      <c r="AL20" s="7" t="n">
        <v>0.4515740219929213</v>
      </c>
      <c r="AM20" s="7" t="n">
        <v>0.6150840674741626</v>
      </c>
      <c r="AN20" s="7" t="n">
        <v>0.5081502420707706</v>
      </c>
      <c r="AO20" s="7" t="n">
        <v>0.6502341533454846</v>
      </c>
      <c r="AP20" s="7" t="n">
        <v>0.6991999656467638</v>
      </c>
      <c r="AQ20" s="7" t="n">
        <v>-0.4121338777577849</v>
      </c>
      <c r="AR20" s="7" t="n">
        <v>0.6752328015494302</v>
      </c>
      <c r="AS20" s="7" t="n">
        <v>0.94193555494366</v>
      </c>
      <c r="AT20" s="7" t="n">
        <v>0.2636976537344028</v>
      </c>
      <c r="AU20" s="7" t="n">
        <v>0.2435332442947797</v>
      </c>
      <c r="AV20" s="7" t="n">
        <v>0.4341910042446011</v>
      </c>
      <c r="AW20" s="7" t="n">
        <v>0.4994518254926505</v>
      </c>
      <c r="AX20" s="7" t="n">
        <v>0.6023984459147195</v>
      </c>
      <c r="AY20" s="7" t="n">
        <v>0.2561588416873885</v>
      </c>
      <c r="AZ20" s="7" t="n">
        <v>0.3871371656544389</v>
      </c>
      <c r="BA20" s="7" t="n">
        <v>0.6173697122200703</v>
      </c>
      <c r="BB20" s="7" t="n">
        <v>0.7963779520060595</v>
      </c>
      <c r="BC20" s="7" t="n">
        <v>0.600503262588158</v>
      </c>
      <c r="BD20" s="7" t="n">
        <v>0.3802399632804117</v>
      </c>
      <c r="BE20" s="7" t="n">
        <v>0.5476551163828949</v>
      </c>
      <c r="BF20" s="7" t="n">
        <v>0.5913373439527495</v>
      </c>
      <c r="BG20" s="7" t="n">
        <v>0.5514454200713812</v>
      </c>
      <c r="BH20" s="7" t="n">
        <v>0.4281774532934828</v>
      </c>
      <c r="BI20" s="7" t="n">
        <v>0.3847573551805338</v>
      </c>
      <c r="BJ20" s="7" t="n">
        <v>0.9707818428800004</v>
      </c>
      <c r="BK20" s="7" t="n">
        <v>0.09169702455134278</v>
      </c>
      <c r="BL20" s="7" t="n">
        <v>0.2912711254005779</v>
      </c>
      <c r="BM20" s="7" t="n">
        <v>0.0138539481260236</v>
      </c>
      <c r="BN20" s="7" t="n">
        <v>0.4796080507613229</v>
      </c>
      <c r="BO20" s="7" t="n">
        <v>0.5579482024712408</v>
      </c>
      <c r="BP20" s="7" t="n">
        <v>0.523698629864091</v>
      </c>
      <c r="BQ20" s="7" t="n">
        <v>-0.1181208602958335</v>
      </c>
      <c r="BR20" s="7" t="n">
        <v>0.1116213754095331</v>
      </c>
      <c r="BS20" s="7" t="n">
        <v>0.2699001922646453</v>
      </c>
      <c r="BT20" s="7" t="n">
        <v>0.5686019794511392</v>
      </c>
      <c r="BU20" s="7" t="n">
        <v>0.6972325178382867</v>
      </c>
      <c r="BV20" s="7" t="n">
        <v>0.4518736599822991</v>
      </c>
      <c r="BW20" s="7" t="n">
        <v>0.5844870477285344</v>
      </c>
      <c r="BX20" s="7" t="n">
        <v>0.4958299715193417</v>
      </c>
      <c r="BY20" s="7" t="n">
        <v>0.4209157404176798</v>
      </c>
      <c r="BZ20" s="7" t="n">
        <v>0.1763085982170339</v>
      </c>
      <c r="CA20" s="7" t="n">
        <v>0.6038082061293311</v>
      </c>
      <c r="CB20" s="7" t="n">
        <v>0.7001344520058851</v>
      </c>
      <c r="CC20" s="7" t="n">
        <v>0.6662371762469115</v>
      </c>
      <c r="CD20" s="7" t="n">
        <v>0.9149029013069074</v>
      </c>
      <c r="CE20" s="7" t="n">
        <v>0.1080948040352066</v>
      </c>
      <c r="CF20" s="7" t="n">
        <v>0.3494489415874713</v>
      </c>
      <c r="CG20" s="7" t="n">
        <v>0.9593250407054819</v>
      </c>
      <c r="CH20" s="7" t="n">
        <v>0.4991395192483939</v>
      </c>
      <c r="CI20" s="7" t="n">
        <v>0.3513456394114695</v>
      </c>
      <c r="CJ20" s="7" t="n">
        <v>0.317916824400521</v>
      </c>
      <c r="CK20" s="7" t="n">
        <v>0.2951414563889521</v>
      </c>
      <c r="CL20" s="7" t="n">
        <v>0.312827861026281</v>
      </c>
      <c r="CM20" s="7" t="n">
        <v>0.6862954350527034</v>
      </c>
      <c r="CN20" s="7" t="n">
        <v>0.4473337054333182</v>
      </c>
      <c r="CO20" s="7" t="n">
        <v>0.3537696917922897</v>
      </c>
      <c r="CP20" s="7" t="n">
        <v>0.5732733071578932</v>
      </c>
      <c r="CQ20" s="7" t="n">
        <v>0.1296707485891808</v>
      </c>
      <c r="CR20" s="7" t="n">
        <v>0.6136035399619841</v>
      </c>
      <c r="CS20" s="7" t="n">
        <v>0.5549614939572222</v>
      </c>
      <c r="CT20" s="7" t="n">
        <v>0.3820256174210059</v>
      </c>
      <c r="CU20" s="7" t="n">
        <v>0.3473180187644535</v>
      </c>
      <c r="CV20" s="7" t="n">
        <v>0.672423929116761</v>
      </c>
      <c r="CW20" s="7" t="n">
        <v>0.3745545938986045</v>
      </c>
      <c r="CX20" s="7" t="n">
        <v>0.388134147979475</v>
      </c>
      <c r="CY20" s="7" t="n">
        <v>0.05393762660596887</v>
      </c>
      <c r="CZ20" s="7" t="n">
        <v>-0.04546375482704736</v>
      </c>
      <c r="DA20" s="7" t="n">
        <v>-0.1100015028789517</v>
      </c>
      <c r="DB20" s="7" t="n">
        <v>0.03239092834390778</v>
      </c>
      <c r="DC20" s="7" t="n">
        <v>0.3110098259220284</v>
      </c>
      <c r="DD20" s="7" t="n">
        <v>0.4949334770748477</v>
      </c>
      <c r="DE20" s="7" t="n">
        <v>-0.415416468542017</v>
      </c>
      <c r="DF20" s="7" t="n">
        <v>0.5330231647074726</v>
      </c>
      <c r="DG20" s="7" t="n">
        <v>0.3662426373952682</v>
      </c>
      <c r="DH20" s="7" t="n">
        <v>-0.07689581808276988</v>
      </c>
      <c r="DI20" s="7" t="n">
        <v>0.5864108760931943</v>
      </c>
      <c r="DJ20" s="7" t="n">
        <v>0.9176191193775542</v>
      </c>
      <c r="DK20" s="7" t="n">
        <v>-0.08611084379456369</v>
      </c>
      <c r="DL20" s="7" t="n">
        <v>0.2512460772742665</v>
      </c>
      <c r="DM20" s="7" t="n">
        <v>0.6303473305027982</v>
      </c>
      <c r="DN20" s="7" t="n">
        <v>0.57941943154333</v>
      </c>
      <c r="DO20" s="7" t="n">
        <v>0.1143369984989213</v>
      </c>
      <c r="DP20" s="7" t="n">
        <v>0.5828016238827624</v>
      </c>
      <c r="DQ20" s="7" t="n">
        <v>0.1426668029785649</v>
      </c>
      <c r="DR20" s="7" t="n">
        <v>0.2642644222810862</v>
      </c>
      <c r="DS20" s="7" t="n">
        <v>0.5699665875718709</v>
      </c>
      <c r="DT20" s="7" t="n">
        <v>0.009442123692779761</v>
      </c>
      <c r="DU20" s="7" t="n">
        <v>0.2618725579834867</v>
      </c>
      <c r="DV20" s="7" t="n">
        <v>-0.04187596737094807</v>
      </c>
      <c r="DW20" s="7" t="n">
        <v>-0.05749357269676873</v>
      </c>
      <c r="DX20" s="7" t="n">
        <v>0.04022581998757375</v>
      </c>
      <c r="DY20" s="7" t="n">
        <v>0.04689209094968438</v>
      </c>
      <c r="DZ20" s="7" t="n">
        <v>0.07294954217077231</v>
      </c>
      <c r="EA20" s="7" t="n">
        <v>-0.0004172248078479338</v>
      </c>
      <c r="EB20" s="7" t="n">
        <v>-0.0004058593592332995</v>
      </c>
      <c r="EC20" s="7" t="n">
        <v>-0.047748382001071</v>
      </c>
      <c r="ED20" s="7" t="n">
        <v>0.04034217269746049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0.7966827169700352</v>
      </c>
      <c r="D21" s="7" t="n">
        <v>0.743936195044367</v>
      </c>
      <c r="E21" s="7" t="n">
        <v>0.9546895663393881</v>
      </c>
      <c r="F21" s="7" t="n">
        <v>0.7106219599176183</v>
      </c>
      <c r="G21" s="7" t="n">
        <v>0.5529226266407306</v>
      </c>
      <c r="H21" s="7" t="n">
        <v>0.6465953206909313</v>
      </c>
      <c r="I21" s="7" t="n">
        <v>0.2839062570334663</v>
      </c>
      <c r="J21" s="7" t="n">
        <v>0.2571014521739602</v>
      </c>
      <c r="K21" s="7" t="n">
        <v>0.2790406197797323</v>
      </c>
      <c r="L21" s="7" t="n">
        <v>0.4251414936950353</v>
      </c>
      <c r="M21" s="7" t="n">
        <v>0.3939756701840362</v>
      </c>
      <c r="N21" s="7" t="n">
        <v>0.6400152003362555</v>
      </c>
      <c r="O21" s="7" t="n">
        <v>0.8873193145839089</v>
      </c>
      <c r="P21" s="7" t="n">
        <v>0.4431352909431947</v>
      </c>
      <c r="Q21" s="7" t="n">
        <v>0.6534756407794802</v>
      </c>
      <c r="R21" s="7" t="n">
        <v>0.578856514543721</v>
      </c>
      <c r="S21" s="7" t="n">
        <v>0.525147215655993</v>
      </c>
      <c r="T21" s="7" t="n">
        <v>0.6308868259941371</v>
      </c>
      <c r="U21" s="7" t="n">
        <v>0.1818992145579059</v>
      </c>
      <c r="V21" s="7" t="n">
        <v>1</v>
      </c>
      <c r="W21" s="7" t="n">
        <v>0.7756510517607712</v>
      </c>
      <c r="X21" s="7" t="n">
        <v>0.4430916859273986</v>
      </c>
      <c r="Y21" s="7" t="n">
        <v>0.2125586035888487</v>
      </c>
      <c r="Z21" s="7" t="n">
        <v>0.5034846483047483</v>
      </c>
      <c r="AA21" s="7" t="n">
        <v>0.2219393715489412</v>
      </c>
      <c r="AB21" s="7" t="n">
        <v>0.305670809642662</v>
      </c>
      <c r="AC21" s="7" t="n">
        <v>0.3178246641113661</v>
      </c>
      <c r="AD21" s="7" t="n">
        <v>0.4225957924159828</v>
      </c>
      <c r="AE21" s="7" t="n">
        <v>0.510543538159306</v>
      </c>
      <c r="AF21" s="7" t="n">
        <v>0.4015905792872209</v>
      </c>
      <c r="AG21" s="7" t="n">
        <v>0.3312657352480535</v>
      </c>
      <c r="AH21" s="7" t="n">
        <v>0.2430721419002398</v>
      </c>
      <c r="AI21" s="7" t="n">
        <v>0.2718260738228439</v>
      </c>
      <c r="AJ21" s="7" t="n">
        <v>0.219794021546293</v>
      </c>
      <c r="AK21" s="7" t="n">
        <v>0.4121499347276908</v>
      </c>
      <c r="AL21" s="7" t="n">
        <v>0.1832209799451225</v>
      </c>
      <c r="AM21" s="7" t="n">
        <v>0.4298840539721371</v>
      </c>
      <c r="AN21" s="7" t="n">
        <v>0.1143370260602216</v>
      </c>
      <c r="AO21" s="7" t="n">
        <v>0.3391723960630224</v>
      </c>
      <c r="AP21" s="7" t="n">
        <v>0.2214164988740933</v>
      </c>
      <c r="AQ21" s="7" t="n">
        <v>0.4572647807770566</v>
      </c>
      <c r="AR21" s="7" t="n">
        <v>0.3563220304826384</v>
      </c>
      <c r="AS21" s="7" t="n">
        <v>0.1497238839976444</v>
      </c>
      <c r="AT21" s="7" t="n">
        <v>0.6078286001007679</v>
      </c>
      <c r="AU21" s="7" t="n">
        <v>0.7681224972622992</v>
      </c>
      <c r="AV21" s="7" t="n">
        <v>0.5981601279093881</v>
      </c>
      <c r="AW21" s="7" t="n">
        <v>0.4759917764267519</v>
      </c>
      <c r="AX21" s="7" t="n">
        <v>0.2601425566766657</v>
      </c>
      <c r="AY21" s="7" t="n">
        <v>-0.01650696540523082</v>
      </c>
      <c r="AZ21" s="7" t="n">
        <v>0.6872036491569977</v>
      </c>
      <c r="BA21" s="7" t="n">
        <v>0.4155755442461015</v>
      </c>
      <c r="BB21" s="7" t="n">
        <v>0.3728928948054437</v>
      </c>
      <c r="BC21" s="7" t="n">
        <v>0.2938268632595759</v>
      </c>
      <c r="BD21" s="7" t="n">
        <v>0.2741851517624133</v>
      </c>
      <c r="BE21" s="7" t="n">
        <v>0.3005291010601716</v>
      </c>
      <c r="BF21" s="7" t="n">
        <v>0.4691829504295685</v>
      </c>
      <c r="BG21" s="7" t="n">
        <v>0.3084148325965697</v>
      </c>
      <c r="BH21" s="7" t="n">
        <v>0.3396531581966565</v>
      </c>
      <c r="BI21" s="7" t="n">
        <v>0.1893257461674077</v>
      </c>
      <c r="BJ21" s="7" t="n">
        <v>0.1692168551456954</v>
      </c>
      <c r="BK21" s="7" t="n">
        <v>0.7992859887298157</v>
      </c>
      <c r="BL21" s="7" t="n">
        <v>-0.005963203719303151</v>
      </c>
      <c r="BM21" s="7" t="n">
        <v>0.4581142991906572</v>
      </c>
      <c r="BN21" s="7" t="n">
        <v>0.3348444288410553</v>
      </c>
      <c r="BO21" s="7" t="n">
        <v>0.2905228592691698</v>
      </c>
      <c r="BP21" s="7" t="n">
        <v>0.3069475223266421</v>
      </c>
      <c r="BQ21" s="7" t="n">
        <v>0.4314059982461361</v>
      </c>
      <c r="BR21" s="7" t="n">
        <v>0.119763052908198</v>
      </c>
      <c r="BS21" s="7" t="n">
        <v>0.8679149080808694</v>
      </c>
      <c r="BT21" s="7" t="n">
        <v>0.06105960922422992</v>
      </c>
      <c r="BU21" s="7" t="n">
        <v>0.2193791576167579</v>
      </c>
      <c r="BV21" s="7" t="n">
        <v>0.389446909366263</v>
      </c>
      <c r="BW21" s="7" t="n">
        <v>0.7513209623283227</v>
      </c>
      <c r="BX21" s="7" t="n">
        <v>0.1115702306595245</v>
      </c>
      <c r="BY21" s="7" t="n">
        <v>0.3393169616383319</v>
      </c>
      <c r="BZ21" s="7" t="n">
        <v>0.2812130771259177</v>
      </c>
      <c r="CA21" s="7" t="n">
        <v>0.2797538956191708</v>
      </c>
      <c r="CB21" s="7" t="n">
        <v>0.4201836691500914</v>
      </c>
      <c r="CC21" s="7" t="n">
        <v>0.1269458153555882</v>
      </c>
      <c r="CD21" s="7" t="n">
        <v>0.1885754199388851</v>
      </c>
      <c r="CE21" s="7" t="n">
        <v>0.3131643128359404</v>
      </c>
      <c r="CF21" s="7" t="n">
        <v>-0.03346945593277943</v>
      </c>
      <c r="CG21" s="7" t="n">
        <v>0.2024553065090726</v>
      </c>
      <c r="CH21" s="7" t="n">
        <v>0.1459994718536022</v>
      </c>
      <c r="CI21" s="7" t="n">
        <v>0.03144353784038616</v>
      </c>
      <c r="CJ21" s="7" t="n">
        <v>0.0404013717191342</v>
      </c>
      <c r="CK21" s="7" t="n">
        <v>0.00602054040371948</v>
      </c>
      <c r="CL21" s="7" t="n">
        <v>0.01581001130466799</v>
      </c>
      <c r="CM21" s="7" t="n">
        <v>0.2456239782925392</v>
      </c>
      <c r="CN21" s="7" t="n">
        <v>0.3009692031903871</v>
      </c>
      <c r="CO21" s="7" t="n">
        <v>0.4181059270674015</v>
      </c>
      <c r="CP21" s="7" t="n">
        <v>0.05030810763359644</v>
      </c>
      <c r="CQ21" s="7" t="n">
        <v>0.3225026283925403</v>
      </c>
      <c r="CR21" s="7" t="n">
        <v>0.3433824257923478</v>
      </c>
      <c r="CS21" s="7" t="n">
        <v>0.1703312433857313</v>
      </c>
      <c r="CT21" s="7" t="n">
        <v>0.2501482898913357</v>
      </c>
      <c r="CU21" s="7" t="n">
        <v>0.2322347097253114</v>
      </c>
      <c r="CV21" s="7" t="n">
        <v>0.1978174836915596</v>
      </c>
      <c r="CW21" s="7" t="n">
        <v>0.0266596030066114</v>
      </c>
      <c r="CX21" s="7" t="n">
        <v>0.2526562067033331</v>
      </c>
      <c r="CY21" s="7" t="n">
        <v>0.030862369730434</v>
      </c>
      <c r="CZ21" s="7" t="n">
        <v>-0.01930073002442158</v>
      </c>
      <c r="DA21" s="7" t="n">
        <v>0.7161918682453909</v>
      </c>
      <c r="DB21" s="7" t="n">
        <v>0.2148947831202681</v>
      </c>
      <c r="DC21" s="7" t="n">
        <v>0.673907645733164</v>
      </c>
      <c r="DD21" s="7" t="n">
        <v>0.1973438394900277</v>
      </c>
      <c r="DE21" s="7" t="n">
        <v>0.4501760296023626</v>
      </c>
      <c r="DF21" s="7" t="n">
        <v>0.4189388531667073</v>
      </c>
      <c r="DG21" s="7" t="n">
        <v>0.2405161438510053</v>
      </c>
      <c r="DH21" s="7" t="n">
        <v>0.5430516644143898</v>
      </c>
      <c r="DI21" s="7" t="n">
        <v>0.2773547364316675</v>
      </c>
      <c r="DJ21" s="7" t="n">
        <v>0.1600639227819916</v>
      </c>
      <c r="DK21" s="7" t="n">
        <v>0.9087237750956557</v>
      </c>
      <c r="DL21" s="7" t="n">
        <v>-0.02097584596924017</v>
      </c>
      <c r="DM21" s="7" t="n">
        <v>0.306086696817262</v>
      </c>
      <c r="DN21" s="7" t="n">
        <v>0.04960259741593104</v>
      </c>
      <c r="DO21" s="7" t="n">
        <v>0.1529391127658393</v>
      </c>
      <c r="DP21" s="7" t="n">
        <v>0.05375118821420549</v>
      </c>
      <c r="DQ21" s="7" t="n">
        <v>0.1364878314299486</v>
      </c>
      <c r="DR21" s="7" t="n">
        <v>0.01334623127707054</v>
      </c>
      <c r="DS21" s="7" t="n">
        <v>0.05653828025670934</v>
      </c>
      <c r="DT21" s="7" t="n">
        <v>0.3440059292337067</v>
      </c>
      <c r="DU21" s="7" t="n">
        <v>0.05385143708581312</v>
      </c>
      <c r="DV21" s="7" t="n">
        <v>0.2120440636784116</v>
      </c>
      <c r="DW21" s="7" t="n">
        <v>-0.01995856937803345</v>
      </c>
      <c r="DX21" s="7" t="n">
        <v>0.210988941900112</v>
      </c>
      <c r="DY21" s="7" t="n">
        <v>0.1915158490437947</v>
      </c>
      <c r="DZ21" s="7" t="n">
        <v>0.8787038329878828</v>
      </c>
      <c r="EA21" s="7" t="n">
        <v>0.1981174655879935</v>
      </c>
      <c r="EB21" s="7" t="n">
        <v>0.1978942895665464</v>
      </c>
      <c r="EC21" s="7" t="n">
        <v>0.2409047599313524</v>
      </c>
      <c r="ED21" s="7" t="n">
        <v>0.2113567415944365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0.608833622893444</v>
      </c>
      <c r="D22" s="7" t="n">
        <v>0.5632819545204201</v>
      </c>
      <c r="E22" s="7" t="n">
        <v>0.7822919797014443</v>
      </c>
      <c r="F22" s="7" t="n">
        <v>0.5379835266228272</v>
      </c>
      <c r="G22" s="7" t="n">
        <v>0.2339323260519869</v>
      </c>
      <c r="H22" s="7" t="n">
        <v>0.4645180398999736</v>
      </c>
      <c r="I22" s="7" t="n">
        <v>0.238769320936625</v>
      </c>
      <c r="J22" s="7" t="n">
        <v>0.2454671986865781</v>
      </c>
      <c r="K22" s="7" t="n">
        <v>0.2094244764063905</v>
      </c>
      <c r="L22" s="7" t="n">
        <v>0.3220344677657035</v>
      </c>
      <c r="M22" s="7" t="n">
        <v>0.2326941104297912</v>
      </c>
      <c r="N22" s="7" t="n">
        <v>0.6480755165500053</v>
      </c>
      <c r="O22" s="7" t="n">
        <v>0.6780764229751659</v>
      </c>
      <c r="P22" s="7" t="n">
        <v>0.238903691095298</v>
      </c>
      <c r="Q22" s="7" t="n">
        <v>0.5305897628993759</v>
      </c>
      <c r="R22" s="7" t="n">
        <v>0.4251509238145376</v>
      </c>
      <c r="S22" s="7" t="n">
        <v>0.339343307609007</v>
      </c>
      <c r="T22" s="7" t="n">
        <v>0.4396734327085715</v>
      </c>
      <c r="U22" s="7" t="n">
        <v>0.08533373408807392</v>
      </c>
      <c r="V22" s="7" t="n">
        <v>0.7756510517607712</v>
      </c>
      <c r="W22" s="7" t="n">
        <v>1</v>
      </c>
      <c r="X22" s="7" t="n">
        <v>0.2772285536547979</v>
      </c>
      <c r="Y22" s="7" t="n">
        <v>0.1044793274048354</v>
      </c>
      <c r="Z22" s="7" t="n">
        <v>0.3247551732486457</v>
      </c>
      <c r="AA22" s="7" t="n">
        <v>0.114298789977809</v>
      </c>
      <c r="AB22" s="7" t="n">
        <v>0.1705959175668277</v>
      </c>
      <c r="AC22" s="7" t="n">
        <v>0.2270536755415854</v>
      </c>
      <c r="AD22" s="7" t="n">
        <v>0.2313956850795411</v>
      </c>
      <c r="AE22" s="7" t="n">
        <v>0.3073633745804435</v>
      </c>
      <c r="AF22" s="7" t="n">
        <v>0.2484756289298221</v>
      </c>
      <c r="AG22" s="7" t="n">
        <v>0.136518530528436</v>
      </c>
      <c r="AH22" s="7" t="n">
        <v>0.1475391443638807</v>
      </c>
      <c r="AI22" s="7" t="n">
        <v>0.1442107319963202</v>
      </c>
      <c r="AJ22" s="7" t="n">
        <v>0.1264794345144222</v>
      </c>
      <c r="AK22" s="7" t="n">
        <v>0.1137838884388652</v>
      </c>
      <c r="AL22" s="7" t="n">
        <v>0.08785668030819313</v>
      </c>
      <c r="AM22" s="7" t="n">
        <v>0.1768795484948514</v>
      </c>
      <c r="AN22" s="7" t="n">
        <v>0.03144396001583805</v>
      </c>
      <c r="AO22" s="7" t="n">
        <v>0.1429744606276173</v>
      </c>
      <c r="AP22" s="7" t="n">
        <v>0.13342068414713</v>
      </c>
      <c r="AQ22" s="7" t="n">
        <v>0.2198320101929971</v>
      </c>
      <c r="AR22" s="7" t="n">
        <v>0.1976714231787662</v>
      </c>
      <c r="AS22" s="7" t="n">
        <v>0.03228733730655462</v>
      </c>
      <c r="AT22" s="7" t="n">
        <v>0.305597573221713</v>
      </c>
      <c r="AU22" s="7" t="n">
        <v>0.9073725920688104</v>
      </c>
      <c r="AV22" s="7" t="n">
        <v>0.4718188609138094</v>
      </c>
      <c r="AW22" s="7" t="n">
        <v>0.3878689303702773</v>
      </c>
      <c r="AX22" s="7" t="n">
        <v>0.08747318180772476</v>
      </c>
      <c r="AY22" s="7" t="n">
        <v>-0.1171238623765194</v>
      </c>
      <c r="AZ22" s="7" t="n">
        <v>0.4483105887349176</v>
      </c>
      <c r="BA22" s="7" t="n">
        <v>0.1369559942414004</v>
      </c>
      <c r="BB22" s="7" t="n">
        <v>0.2210788992570596</v>
      </c>
      <c r="BC22" s="7" t="n">
        <v>0.1417218021173155</v>
      </c>
      <c r="BD22" s="7" t="n">
        <v>0.2020378795188136</v>
      </c>
      <c r="BE22" s="7" t="n">
        <v>0.1998642307939787</v>
      </c>
      <c r="BF22" s="7" t="n">
        <v>0.2900266499701793</v>
      </c>
      <c r="BG22" s="7" t="n">
        <v>0.1702364702869208</v>
      </c>
      <c r="BH22" s="7" t="n">
        <v>0.1979914122023629</v>
      </c>
      <c r="BI22" s="7" t="n">
        <v>0.08057250616912522</v>
      </c>
      <c r="BJ22" s="7" t="n">
        <v>0.09976955215737282</v>
      </c>
      <c r="BK22" s="7" t="n">
        <v>0.6300711027456035</v>
      </c>
      <c r="BL22" s="7" t="n">
        <v>-0.114314852977423</v>
      </c>
      <c r="BM22" s="7" t="n">
        <v>0.6241544103817963</v>
      </c>
      <c r="BN22" s="7" t="n">
        <v>0.1552144553710324</v>
      </c>
      <c r="BO22" s="7" t="n">
        <v>0.1294979411059564</v>
      </c>
      <c r="BP22" s="7" t="n">
        <v>0.1479933997403749</v>
      </c>
      <c r="BQ22" s="7" t="n">
        <v>0.53050095725265</v>
      </c>
      <c r="BR22" s="7" t="n">
        <v>0.1178128786170352</v>
      </c>
      <c r="BS22" s="7" t="n">
        <v>0.5228331035477566</v>
      </c>
      <c r="BT22" s="7" t="n">
        <v>0.04529666341666016</v>
      </c>
      <c r="BU22" s="7" t="n">
        <v>0.1333636929201199</v>
      </c>
      <c r="BV22" s="7" t="n">
        <v>0.1073392907462115</v>
      </c>
      <c r="BW22" s="7" t="n">
        <v>0.5083247083484406</v>
      </c>
      <c r="BX22" s="7" t="n">
        <v>0.02812038033562272</v>
      </c>
      <c r="BY22" s="7" t="n">
        <v>0.1869429730146977</v>
      </c>
      <c r="BZ22" s="7" t="n">
        <v>0.1815843959692173</v>
      </c>
      <c r="CA22" s="7" t="n">
        <v>0.1525038846138101</v>
      </c>
      <c r="CB22" s="7" t="n">
        <v>0.2788456755238747</v>
      </c>
      <c r="CC22" s="7" t="n">
        <v>0.04086719287809532</v>
      </c>
      <c r="CD22" s="7" t="n">
        <v>0.08430256989097822</v>
      </c>
      <c r="CE22" s="7" t="n">
        <v>0.2033673848950353</v>
      </c>
      <c r="CF22" s="7" t="n">
        <v>-0.03149547635282065</v>
      </c>
      <c r="CG22" s="7" t="n">
        <v>0.08213549046321957</v>
      </c>
      <c r="CH22" s="7" t="n">
        <v>0.04095962874431786</v>
      </c>
      <c r="CI22" s="7" t="n">
        <v>0.04210487614262293</v>
      </c>
      <c r="CJ22" s="7" t="n">
        <v>0.07319376248706702</v>
      </c>
      <c r="CK22" s="7" t="n">
        <v>-0.0410367252759558</v>
      </c>
      <c r="CL22" s="7" t="n">
        <v>0.02251998058698593</v>
      </c>
      <c r="CM22" s="7" t="n">
        <v>0.1832998195886027</v>
      </c>
      <c r="CN22" s="7" t="n">
        <v>0.244983607564237</v>
      </c>
      <c r="CO22" s="7" t="n">
        <v>0.1118416240729933</v>
      </c>
      <c r="CP22" s="7" t="n">
        <v>0.02015815929067065</v>
      </c>
      <c r="CQ22" s="7" t="n">
        <v>0.3732819483715942</v>
      </c>
      <c r="CR22" s="7" t="n">
        <v>0.2404834320561047</v>
      </c>
      <c r="CS22" s="7" t="n">
        <v>0.08184280046769854</v>
      </c>
      <c r="CT22" s="7" t="n">
        <v>0.2119112090729743</v>
      </c>
      <c r="CU22" s="7" t="n">
        <v>0.1339473316580022</v>
      </c>
      <c r="CV22" s="7" t="n">
        <v>0.1125346750293154</v>
      </c>
      <c r="CW22" s="7" t="n">
        <v>0.04362994626160677</v>
      </c>
      <c r="CX22" s="7" t="n">
        <v>0.2175971813797569</v>
      </c>
      <c r="CY22" s="7" t="n">
        <v>0.06503458407655922</v>
      </c>
      <c r="CZ22" s="7" t="n">
        <v>0.05222363801974227</v>
      </c>
      <c r="DA22" s="7" t="n">
        <v>0.805965443526211</v>
      </c>
      <c r="DB22" s="7" t="n">
        <v>0.2052554306001062</v>
      </c>
      <c r="DC22" s="7" t="n">
        <v>0.7090567158461343</v>
      </c>
      <c r="DD22" s="7" t="n">
        <v>0.1644458274618981</v>
      </c>
      <c r="DE22" s="7" t="n">
        <v>0.2165145516830261</v>
      </c>
      <c r="DF22" s="7" t="n">
        <v>0.1464944323137649</v>
      </c>
      <c r="DG22" s="7" t="n">
        <v>0.2061006589751269</v>
      </c>
      <c r="DH22" s="7" t="n">
        <v>0.5375484537323554</v>
      </c>
      <c r="DI22" s="7" t="n">
        <v>0.08101042458717275</v>
      </c>
      <c r="DJ22" s="7" t="n">
        <v>0.08391998615029479</v>
      </c>
      <c r="DK22" s="7" t="n">
        <v>0.7739127639735847</v>
      </c>
      <c r="DL22" s="7" t="n">
        <v>-0.1237152442788012</v>
      </c>
      <c r="DM22" s="7" t="n">
        <v>0.2224038531752375</v>
      </c>
      <c r="DN22" s="7" t="n">
        <v>0.04717478722850497</v>
      </c>
      <c r="DO22" s="7" t="n">
        <v>0.1506094524200849</v>
      </c>
      <c r="DP22" s="7" t="n">
        <v>0.05103547874290198</v>
      </c>
      <c r="DQ22" s="7" t="n">
        <v>0.1296517175269432</v>
      </c>
      <c r="DR22" s="7" t="n">
        <v>-0.08851227486277749</v>
      </c>
      <c r="DS22" s="7" t="n">
        <v>0.04395006277986422</v>
      </c>
      <c r="DT22" s="7" t="n">
        <v>0.3611477486122789</v>
      </c>
      <c r="DU22" s="7" t="n">
        <v>0.00530221731265917</v>
      </c>
      <c r="DV22" s="7" t="n">
        <v>0.2054601686896093</v>
      </c>
      <c r="DW22" s="7" t="n">
        <v>-0.08664304120561238</v>
      </c>
      <c r="DX22" s="7" t="n">
        <v>0.1487088052065799</v>
      </c>
      <c r="DY22" s="7" t="n">
        <v>0.1534050009791386</v>
      </c>
      <c r="DZ22" s="7" t="n">
        <v>0.6282895644387383</v>
      </c>
      <c r="EA22" s="7" t="n">
        <v>0.1193947667692314</v>
      </c>
      <c r="EB22" s="7" t="n">
        <v>0.1196180619804546</v>
      </c>
      <c r="EC22" s="7" t="n">
        <v>0.2401897417782812</v>
      </c>
      <c r="ED22" s="7" t="n">
        <v>0.1486135432340701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0.583151906563292</v>
      </c>
      <c r="D23" s="7" t="n">
        <v>0.6592851931689638</v>
      </c>
      <c r="E23" s="7" t="n">
        <v>0.2785731357399371</v>
      </c>
      <c r="F23" s="7" t="n">
        <v>0.6541911103007253</v>
      </c>
      <c r="G23" s="7" t="n">
        <v>0.2068978769904419</v>
      </c>
      <c r="H23" s="7" t="n">
        <v>0.7411046947221218</v>
      </c>
      <c r="I23" s="7" t="n">
        <v>0.3992033796257267</v>
      </c>
      <c r="J23" s="7" t="n">
        <v>0.307834176354174</v>
      </c>
      <c r="K23" s="7" t="n">
        <v>0.4689285939778442</v>
      </c>
      <c r="L23" s="7" t="n">
        <v>0.7130590434419093</v>
      </c>
      <c r="M23" s="7" t="n">
        <v>0.9700356918660458</v>
      </c>
      <c r="N23" s="7" t="n">
        <v>0.4204378019190528</v>
      </c>
      <c r="O23" s="7" t="n">
        <v>0.2050969038199903</v>
      </c>
      <c r="P23" s="7" t="n">
        <v>0.524992471712267</v>
      </c>
      <c r="Q23" s="7" t="n">
        <v>0.3017068030685163</v>
      </c>
      <c r="R23" s="7" t="n">
        <v>0.7302733117782783</v>
      </c>
      <c r="S23" s="7" t="n">
        <v>0.6576280388563953</v>
      </c>
      <c r="T23" s="7" t="n">
        <v>0.7415142170498255</v>
      </c>
      <c r="U23" s="7" t="n">
        <v>0.7495963942037526</v>
      </c>
      <c r="V23" s="7" t="n">
        <v>0.4430916859273986</v>
      </c>
      <c r="W23" s="7" t="n">
        <v>0.2772285536547979</v>
      </c>
      <c r="X23" s="7" t="n">
        <v>1</v>
      </c>
      <c r="Y23" s="7" t="n">
        <v>0.7338077346422585</v>
      </c>
      <c r="Z23" s="7" t="n">
        <v>0.7874194741026884</v>
      </c>
      <c r="AA23" s="7" t="n">
        <v>0.7087821261068566</v>
      </c>
      <c r="AB23" s="7" t="n">
        <v>0.6476470786626847</v>
      </c>
      <c r="AC23" s="7" t="n">
        <v>0.4235635071409469</v>
      </c>
      <c r="AD23" s="7" t="n">
        <v>0.4660234491490236</v>
      </c>
      <c r="AE23" s="7" t="n">
        <v>0.783134976858315</v>
      </c>
      <c r="AF23" s="7" t="n">
        <v>0.7522652032212873</v>
      </c>
      <c r="AG23" s="7" t="n">
        <v>0.6322377098761165</v>
      </c>
      <c r="AH23" s="7" t="n">
        <v>0.651858636411108</v>
      </c>
      <c r="AI23" s="7" t="n">
        <v>0.5960377975690834</v>
      </c>
      <c r="AJ23" s="7" t="n">
        <v>0.5740929110215753</v>
      </c>
      <c r="AK23" s="7" t="n">
        <v>0.646186928633995</v>
      </c>
      <c r="AL23" s="7" t="n">
        <v>0.2851576595954679</v>
      </c>
      <c r="AM23" s="7" t="n">
        <v>0.5890751603062349</v>
      </c>
      <c r="AN23" s="7" t="n">
        <v>0.3295269048307533</v>
      </c>
      <c r="AO23" s="7" t="n">
        <v>0.6232103263053037</v>
      </c>
      <c r="AP23" s="7" t="n">
        <v>0.6010926908097149</v>
      </c>
      <c r="AQ23" s="7" t="n">
        <v>-0.1333342784114746</v>
      </c>
      <c r="AR23" s="7" t="n">
        <v>0.9426349750025175</v>
      </c>
      <c r="AS23" s="7" t="n">
        <v>0.6843433243909548</v>
      </c>
      <c r="AT23" s="7" t="n">
        <v>0.3729915186144195</v>
      </c>
      <c r="AU23" s="7" t="n">
        <v>0.4310280220130447</v>
      </c>
      <c r="AV23" s="7" t="n">
        <v>0.6100189756318081</v>
      </c>
      <c r="AW23" s="7" t="n">
        <v>0.4619507864864226</v>
      </c>
      <c r="AX23" s="7" t="n">
        <v>0.4842952432966753</v>
      </c>
      <c r="AY23" s="7" t="n">
        <v>0.1770623807220723</v>
      </c>
      <c r="AZ23" s="7" t="n">
        <v>0.5482241041042851</v>
      </c>
      <c r="BA23" s="7" t="n">
        <v>0.7196802716211939</v>
      </c>
      <c r="BB23" s="7" t="n">
        <v>0.6264966389171687</v>
      </c>
      <c r="BC23" s="7" t="n">
        <v>0.4825499305572786</v>
      </c>
      <c r="BD23" s="7" t="n">
        <v>0.3224082855764864</v>
      </c>
      <c r="BE23" s="7" t="n">
        <v>0.4731397998183803</v>
      </c>
      <c r="BF23" s="7" t="n">
        <v>0.7510687727299803</v>
      </c>
      <c r="BG23" s="7" t="n">
        <v>0.5055444592767695</v>
      </c>
      <c r="BH23" s="7" t="n">
        <v>0.3898837276403905</v>
      </c>
      <c r="BI23" s="7" t="n">
        <v>0.3166324827999583</v>
      </c>
      <c r="BJ23" s="7" t="n">
        <v>0.7037441071543045</v>
      </c>
      <c r="BK23" s="7" t="n">
        <v>0.2987598561469703</v>
      </c>
      <c r="BL23" s="7" t="n">
        <v>0.2027603740507293</v>
      </c>
      <c r="BM23" s="7" t="n">
        <v>0.02942974918538</v>
      </c>
      <c r="BN23" s="7" t="n">
        <v>0.4161244134773698</v>
      </c>
      <c r="BO23" s="7" t="n">
        <v>0.506740738344814</v>
      </c>
      <c r="BP23" s="7" t="n">
        <v>0.4215836558172573</v>
      </c>
      <c r="BQ23" s="7" t="n">
        <v>-0.06481259274630057</v>
      </c>
      <c r="BR23" s="7" t="n">
        <v>0.04246336560831365</v>
      </c>
      <c r="BS23" s="7" t="n">
        <v>0.5263441198207425</v>
      </c>
      <c r="BT23" s="7" t="n">
        <v>0.3253934467013928</v>
      </c>
      <c r="BU23" s="7" t="n">
        <v>0.5995532941063488</v>
      </c>
      <c r="BV23" s="7" t="n">
        <v>0.6531967292203068</v>
      </c>
      <c r="BW23" s="7" t="n">
        <v>0.6851944723713139</v>
      </c>
      <c r="BX23" s="7" t="n">
        <v>0.3220816662379636</v>
      </c>
      <c r="BY23" s="7" t="n">
        <v>0.3865939909963915</v>
      </c>
      <c r="BZ23" s="7" t="n">
        <v>0.1922965130286655</v>
      </c>
      <c r="CA23" s="7" t="n">
        <v>0.4788409542745175</v>
      </c>
      <c r="CB23" s="7" t="n">
        <v>0.8379581335008899</v>
      </c>
      <c r="CC23" s="7" t="n">
        <v>0.5358288569252208</v>
      </c>
      <c r="CD23" s="7" t="n">
        <v>0.5987081844950494</v>
      </c>
      <c r="CE23" s="7" t="n">
        <v>0.1303323298955392</v>
      </c>
      <c r="CF23" s="7" t="n">
        <v>0.2529449175910704</v>
      </c>
      <c r="CG23" s="7" t="n">
        <v>0.7044374206313958</v>
      </c>
      <c r="CH23" s="7" t="n">
        <v>0.3278210917404202</v>
      </c>
      <c r="CI23" s="7" t="n">
        <v>0.1579253274504973</v>
      </c>
      <c r="CJ23" s="7" t="n">
        <v>0.1262083093452135</v>
      </c>
      <c r="CK23" s="7" t="n">
        <v>0.1329840167036097</v>
      </c>
      <c r="CL23" s="7" t="n">
        <v>0.1727397217140222</v>
      </c>
      <c r="CM23" s="7" t="n">
        <v>0.5568845686285497</v>
      </c>
      <c r="CN23" s="7" t="n">
        <v>0.3478103817820074</v>
      </c>
      <c r="CO23" s="7" t="n">
        <v>0.5978398425468171</v>
      </c>
      <c r="CP23" s="7" t="n">
        <v>0.3337015951885184</v>
      </c>
      <c r="CQ23" s="7" t="n">
        <v>0.03194270520594682</v>
      </c>
      <c r="CR23" s="7" t="n">
        <v>0.5165701866841937</v>
      </c>
      <c r="CS23" s="7" t="n">
        <v>0.3767912373251365</v>
      </c>
      <c r="CT23" s="7" t="n">
        <v>0.2912133599461442</v>
      </c>
      <c r="CU23" s="7" t="n">
        <v>0.3171639472158114</v>
      </c>
      <c r="CV23" s="7" t="n">
        <v>0.5752470644891472</v>
      </c>
      <c r="CW23" s="7" t="n">
        <v>0.1849215978120445</v>
      </c>
      <c r="CX23" s="7" t="n">
        <v>0.2927038929696094</v>
      </c>
      <c r="CY23" s="7" t="n">
        <v>-0.003369072464710359</v>
      </c>
      <c r="CZ23" s="7" t="n">
        <v>-0.1291894776946405</v>
      </c>
      <c r="DA23" s="7" t="n">
        <v>0.07929358810240418</v>
      </c>
      <c r="DB23" s="7" t="n">
        <v>0.007833028098795675</v>
      </c>
      <c r="DC23" s="7" t="n">
        <v>0.3936174302158691</v>
      </c>
      <c r="DD23" s="7" t="n">
        <v>0.4317252860364695</v>
      </c>
      <c r="DE23" s="7" t="n">
        <v>-0.1399475352566518</v>
      </c>
      <c r="DF23" s="7" t="n">
        <v>0.610883166106916</v>
      </c>
      <c r="DG23" s="7" t="n">
        <v>0.2650711779049628</v>
      </c>
      <c r="DH23" s="7" t="n">
        <v>0.02166530717336735</v>
      </c>
      <c r="DI23" s="7" t="n">
        <v>0.4797955343417782</v>
      </c>
      <c r="DJ23" s="7" t="n">
        <v>0.674999891249214</v>
      </c>
      <c r="DK23" s="7" t="n">
        <v>0.1602098547945716</v>
      </c>
      <c r="DL23" s="7" t="n">
        <v>0.153349143905665</v>
      </c>
      <c r="DM23" s="7" t="n">
        <v>0.4764601753447482</v>
      </c>
      <c r="DN23" s="7" t="n">
        <v>0.3357245693374351</v>
      </c>
      <c r="DO23" s="7" t="n">
        <v>0.05509478874297347</v>
      </c>
      <c r="DP23" s="7" t="n">
        <v>0.3413481741795191</v>
      </c>
      <c r="DQ23" s="7" t="n">
        <v>0.06898336048557284</v>
      </c>
      <c r="DR23" s="7" t="n">
        <v>0.1669254007849032</v>
      </c>
      <c r="DS23" s="7" t="n">
        <v>0.3316175093109576</v>
      </c>
      <c r="DT23" s="7" t="n">
        <v>0.04676276875600554</v>
      </c>
      <c r="DU23" s="7" t="n">
        <v>0.1160782942212135</v>
      </c>
      <c r="DV23" s="7" t="n">
        <v>0.01552115456536304</v>
      </c>
      <c r="DW23" s="7" t="n">
        <v>-0.03697169455004593</v>
      </c>
      <c r="DX23" s="7" t="n">
        <v>0.06155467101677049</v>
      </c>
      <c r="DY23" s="7" t="n">
        <v>0.04008034836523183</v>
      </c>
      <c r="DZ23" s="7" t="n">
        <v>0.3319927140655272</v>
      </c>
      <c r="EA23" s="7" t="n">
        <v>0.04227418236810893</v>
      </c>
      <c r="EB23" s="7" t="n">
        <v>0.04193164853669026</v>
      </c>
      <c r="EC23" s="7" t="n">
        <v>0.0663318547584212</v>
      </c>
      <c r="ED23" s="7" t="n">
        <v>0.06192506827930878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0.5035021238903933</v>
      </c>
      <c r="D24" s="7" t="n">
        <v>0.482314306177774</v>
      </c>
      <c r="E24" s="7" t="n">
        <v>0.02553717389031384</v>
      </c>
      <c r="F24" s="7" t="n">
        <v>0.3952038617830312</v>
      </c>
      <c r="G24" s="7" t="n">
        <v>-0.05668334285415906</v>
      </c>
      <c r="H24" s="7" t="n">
        <v>0.6166798276339647</v>
      </c>
      <c r="I24" s="7" t="n">
        <v>0.5301771702387004</v>
      </c>
      <c r="J24" s="7" t="n">
        <v>0.4078706677234096</v>
      </c>
      <c r="K24" s="7" t="n">
        <v>0.6382697450196763</v>
      </c>
      <c r="L24" s="7" t="n">
        <v>0.7700927210639148</v>
      </c>
      <c r="M24" s="7" t="n">
        <v>0.6993919249919185</v>
      </c>
      <c r="N24" s="7" t="n">
        <v>0.3595157315978492</v>
      </c>
      <c r="O24" s="7" t="n">
        <v>-0.03113228798334627</v>
      </c>
      <c r="P24" s="7" t="n">
        <v>0.6739711663986787</v>
      </c>
      <c r="Q24" s="7" t="n">
        <v>0.2462075585639743</v>
      </c>
      <c r="R24" s="7" t="n">
        <v>0.6176452826739558</v>
      </c>
      <c r="S24" s="7" t="n">
        <v>0.7418574458733803</v>
      </c>
      <c r="T24" s="7" t="n">
        <v>0.6852618602792122</v>
      </c>
      <c r="U24" s="7" t="n">
        <v>0.9871356140890978</v>
      </c>
      <c r="V24" s="7" t="n">
        <v>0.2125586035888487</v>
      </c>
      <c r="W24" s="7" t="n">
        <v>0.1044793274048354</v>
      </c>
      <c r="X24" s="7" t="n">
        <v>0.7338077346422585</v>
      </c>
      <c r="Y24" s="7" t="n">
        <v>1</v>
      </c>
      <c r="Z24" s="7" t="n">
        <v>0.6778787893418682</v>
      </c>
      <c r="AA24" s="7" t="n">
        <v>0.9968794447276585</v>
      </c>
      <c r="AB24" s="7" t="n">
        <v>0.7620211645327745</v>
      </c>
      <c r="AC24" s="7" t="n">
        <v>0.4869190843921438</v>
      </c>
      <c r="AD24" s="7" t="n">
        <v>0.6041215089001286</v>
      </c>
      <c r="AE24" s="7" t="n">
        <v>0.6338350888687598</v>
      </c>
      <c r="AF24" s="7" t="n">
        <v>0.7322972635783268</v>
      </c>
      <c r="AG24" s="7" t="n">
        <v>0.6697199678827531</v>
      </c>
      <c r="AH24" s="7" t="n">
        <v>0.930078537124719</v>
      </c>
      <c r="AI24" s="7" t="n">
        <v>0.6898353739440839</v>
      </c>
      <c r="AJ24" s="7" t="n">
        <v>0.6944146073871248</v>
      </c>
      <c r="AK24" s="7" t="n">
        <v>0.3948903105758461</v>
      </c>
      <c r="AL24" s="7" t="n">
        <v>0.4827283329283038</v>
      </c>
      <c r="AM24" s="7" t="n">
        <v>0.6701938584324273</v>
      </c>
      <c r="AN24" s="7" t="n">
        <v>0.5365331994790667</v>
      </c>
      <c r="AO24" s="7" t="n">
        <v>0.6687287192084534</v>
      </c>
      <c r="AP24" s="7" t="n">
        <v>0.7114139863053156</v>
      </c>
      <c r="AQ24" s="7" t="n">
        <v>-0.4147575176023732</v>
      </c>
      <c r="AR24" s="7" t="n">
        <v>0.6556862338944958</v>
      </c>
      <c r="AS24" s="7" t="n">
        <v>0.9565523505679954</v>
      </c>
      <c r="AT24" s="7" t="n">
        <v>0.2810264081889361</v>
      </c>
      <c r="AU24" s="7" t="n">
        <v>0.275948932278926</v>
      </c>
      <c r="AV24" s="7" t="n">
        <v>0.4031217403868964</v>
      </c>
      <c r="AW24" s="7" t="n">
        <v>0.5399602647045574</v>
      </c>
      <c r="AX24" s="7" t="n">
        <v>0.6392288323754944</v>
      </c>
      <c r="AY24" s="7" t="n">
        <v>0.2402480912599662</v>
      </c>
      <c r="AZ24" s="7" t="n">
        <v>0.4232358803207278</v>
      </c>
      <c r="BA24" s="7" t="n">
        <v>0.6142295699999104</v>
      </c>
      <c r="BB24" s="7" t="n">
        <v>0.8420129362847164</v>
      </c>
      <c r="BC24" s="7" t="n">
        <v>0.6290920927798292</v>
      </c>
      <c r="BD24" s="7" t="n">
        <v>0.3813564060352472</v>
      </c>
      <c r="BE24" s="7" t="n">
        <v>0.5538817972902136</v>
      </c>
      <c r="BF24" s="7" t="n">
        <v>0.6263669457458453</v>
      </c>
      <c r="BG24" s="7" t="n">
        <v>0.5361718032268599</v>
      </c>
      <c r="BH24" s="7" t="n">
        <v>0.4528306360746723</v>
      </c>
      <c r="BI24" s="7" t="n">
        <v>0.4014263968392977</v>
      </c>
      <c r="BJ24" s="7" t="n">
        <v>0.9698246588249788</v>
      </c>
      <c r="BK24" s="7" t="n">
        <v>0.07755541575792563</v>
      </c>
      <c r="BL24" s="7" t="n">
        <v>0.2772086446175157</v>
      </c>
      <c r="BM24" s="7" t="n">
        <v>0.02391931540230827</v>
      </c>
      <c r="BN24" s="7" t="n">
        <v>0.5199348234105431</v>
      </c>
      <c r="BO24" s="7" t="n">
        <v>0.6124107935888229</v>
      </c>
      <c r="BP24" s="7" t="n">
        <v>0.5631003019651206</v>
      </c>
      <c r="BQ24" s="7" t="n">
        <v>-0.1157160699707233</v>
      </c>
      <c r="BR24" s="7" t="n">
        <v>0.09704187857690001</v>
      </c>
      <c r="BS24" s="7" t="n">
        <v>0.2953472468733122</v>
      </c>
      <c r="BT24" s="7" t="n">
        <v>0.5648278876025276</v>
      </c>
      <c r="BU24" s="7" t="n">
        <v>0.7098048282500038</v>
      </c>
      <c r="BV24" s="7" t="n">
        <v>0.4648643119682633</v>
      </c>
      <c r="BW24" s="7" t="n">
        <v>0.6249994951079777</v>
      </c>
      <c r="BX24" s="7" t="n">
        <v>0.5234003036890347</v>
      </c>
      <c r="BY24" s="7" t="n">
        <v>0.4508280335963988</v>
      </c>
      <c r="BZ24" s="7" t="n">
        <v>0.1933219246380889</v>
      </c>
      <c r="CA24" s="7" t="n">
        <v>0.6057061594072864</v>
      </c>
      <c r="CB24" s="7" t="n">
        <v>0.6826621871999308</v>
      </c>
      <c r="CC24" s="7" t="n">
        <v>0.6863781211953781</v>
      </c>
      <c r="CD24" s="7" t="n">
        <v>0.9460254585364033</v>
      </c>
      <c r="CE24" s="7" t="n">
        <v>0.1356329943145348</v>
      </c>
      <c r="CF24" s="7" t="n">
        <v>0.3716429248195087</v>
      </c>
      <c r="CG24" s="7" t="n">
        <v>0.9696922240952625</v>
      </c>
      <c r="CH24" s="7" t="n">
        <v>0.5302061078574433</v>
      </c>
      <c r="CI24" s="7" t="n">
        <v>0.3278727283135196</v>
      </c>
      <c r="CJ24" s="7" t="n">
        <v>0.2931891285023064</v>
      </c>
      <c r="CK24" s="7" t="n">
        <v>0.2711921334100313</v>
      </c>
      <c r="CL24" s="7" t="n">
        <v>0.2909679541520798</v>
      </c>
      <c r="CM24" s="7" t="n">
        <v>0.6818531215267006</v>
      </c>
      <c r="CN24" s="7" t="n">
        <v>0.4552978773432088</v>
      </c>
      <c r="CO24" s="7" t="n">
        <v>0.3590376580868789</v>
      </c>
      <c r="CP24" s="7" t="n">
        <v>0.5715542095410598</v>
      </c>
      <c r="CQ24" s="7" t="n">
        <v>0.1101646635871736</v>
      </c>
      <c r="CR24" s="7" t="n">
        <v>0.6479024231814203</v>
      </c>
      <c r="CS24" s="7" t="n">
        <v>0.5815835989819134</v>
      </c>
      <c r="CT24" s="7" t="n">
        <v>0.374296425622848</v>
      </c>
      <c r="CU24" s="7" t="n">
        <v>0.3459290262631219</v>
      </c>
      <c r="CV24" s="7" t="n">
        <v>0.6755495804345897</v>
      </c>
      <c r="CW24" s="7" t="n">
        <v>0.3557389779801899</v>
      </c>
      <c r="CX24" s="7" t="n">
        <v>0.3840640554826957</v>
      </c>
      <c r="CY24" s="7" t="n">
        <v>0.06161106607614253</v>
      </c>
      <c r="CZ24" s="7" t="n">
        <v>-0.04338375556662319</v>
      </c>
      <c r="DA24" s="7" t="n">
        <v>-0.1133802544983163</v>
      </c>
      <c r="DB24" s="7" t="n">
        <v>0.01223654550199622</v>
      </c>
      <c r="DC24" s="7" t="n">
        <v>0.340906331361593</v>
      </c>
      <c r="DD24" s="7" t="n">
        <v>0.4975078628952603</v>
      </c>
      <c r="DE24" s="7" t="n">
        <v>-0.4185154285180418</v>
      </c>
      <c r="DF24" s="7" t="n">
        <v>0.5284539786494706</v>
      </c>
      <c r="DG24" s="7" t="n">
        <v>0.3630079471294711</v>
      </c>
      <c r="DH24" s="7" t="n">
        <v>-0.06745151033023523</v>
      </c>
      <c r="DI24" s="7" t="n">
        <v>0.6266870298654014</v>
      </c>
      <c r="DJ24" s="7" t="n">
        <v>0.9395517849512112</v>
      </c>
      <c r="DK24" s="7" t="n">
        <v>-0.05930428767697387</v>
      </c>
      <c r="DL24" s="7" t="n">
        <v>0.2362078568176184</v>
      </c>
      <c r="DM24" s="7" t="n">
        <v>0.6702716344573599</v>
      </c>
      <c r="DN24" s="7" t="n">
        <v>0.5786327566483795</v>
      </c>
      <c r="DO24" s="7" t="n">
        <v>0.09993587012149933</v>
      </c>
      <c r="DP24" s="7" t="n">
        <v>0.5810930031102117</v>
      </c>
      <c r="DQ24" s="7" t="n">
        <v>0.1292053345626916</v>
      </c>
      <c r="DR24" s="7" t="n">
        <v>0.2421632645361057</v>
      </c>
      <c r="DS24" s="7" t="n">
        <v>0.5650781879449742</v>
      </c>
      <c r="DT24" s="7" t="n">
        <v>-0.001519374704492919</v>
      </c>
      <c r="DU24" s="7" t="n">
        <v>0.2388869807933979</v>
      </c>
      <c r="DV24" s="7" t="n">
        <v>-0.04464591347442325</v>
      </c>
      <c r="DW24" s="7" t="n">
        <v>-0.08328951470243127</v>
      </c>
      <c r="DX24" s="7" t="n">
        <v>0.06968767206848578</v>
      </c>
      <c r="DY24" s="7" t="n">
        <v>0.06964367722666516</v>
      </c>
      <c r="DZ24" s="7" t="n">
        <v>0.0786684557775775</v>
      </c>
      <c r="EA24" s="7" t="n">
        <v>0.02395474389027642</v>
      </c>
      <c r="EB24" s="7" t="n">
        <v>0.02407363678747057</v>
      </c>
      <c r="EC24" s="7" t="n">
        <v>-0.04277960488397251</v>
      </c>
      <c r="ED24" s="7" t="n">
        <v>0.06963922615908751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0.5790334482315653</v>
      </c>
      <c r="D25" s="7" t="n">
        <v>0.5465490962249513</v>
      </c>
      <c r="E25" s="7" t="n">
        <v>0.3602532965024797</v>
      </c>
      <c r="F25" s="7" t="n">
        <v>0.4765545304128381</v>
      </c>
      <c r="G25" s="7" t="n">
        <v>0.1498420654261117</v>
      </c>
      <c r="H25" s="7" t="n">
        <v>0.6176059741625944</v>
      </c>
      <c r="I25" s="7" t="n">
        <v>0.4069648102173756</v>
      </c>
      <c r="J25" s="7" t="n">
        <v>0.3426295971835247</v>
      </c>
      <c r="K25" s="7" t="n">
        <v>0.4693844964372267</v>
      </c>
      <c r="L25" s="7" t="n">
        <v>0.6463987282193274</v>
      </c>
      <c r="M25" s="7" t="n">
        <v>0.6450843734222627</v>
      </c>
      <c r="N25" s="7" t="n">
        <v>0.4418693593013142</v>
      </c>
      <c r="O25" s="7" t="n">
        <v>0.2798382970462239</v>
      </c>
      <c r="P25" s="7" t="n">
        <v>0.6081913569639614</v>
      </c>
      <c r="Q25" s="7" t="n">
        <v>0.3699029981934265</v>
      </c>
      <c r="R25" s="7" t="n">
        <v>0.5740980456166612</v>
      </c>
      <c r="S25" s="7" t="n">
        <v>0.6717618525844986</v>
      </c>
      <c r="T25" s="7" t="n">
        <v>0.6614693868054473</v>
      </c>
      <c r="U25" s="7" t="n">
        <v>0.6468530565009555</v>
      </c>
      <c r="V25" s="7" t="n">
        <v>0.5034846483047483</v>
      </c>
      <c r="W25" s="7" t="n">
        <v>0.3247551732486457</v>
      </c>
      <c r="X25" s="7" t="n">
        <v>0.7874194741026884</v>
      </c>
      <c r="Y25" s="7" t="n">
        <v>0.6778787893418682</v>
      </c>
      <c r="Z25" s="7" t="n">
        <v>1</v>
      </c>
      <c r="AA25" s="7" t="n">
        <v>0.6688504382741155</v>
      </c>
      <c r="AB25" s="7" t="n">
        <v>0.5945150779019922</v>
      </c>
      <c r="AC25" s="7" t="n">
        <v>0.3826309525853333</v>
      </c>
      <c r="AD25" s="7" t="n">
        <v>0.5634889956923783</v>
      </c>
      <c r="AE25" s="7" t="n">
        <v>0.5729137006062596</v>
      </c>
      <c r="AF25" s="7" t="n">
        <v>0.6217469395316968</v>
      </c>
      <c r="AG25" s="7" t="n">
        <v>0.6062549628027406</v>
      </c>
      <c r="AH25" s="7" t="n">
        <v>0.673282498486102</v>
      </c>
      <c r="AI25" s="7" t="n">
        <v>0.5100068688760425</v>
      </c>
      <c r="AJ25" s="7" t="n">
        <v>0.5675413379902153</v>
      </c>
      <c r="AK25" s="7" t="n">
        <v>0.4878708417237829</v>
      </c>
      <c r="AL25" s="7" t="n">
        <v>0.3803742412928139</v>
      </c>
      <c r="AM25" s="7" t="n">
        <v>0.653251250346825</v>
      </c>
      <c r="AN25" s="7" t="n">
        <v>0.4028080187206862</v>
      </c>
      <c r="AO25" s="7" t="n">
        <v>0.6131981443516582</v>
      </c>
      <c r="AP25" s="7" t="n">
        <v>0.5241388047288468</v>
      </c>
      <c r="AQ25" s="7" t="n">
        <v>-0.1435271044395831</v>
      </c>
      <c r="AR25" s="7" t="n">
        <v>0.6040038833133806</v>
      </c>
      <c r="AS25" s="7" t="n">
        <v>0.637022389148744</v>
      </c>
      <c r="AT25" s="7" t="n">
        <v>0.4825898036440797</v>
      </c>
      <c r="AU25" s="7" t="n">
        <v>0.4734391813928271</v>
      </c>
      <c r="AV25" s="7" t="n">
        <v>0.3921004026168566</v>
      </c>
      <c r="AW25" s="7" t="n">
        <v>0.5449029178068298</v>
      </c>
      <c r="AX25" s="7" t="n">
        <v>0.5240052611848004</v>
      </c>
      <c r="AY25" s="7" t="n">
        <v>-0.1049272006838047</v>
      </c>
      <c r="AZ25" s="7" t="n">
        <v>0.6517698105937124</v>
      </c>
      <c r="BA25" s="7" t="n">
        <v>0.6248071837402154</v>
      </c>
      <c r="BB25" s="7" t="n">
        <v>0.6983880644355471</v>
      </c>
      <c r="BC25" s="7" t="n">
        <v>0.5356849000343928</v>
      </c>
      <c r="BD25" s="7" t="n">
        <v>0.3326214273733706</v>
      </c>
      <c r="BE25" s="7" t="n">
        <v>0.3224483107287585</v>
      </c>
      <c r="BF25" s="7" t="n">
        <v>0.9755653030010658</v>
      </c>
      <c r="BG25" s="7" t="n">
        <v>0.3464696624258367</v>
      </c>
      <c r="BH25" s="7" t="n">
        <v>0.4087721117828312</v>
      </c>
      <c r="BI25" s="7" t="n">
        <v>0.3150462307780743</v>
      </c>
      <c r="BJ25" s="7" t="n">
        <v>0.6290055028812562</v>
      </c>
      <c r="BK25" s="7" t="n">
        <v>0.2629733570862949</v>
      </c>
      <c r="BL25" s="7" t="n">
        <v>-0.07155656832029086</v>
      </c>
      <c r="BM25" s="7" t="n">
        <v>0.02621978023824442</v>
      </c>
      <c r="BN25" s="7" t="n">
        <v>0.464350942376318</v>
      </c>
      <c r="BO25" s="7" t="n">
        <v>0.5583879230180371</v>
      </c>
      <c r="BP25" s="7" t="n">
        <v>0.5106257626961586</v>
      </c>
      <c r="BQ25" s="7" t="n">
        <v>-0.0468845732751263</v>
      </c>
      <c r="BR25" s="7" t="n">
        <v>-0.1458777922151992</v>
      </c>
      <c r="BS25" s="7" t="n">
        <v>0.5978021796802421</v>
      </c>
      <c r="BT25" s="7" t="n">
        <v>0.1204987359283722</v>
      </c>
      <c r="BU25" s="7" t="n">
        <v>0.5276689630739693</v>
      </c>
      <c r="BV25" s="7" t="n">
        <v>0.5706617596291254</v>
      </c>
      <c r="BW25" s="7" t="n">
        <v>0.6604364616999927</v>
      </c>
      <c r="BX25" s="7" t="n">
        <v>0.4062938109351397</v>
      </c>
      <c r="BY25" s="7" t="n">
        <v>0.4015968349603967</v>
      </c>
      <c r="BZ25" s="7" t="n">
        <v>0.200802787606365</v>
      </c>
      <c r="CA25" s="7" t="n">
        <v>0.4411339709066577</v>
      </c>
      <c r="CB25" s="7" t="n">
        <v>0.5731161771216533</v>
      </c>
      <c r="CC25" s="7" t="n">
        <v>0.5504703802948007</v>
      </c>
      <c r="CD25" s="7" t="n">
        <v>0.6055764851854604</v>
      </c>
      <c r="CE25" s="7" t="n">
        <v>0.1314938549924447</v>
      </c>
      <c r="CF25" s="7" t="n">
        <v>0.09429784533543194</v>
      </c>
      <c r="CG25" s="7" t="n">
        <v>0.6405776061134785</v>
      </c>
      <c r="CH25" s="7" t="n">
        <v>0.4123326014905289</v>
      </c>
      <c r="CI25" s="7" t="n">
        <v>-0.08768665622689664</v>
      </c>
      <c r="CJ25" s="7" t="n">
        <v>-0.104898153150717</v>
      </c>
      <c r="CK25" s="7" t="n">
        <v>-0.1127655966358475</v>
      </c>
      <c r="CL25" s="7" t="n">
        <v>-0.0856820377257906</v>
      </c>
      <c r="CM25" s="7" t="n">
        <v>0.4926529378032147</v>
      </c>
      <c r="CN25" s="7" t="n">
        <v>0.3965537092147228</v>
      </c>
      <c r="CO25" s="7" t="n">
        <v>0.4873764854989808</v>
      </c>
      <c r="CP25" s="7" t="n">
        <v>0.1484363128026741</v>
      </c>
      <c r="CQ25" s="7" t="n">
        <v>0.0422893893580709</v>
      </c>
      <c r="CR25" s="7" t="n">
        <v>0.4826439827440936</v>
      </c>
      <c r="CS25" s="7" t="n">
        <v>0.4518997786780592</v>
      </c>
      <c r="CT25" s="7" t="n">
        <v>0.3190816048274099</v>
      </c>
      <c r="CU25" s="7" t="n">
        <v>0.3007100659979146</v>
      </c>
      <c r="CV25" s="7" t="n">
        <v>0.4871134297406738</v>
      </c>
      <c r="CW25" s="7" t="n">
        <v>-0.05816427161492681</v>
      </c>
      <c r="CX25" s="7" t="n">
        <v>0.3157954677142428</v>
      </c>
      <c r="CY25" s="7" t="n">
        <v>-0.1000165075594308</v>
      </c>
      <c r="CZ25" s="7" t="n">
        <v>-0.1527989892236487</v>
      </c>
      <c r="DA25" s="7" t="n">
        <v>0.1385638893908095</v>
      </c>
      <c r="DB25" s="7" t="n">
        <v>-0.1339381433000251</v>
      </c>
      <c r="DC25" s="7" t="n">
        <v>0.4040583537273357</v>
      </c>
      <c r="DD25" s="7" t="n">
        <v>0.3377522973623315</v>
      </c>
      <c r="DE25" s="7" t="n">
        <v>-0.1494916147075353</v>
      </c>
      <c r="DF25" s="7" t="n">
        <v>0.5219097007072891</v>
      </c>
      <c r="DG25" s="7" t="n">
        <v>0.2917119199029327</v>
      </c>
      <c r="DH25" s="7" t="n">
        <v>0.09995882982562024</v>
      </c>
      <c r="DI25" s="7" t="n">
        <v>0.5224361660592535</v>
      </c>
      <c r="DJ25" s="7" t="n">
        <v>0.6080703418662783</v>
      </c>
      <c r="DK25" s="7" t="n">
        <v>0.2615061370266056</v>
      </c>
      <c r="DL25" s="7" t="n">
        <v>-0.1145705105851281</v>
      </c>
      <c r="DM25" s="7" t="n">
        <v>0.4631770838432333</v>
      </c>
      <c r="DN25" s="7" t="n">
        <v>0.1582103958932471</v>
      </c>
      <c r="DO25" s="7" t="n">
        <v>-0.120635243698204</v>
      </c>
      <c r="DP25" s="7" t="n">
        <v>0.1589595079898881</v>
      </c>
      <c r="DQ25" s="7" t="n">
        <v>-0.1177497106956397</v>
      </c>
      <c r="DR25" s="7" t="n">
        <v>-0.09570363893280924</v>
      </c>
      <c r="DS25" s="7" t="n">
        <v>0.1212919933760918</v>
      </c>
      <c r="DT25" s="7" t="n">
        <v>-0.0593635436284327</v>
      </c>
      <c r="DU25" s="7" t="n">
        <v>-0.1149867202278934</v>
      </c>
      <c r="DV25" s="7" t="n">
        <v>-0.03714790416659129</v>
      </c>
      <c r="DW25" s="7" t="n">
        <v>-0.07208963549313602</v>
      </c>
      <c r="DX25" s="7" t="n">
        <v>0.1041150030559462</v>
      </c>
      <c r="DY25" s="7" t="n">
        <v>0.07426435202127227</v>
      </c>
      <c r="DZ25" s="7" t="n">
        <v>0.3463950315707682</v>
      </c>
      <c r="EA25" s="7" t="n">
        <v>0.09506859965265259</v>
      </c>
      <c r="EB25" s="7" t="n">
        <v>0.0946913948318702</v>
      </c>
      <c r="EC25" s="7" t="n">
        <v>-0.001552061503519701</v>
      </c>
      <c r="ED25" s="7" t="n">
        <v>0.1040816271022995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0.5072801022950861</v>
      </c>
      <c r="D26" s="7" t="n">
        <v>0.4709558057309008</v>
      </c>
      <c r="E26" s="7" t="n">
        <v>0.0356917284147056</v>
      </c>
      <c r="F26" s="7" t="n">
        <v>0.3827245693234628</v>
      </c>
      <c r="G26" s="7" t="n">
        <v>-0.05201353249367199</v>
      </c>
      <c r="H26" s="7" t="n">
        <v>0.6031068215192061</v>
      </c>
      <c r="I26" s="7" t="n">
        <v>0.5291360550348394</v>
      </c>
      <c r="J26" s="7" t="n">
        <v>0.4066927156127293</v>
      </c>
      <c r="K26" s="7" t="n">
        <v>0.6371352843081847</v>
      </c>
      <c r="L26" s="7" t="n">
        <v>0.7667857277655273</v>
      </c>
      <c r="M26" s="7" t="n">
        <v>0.6750872734279157</v>
      </c>
      <c r="N26" s="7" t="n">
        <v>0.3553297607614418</v>
      </c>
      <c r="O26" s="7" t="n">
        <v>-0.0227887673830537</v>
      </c>
      <c r="P26" s="7" t="n">
        <v>0.6820559377050628</v>
      </c>
      <c r="Q26" s="7" t="n">
        <v>0.242328442759887</v>
      </c>
      <c r="R26" s="7" t="n">
        <v>0.6024697728627477</v>
      </c>
      <c r="S26" s="7" t="n">
        <v>0.7422457092079086</v>
      </c>
      <c r="T26" s="7" t="n">
        <v>0.6761067125338289</v>
      </c>
      <c r="U26" s="7" t="n">
        <v>0.9764987298323273</v>
      </c>
      <c r="V26" s="7" t="n">
        <v>0.2219393715489412</v>
      </c>
      <c r="W26" s="7" t="n">
        <v>0.114298789977809</v>
      </c>
      <c r="X26" s="7" t="n">
        <v>0.7087821261068566</v>
      </c>
      <c r="Y26" s="7" t="n">
        <v>0.9968794447276585</v>
      </c>
      <c r="Z26" s="7" t="n">
        <v>0.6688504382741155</v>
      </c>
      <c r="AA26" s="7" t="n">
        <v>1</v>
      </c>
      <c r="AB26" s="7" t="n">
        <v>0.754034610312549</v>
      </c>
      <c r="AC26" s="7" t="n">
        <v>0.4884208773088508</v>
      </c>
      <c r="AD26" s="7" t="n">
        <v>0.6146988861157947</v>
      </c>
      <c r="AE26" s="7" t="n">
        <v>0.6187676999435938</v>
      </c>
      <c r="AF26" s="7" t="n">
        <v>0.7173199861433895</v>
      </c>
      <c r="AG26" s="7" t="n">
        <v>0.6573149819135693</v>
      </c>
      <c r="AH26" s="7" t="n">
        <v>0.9295200538611927</v>
      </c>
      <c r="AI26" s="7" t="n">
        <v>0.6794354812168802</v>
      </c>
      <c r="AJ26" s="7" t="n">
        <v>0.6864774733696933</v>
      </c>
      <c r="AK26" s="7" t="n">
        <v>0.3835674053212227</v>
      </c>
      <c r="AL26" s="7" t="n">
        <v>0.4826498215353284</v>
      </c>
      <c r="AM26" s="7" t="n">
        <v>0.6743276644746444</v>
      </c>
      <c r="AN26" s="7" t="n">
        <v>0.5336198298557031</v>
      </c>
      <c r="AO26" s="7" t="n">
        <v>0.6573360500456946</v>
      </c>
      <c r="AP26" s="7" t="n">
        <v>0.7073281217099711</v>
      </c>
      <c r="AQ26" s="7" t="n">
        <v>-0.3995277526445061</v>
      </c>
      <c r="AR26" s="7" t="n">
        <v>0.6314097535415486</v>
      </c>
      <c r="AS26" s="7" t="n">
        <v>0.9527578933705132</v>
      </c>
      <c r="AT26" s="7" t="n">
        <v>0.2776361936332813</v>
      </c>
      <c r="AU26" s="7" t="n">
        <v>0.2814434247302188</v>
      </c>
      <c r="AV26" s="7" t="n">
        <v>0.3867950389177136</v>
      </c>
      <c r="AW26" s="7" t="n">
        <v>0.5415553438146053</v>
      </c>
      <c r="AX26" s="7" t="n">
        <v>0.6386943250278572</v>
      </c>
      <c r="AY26" s="7" t="n">
        <v>0.2407237887924549</v>
      </c>
      <c r="AZ26" s="7" t="n">
        <v>0.4210120154106235</v>
      </c>
      <c r="BA26" s="7" t="n">
        <v>0.598479021550509</v>
      </c>
      <c r="BB26" s="7" t="n">
        <v>0.8501159708019007</v>
      </c>
      <c r="BC26" s="7" t="n">
        <v>0.6265198554899333</v>
      </c>
      <c r="BD26" s="7" t="n">
        <v>0.3759945387295586</v>
      </c>
      <c r="BE26" s="7" t="n">
        <v>0.549983231335414</v>
      </c>
      <c r="BF26" s="7" t="n">
        <v>0.618486189825267</v>
      </c>
      <c r="BG26" s="7" t="n">
        <v>0.5164514109717181</v>
      </c>
      <c r="BH26" s="7" t="n">
        <v>0.4524238060864279</v>
      </c>
      <c r="BI26" s="7" t="n">
        <v>0.3980282245303418</v>
      </c>
      <c r="BJ26" s="7" t="n">
        <v>0.9668879708336603</v>
      </c>
      <c r="BK26" s="7" t="n">
        <v>0.07933568288170455</v>
      </c>
      <c r="BL26" s="7" t="n">
        <v>0.277122527860623</v>
      </c>
      <c r="BM26" s="7" t="n">
        <v>0.03128647821425399</v>
      </c>
      <c r="BN26" s="7" t="n">
        <v>0.5201900663567831</v>
      </c>
      <c r="BO26" s="7" t="n">
        <v>0.6176035942200281</v>
      </c>
      <c r="BP26" s="7" t="n">
        <v>0.5637409007931976</v>
      </c>
      <c r="BQ26" s="7" t="n">
        <v>-0.109112380641883</v>
      </c>
      <c r="BR26" s="7" t="n">
        <v>0.1023359573313721</v>
      </c>
      <c r="BS26" s="7" t="n">
        <v>0.3010598909267687</v>
      </c>
      <c r="BT26" s="7" t="n">
        <v>0.5683317549128393</v>
      </c>
      <c r="BU26" s="7" t="n">
        <v>0.706024512937232</v>
      </c>
      <c r="BV26" s="7" t="n">
        <v>0.4539549110336637</v>
      </c>
      <c r="BW26" s="7" t="n">
        <v>0.627488402967479</v>
      </c>
      <c r="BX26" s="7" t="n">
        <v>0.5197361582211755</v>
      </c>
      <c r="BY26" s="7" t="n">
        <v>0.4516616178136127</v>
      </c>
      <c r="BZ26" s="7" t="n">
        <v>0.1922810451015638</v>
      </c>
      <c r="CA26" s="7" t="n">
        <v>0.6011525846202893</v>
      </c>
      <c r="CB26" s="7" t="n">
        <v>0.6676597551092431</v>
      </c>
      <c r="CC26" s="7" t="n">
        <v>0.6800946564739847</v>
      </c>
      <c r="CD26" s="7" t="n">
        <v>0.9558078138735179</v>
      </c>
      <c r="CE26" s="7" t="n">
        <v>0.1393630322219848</v>
      </c>
      <c r="CF26" s="7" t="n">
        <v>0.3721639623798383</v>
      </c>
      <c r="CG26" s="7" t="n">
        <v>0.9666739644781123</v>
      </c>
      <c r="CH26" s="7" t="n">
        <v>0.528608141012044</v>
      </c>
      <c r="CI26" s="7" t="n">
        <v>0.3294597523705175</v>
      </c>
      <c r="CJ26" s="7" t="n">
        <v>0.295309390212093</v>
      </c>
      <c r="CK26" s="7" t="n">
        <v>0.2732322979762338</v>
      </c>
      <c r="CL26" s="7" t="n">
        <v>0.2896580291615855</v>
      </c>
      <c r="CM26" s="7" t="n">
        <v>0.6726474371608723</v>
      </c>
      <c r="CN26" s="7" t="n">
        <v>0.4572171863215096</v>
      </c>
      <c r="CO26" s="7" t="n">
        <v>0.3510010776112661</v>
      </c>
      <c r="CP26" s="7" t="n">
        <v>0.57453308448047</v>
      </c>
      <c r="CQ26" s="7" t="n">
        <v>0.1129047324926254</v>
      </c>
      <c r="CR26" s="7" t="n">
        <v>0.6462080855672153</v>
      </c>
      <c r="CS26" s="7" t="n">
        <v>0.5788639291387545</v>
      </c>
      <c r="CT26" s="7" t="n">
        <v>0.3705915174012033</v>
      </c>
      <c r="CU26" s="7" t="n">
        <v>0.3366416255831395</v>
      </c>
      <c r="CV26" s="7" t="n">
        <v>0.668061337088528</v>
      </c>
      <c r="CW26" s="7" t="n">
        <v>0.3561396986909778</v>
      </c>
      <c r="CX26" s="7" t="n">
        <v>0.3818828959076626</v>
      </c>
      <c r="CY26" s="7" t="n">
        <v>0.05910734079571447</v>
      </c>
      <c r="CZ26" s="7" t="n">
        <v>-0.04555899428003482</v>
      </c>
      <c r="DA26" s="7" t="n">
        <v>-0.1088521242883188</v>
      </c>
      <c r="DB26" s="7" t="n">
        <v>0.007323165938783786</v>
      </c>
      <c r="DC26" s="7" t="n">
        <v>0.342344818096376</v>
      </c>
      <c r="DD26" s="7" t="n">
        <v>0.4933078104620239</v>
      </c>
      <c r="DE26" s="7" t="n">
        <v>-0.4034037426826939</v>
      </c>
      <c r="DF26" s="7" t="n">
        <v>0.5153461704112205</v>
      </c>
      <c r="DG26" s="7" t="n">
        <v>0.3619187166952986</v>
      </c>
      <c r="DH26" s="7" t="n">
        <v>-0.06267659264930378</v>
      </c>
      <c r="DI26" s="7" t="n">
        <v>0.6269801262312272</v>
      </c>
      <c r="DJ26" s="7" t="n">
        <v>0.9458525482192462</v>
      </c>
      <c r="DK26" s="7" t="n">
        <v>-0.0424065001185034</v>
      </c>
      <c r="DL26" s="7" t="n">
        <v>0.2367954916048154</v>
      </c>
      <c r="DM26" s="7" t="n">
        <v>0.6746691531261183</v>
      </c>
      <c r="DN26" s="7" t="n">
        <v>0.5815681781925669</v>
      </c>
      <c r="DO26" s="7" t="n">
        <v>0.1038545337150026</v>
      </c>
      <c r="DP26" s="7" t="n">
        <v>0.5840760808674379</v>
      </c>
      <c r="DQ26" s="7" t="n">
        <v>0.1335481476509369</v>
      </c>
      <c r="DR26" s="7" t="n">
        <v>0.2432919329562677</v>
      </c>
      <c r="DS26" s="7" t="n">
        <v>0.5679126977417122</v>
      </c>
      <c r="DT26" s="7" t="n">
        <v>0.0004624001304361203</v>
      </c>
      <c r="DU26" s="7" t="n">
        <v>0.2416367163543969</v>
      </c>
      <c r="DV26" s="7" t="n">
        <v>-0.04386137131866475</v>
      </c>
      <c r="DW26" s="7" t="n">
        <v>-0.103121579253414</v>
      </c>
      <c r="DX26" s="7" t="n">
        <v>0.07915000436766571</v>
      </c>
      <c r="DY26" s="7" t="n">
        <v>0.08087398924901107</v>
      </c>
      <c r="DZ26" s="7" t="n">
        <v>0.08043434755424921</v>
      </c>
      <c r="EA26" s="7" t="n">
        <v>0.02799345103954175</v>
      </c>
      <c r="EB26" s="7" t="n">
        <v>0.02816033307534951</v>
      </c>
      <c r="EC26" s="7" t="n">
        <v>-0.04270572265484564</v>
      </c>
      <c r="ED26" s="7" t="n">
        <v>0.0790756427759589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0.6861798489398879</v>
      </c>
      <c r="D27" s="7" t="n">
        <v>0.6862800114063782</v>
      </c>
      <c r="E27" s="7" t="n">
        <v>0.1199637542129246</v>
      </c>
      <c r="F27" s="7" t="n">
        <v>0.5625730082596475</v>
      </c>
      <c r="G27" s="7" t="n">
        <v>0.1550868576490273</v>
      </c>
      <c r="H27" s="7" t="n">
        <v>0.8359259935711525</v>
      </c>
      <c r="I27" s="7" t="n">
        <v>0.7662794841403164</v>
      </c>
      <c r="J27" s="7" t="n">
        <v>0.6761929829165584</v>
      </c>
      <c r="K27" s="7" t="n">
        <v>0.8314215501233326</v>
      </c>
      <c r="L27" s="7" t="n">
        <v>0.7606813165824994</v>
      </c>
      <c r="M27" s="7" t="n">
        <v>0.6228400134871093</v>
      </c>
      <c r="N27" s="7" t="n">
        <v>0.4697443766752401</v>
      </c>
      <c r="O27" s="7" t="n">
        <v>0.1157745830083459</v>
      </c>
      <c r="P27" s="7" t="n">
        <v>0.7802910710273557</v>
      </c>
      <c r="Q27" s="7" t="n">
        <v>0.4948411903349977</v>
      </c>
      <c r="R27" s="7" t="n">
        <v>0.828554554489936</v>
      </c>
      <c r="S27" s="7" t="n">
        <v>0.8651687829202399</v>
      </c>
      <c r="T27" s="7" t="n">
        <v>0.8800839118427691</v>
      </c>
      <c r="U27" s="7" t="n">
        <v>0.7528665354064465</v>
      </c>
      <c r="V27" s="7" t="n">
        <v>0.305670809642662</v>
      </c>
      <c r="W27" s="7" t="n">
        <v>0.1705959175668277</v>
      </c>
      <c r="X27" s="7" t="n">
        <v>0.6476470786626847</v>
      </c>
      <c r="Y27" s="7" t="n">
        <v>0.7620211645327745</v>
      </c>
      <c r="Z27" s="7" t="n">
        <v>0.5945150779019922</v>
      </c>
      <c r="AA27" s="7" t="n">
        <v>0.754034610312549</v>
      </c>
      <c r="AB27" s="7" t="n">
        <v>1</v>
      </c>
      <c r="AC27" s="7" t="n">
        <v>0.8665372132327966</v>
      </c>
      <c r="AD27" s="7" t="n">
        <v>0.6943285356764315</v>
      </c>
      <c r="AE27" s="7" t="n">
        <v>0.6800089163249586</v>
      </c>
      <c r="AF27" s="7" t="n">
        <v>0.9404455768800181</v>
      </c>
      <c r="AG27" s="7" t="n">
        <v>0.8115663296592052</v>
      </c>
      <c r="AH27" s="7" t="n">
        <v>0.7098597733325022</v>
      </c>
      <c r="AI27" s="7" t="n">
        <v>0.9884114967711958</v>
      </c>
      <c r="AJ27" s="7" t="n">
        <v>0.8200209257161668</v>
      </c>
      <c r="AK27" s="7" t="n">
        <v>0.475111719740127</v>
      </c>
      <c r="AL27" s="7" t="n">
        <v>0.6128428148236477</v>
      </c>
      <c r="AM27" s="7" t="n">
        <v>0.6750743805258456</v>
      </c>
      <c r="AN27" s="7" t="n">
        <v>0.6365742497573071</v>
      </c>
      <c r="AO27" s="7" t="n">
        <v>0.8074190606585823</v>
      </c>
      <c r="AP27" s="7" t="n">
        <v>0.8888146670058036</v>
      </c>
      <c r="AQ27" s="7" t="n">
        <v>-0.2958814986021914</v>
      </c>
      <c r="AR27" s="7" t="n">
        <v>0.5785848375604885</v>
      </c>
      <c r="AS27" s="7" t="n">
        <v>0.7131963851148192</v>
      </c>
      <c r="AT27" s="7" t="n">
        <v>0.443212438423342</v>
      </c>
      <c r="AU27" s="7" t="n">
        <v>0.2834601555247427</v>
      </c>
      <c r="AV27" s="7" t="n">
        <v>0.6965937686944341</v>
      </c>
      <c r="AW27" s="7" t="n">
        <v>0.671106560417878</v>
      </c>
      <c r="AX27" s="7" t="n">
        <v>0.7830268194546584</v>
      </c>
      <c r="AY27" s="7" t="n">
        <v>0.2835591314107285</v>
      </c>
      <c r="AZ27" s="7" t="n">
        <v>0.4652420769106127</v>
      </c>
      <c r="BA27" s="7" t="n">
        <v>0.5970465002187408</v>
      </c>
      <c r="BB27" s="7" t="n">
        <v>0.6415049558263808</v>
      </c>
      <c r="BC27" s="7" t="n">
        <v>0.8299119013884196</v>
      </c>
      <c r="BD27" s="7" t="n">
        <v>0.7599032124132928</v>
      </c>
      <c r="BE27" s="7" t="n">
        <v>0.6403309915154647</v>
      </c>
      <c r="BF27" s="7" t="n">
        <v>0.5701405329489139</v>
      </c>
      <c r="BG27" s="7" t="n">
        <v>0.6394453562728446</v>
      </c>
      <c r="BH27" s="7" t="n">
        <v>0.8230042689710225</v>
      </c>
      <c r="BI27" s="7" t="n">
        <v>0.7410569873925726</v>
      </c>
      <c r="BJ27" s="7" t="n">
        <v>0.751284899389524</v>
      </c>
      <c r="BK27" s="7" t="n">
        <v>0.1713323255780059</v>
      </c>
      <c r="BL27" s="7" t="n">
        <v>0.3195264953456587</v>
      </c>
      <c r="BM27" s="7" t="n">
        <v>0.04104450521918779</v>
      </c>
      <c r="BN27" s="7" t="n">
        <v>0.8059675461436377</v>
      </c>
      <c r="BO27" s="7" t="n">
        <v>0.5952964646813583</v>
      </c>
      <c r="BP27" s="7" t="n">
        <v>0.7699870290785271</v>
      </c>
      <c r="BQ27" s="7" t="n">
        <v>-0.02056576501595457</v>
      </c>
      <c r="BR27" s="7" t="n">
        <v>0.1523510485351748</v>
      </c>
      <c r="BS27" s="7" t="n">
        <v>0.34342992759689</v>
      </c>
      <c r="BT27" s="7" t="n">
        <v>0.3567344034958719</v>
      </c>
      <c r="BU27" s="7" t="n">
        <v>0.8849023171082631</v>
      </c>
      <c r="BV27" s="7" t="n">
        <v>0.485236748424877</v>
      </c>
      <c r="BW27" s="7" t="n">
        <v>0.6693031506203708</v>
      </c>
      <c r="BX27" s="7" t="n">
        <v>0.6030745367926147</v>
      </c>
      <c r="BY27" s="7" t="n">
        <v>0.8198251913529518</v>
      </c>
      <c r="BZ27" s="7" t="n">
        <v>0.6624489027563429</v>
      </c>
      <c r="CA27" s="7" t="n">
        <v>0.8934763423515177</v>
      </c>
      <c r="CB27" s="7" t="n">
        <v>0.6459925721261004</v>
      </c>
      <c r="CC27" s="7" t="n">
        <v>0.7326201059976168</v>
      </c>
      <c r="CD27" s="7" t="n">
        <v>0.6996378304055635</v>
      </c>
      <c r="CE27" s="7" t="n">
        <v>0.59302599820125</v>
      </c>
      <c r="CF27" s="7" t="n">
        <v>0.2785029325269515</v>
      </c>
      <c r="CG27" s="7" t="n">
        <v>0.7330145393858443</v>
      </c>
      <c r="CH27" s="7" t="n">
        <v>0.6405573314237065</v>
      </c>
      <c r="CI27" s="7" t="n">
        <v>0.428176930935529</v>
      </c>
      <c r="CJ27" s="7" t="n">
        <v>0.4215985453052059</v>
      </c>
      <c r="CK27" s="7" t="n">
        <v>0.3412721381524466</v>
      </c>
      <c r="CL27" s="7" t="n">
        <v>0.3873258036643113</v>
      </c>
      <c r="CM27" s="7" t="n">
        <v>0.947045709234364</v>
      </c>
      <c r="CN27" s="7" t="n">
        <v>0.6765980886705678</v>
      </c>
      <c r="CO27" s="7" t="n">
        <v>0.4388132374503245</v>
      </c>
      <c r="CP27" s="7" t="n">
        <v>0.3417457443783626</v>
      </c>
      <c r="CQ27" s="7" t="n">
        <v>0.4470917114437334</v>
      </c>
      <c r="CR27" s="7" t="n">
        <v>0.7582053194180803</v>
      </c>
      <c r="CS27" s="7" t="n">
        <v>0.7331629264976984</v>
      </c>
      <c r="CT27" s="7" t="n">
        <v>0.6947831655805875</v>
      </c>
      <c r="CU27" s="7" t="n">
        <v>0.7265095240971625</v>
      </c>
      <c r="CV27" s="7" t="n">
        <v>0.8976486517516062</v>
      </c>
      <c r="CW27" s="7" t="n">
        <v>0.4331389355859923</v>
      </c>
      <c r="CX27" s="7" t="n">
        <v>0.6929276701253895</v>
      </c>
      <c r="CY27" s="7" t="n">
        <v>0.01042569267763873</v>
      </c>
      <c r="CZ27" s="7" t="n">
        <v>-0.02080856623235164</v>
      </c>
      <c r="DA27" s="7" t="n">
        <v>0.01079510794987082</v>
      </c>
      <c r="DB27" s="7" t="n">
        <v>0.165479679422363</v>
      </c>
      <c r="DC27" s="7" t="n">
        <v>0.4661489085530427</v>
      </c>
      <c r="DD27" s="7" t="n">
        <v>0.7225822676672378</v>
      </c>
      <c r="DE27" s="7" t="n">
        <v>-0.3010340663109917</v>
      </c>
      <c r="DF27" s="7" t="n">
        <v>0.7246237595302852</v>
      </c>
      <c r="DG27" s="7" t="n">
        <v>0.6714422887360505</v>
      </c>
      <c r="DH27" s="7" t="n">
        <v>-0.01943058419641064</v>
      </c>
      <c r="DI27" s="7" t="n">
        <v>0.7631190497946697</v>
      </c>
      <c r="DJ27" s="7" t="n">
        <v>0.7256860888631088</v>
      </c>
      <c r="DK27" s="7" t="n">
        <v>0.01332339373324576</v>
      </c>
      <c r="DL27" s="7" t="n">
        <v>0.2502938255473188</v>
      </c>
      <c r="DM27" s="7" t="n">
        <v>0.7804819668648864</v>
      </c>
      <c r="DN27" s="7" t="n">
        <v>0.3492260730506972</v>
      </c>
      <c r="DO27" s="7" t="n">
        <v>0.1607816074448638</v>
      </c>
      <c r="DP27" s="7" t="n">
        <v>0.3606403858359269</v>
      </c>
      <c r="DQ27" s="7" t="n">
        <v>0.1794095814239447</v>
      </c>
      <c r="DR27" s="7" t="n">
        <v>0.3115780547999141</v>
      </c>
      <c r="DS27" s="7" t="n">
        <v>0.351600149540893</v>
      </c>
      <c r="DT27" s="7" t="n">
        <v>0.07197954360500602</v>
      </c>
      <c r="DU27" s="7" t="n">
        <v>0.3493520754922954</v>
      </c>
      <c r="DV27" s="7" t="n">
        <v>0.1603311400457182</v>
      </c>
      <c r="DW27" s="7" t="n">
        <v>0.02288692651023252</v>
      </c>
      <c r="DX27" s="7" t="n">
        <v>0.2295174392313732</v>
      </c>
      <c r="DY27" s="7" t="n">
        <v>0.2142539840010028</v>
      </c>
      <c r="DZ27" s="7" t="n">
        <v>0.1630975568313615</v>
      </c>
      <c r="EA27" s="7" t="n">
        <v>0.2077280436135015</v>
      </c>
      <c r="EB27" s="7" t="n">
        <v>0.2071887116556493</v>
      </c>
      <c r="EC27" s="7" t="n">
        <v>0.1339640612669766</v>
      </c>
      <c r="ED27" s="7" t="n">
        <v>0.2295484361924783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0.6636709639829534</v>
      </c>
      <c r="D28" s="7" t="n">
        <v>0.6628399586167493</v>
      </c>
      <c r="E28" s="7" t="n">
        <v>0.176913850315351</v>
      </c>
      <c r="F28" s="7" t="n">
        <v>0.5330382285367048</v>
      </c>
      <c r="G28" s="7" t="n">
        <v>0.2500569278168194</v>
      </c>
      <c r="H28" s="7" t="n">
        <v>0.7640176744355232</v>
      </c>
      <c r="I28" s="7" t="n">
        <v>0.7449254079309223</v>
      </c>
      <c r="J28" s="7" t="n">
        <v>0.6949089466520377</v>
      </c>
      <c r="K28" s="7" t="n">
        <v>0.7505768468104757</v>
      </c>
      <c r="L28" s="7" t="n">
        <v>0.5448423399071215</v>
      </c>
      <c r="M28" s="7" t="n">
        <v>0.4121704014440148</v>
      </c>
      <c r="N28" s="7" t="n">
        <v>0.4812465049867659</v>
      </c>
      <c r="O28" s="7" t="n">
        <v>0.2018348523041337</v>
      </c>
      <c r="P28" s="7" t="n">
        <v>0.6591161445151826</v>
      </c>
      <c r="Q28" s="7" t="n">
        <v>0.5636821245058272</v>
      </c>
      <c r="R28" s="7" t="n">
        <v>0.7492632069918936</v>
      </c>
      <c r="S28" s="7" t="n">
        <v>0.7481976159463718</v>
      </c>
      <c r="T28" s="7" t="n">
        <v>0.7897152427294196</v>
      </c>
      <c r="U28" s="7" t="n">
        <v>0.4697342122110345</v>
      </c>
      <c r="V28" s="7" t="n">
        <v>0.3178246641113661</v>
      </c>
      <c r="W28" s="7" t="n">
        <v>0.2270536755415854</v>
      </c>
      <c r="X28" s="7" t="n">
        <v>0.4235635071409469</v>
      </c>
      <c r="Y28" s="7" t="n">
        <v>0.4869190843921438</v>
      </c>
      <c r="Z28" s="7" t="n">
        <v>0.3826309525853333</v>
      </c>
      <c r="AA28" s="7" t="n">
        <v>0.4884208773088508</v>
      </c>
      <c r="AB28" s="7" t="n">
        <v>0.8665372132327966</v>
      </c>
      <c r="AC28" s="7" t="n">
        <v>1</v>
      </c>
      <c r="AD28" s="7" t="n">
        <v>0.5762073948124663</v>
      </c>
      <c r="AE28" s="7" t="n">
        <v>0.5465344621728059</v>
      </c>
      <c r="AF28" s="7" t="n">
        <v>0.8164829562424444</v>
      </c>
      <c r="AG28" s="7" t="n">
        <v>0.619583909494708</v>
      </c>
      <c r="AH28" s="7" t="n">
        <v>0.4299636967499197</v>
      </c>
      <c r="AI28" s="7" t="n">
        <v>0.8882169930571587</v>
      </c>
      <c r="AJ28" s="7" t="n">
        <v>0.532613361194464</v>
      </c>
      <c r="AK28" s="7" t="n">
        <v>0.3374464236664481</v>
      </c>
      <c r="AL28" s="7" t="n">
        <v>0.5330303668706445</v>
      </c>
      <c r="AM28" s="7" t="n">
        <v>0.4944808869023755</v>
      </c>
      <c r="AN28" s="7" t="n">
        <v>0.5156160235084268</v>
      </c>
      <c r="AO28" s="7" t="n">
        <v>0.6266659267911339</v>
      </c>
      <c r="AP28" s="7" t="n">
        <v>0.6831630471228788</v>
      </c>
      <c r="AQ28" s="7" t="n">
        <v>-0.1179001686459419</v>
      </c>
      <c r="AR28" s="7" t="n">
        <v>0.372783349989498</v>
      </c>
      <c r="AS28" s="7" t="n">
        <v>0.4082081956156114</v>
      </c>
      <c r="AT28" s="7" t="n">
        <v>0.3856171387184169</v>
      </c>
      <c r="AU28" s="7" t="n">
        <v>0.242262437450239</v>
      </c>
      <c r="AV28" s="7" t="n">
        <v>0.7322687093797544</v>
      </c>
      <c r="AW28" s="7" t="n">
        <v>0.5646904672865262</v>
      </c>
      <c r="AX28" s="7" t="n">
        <v>0.6351629963164149</v>
      </c>
      <c r="AY28" s="7" t="n">
        <v>0.3345316245553869</v>
      </c>
      <c r="AZ28" s="7" t="n">
        <v>0.374840947013267</v>
      </c>
      <c r="BA28" s="7" t="n">
        <v>0.352855056430253</v>
      </c>
      <c r="BB28" s="7" t="n">
        <v>0.4798250997184569</v>
      </c>
      <c r="BC28" s="7" t="n">
        <v>0.7325482558212891</v>
      </c>
      <c r="BD28" s="7" t="n">
        <v>0.8480059972461524</v>
      </c>
      <c r="BE28" s="7" t="n">
        <v>0.5743536599674965</v>
      </c>
      <c r="BF28" s="7" t="n">
        <v>0.3712310926283668</v>
      </c>
      <c r="BG28" s="7" t="n">
        <v>0.5232862231441793</v>
      </c>
      <c r="BH28" s="7" t="n">
        <v>0.9129277977541892</v>
      </c>
      <c r="BI28" s="7" t="n">
        <v>0.8060031374826396</v>
      </c>
      <c r="BJ28" s="7" t="n">
        <v>0.4771479132762276</v>
      </c>
      <c r="BK28" s="7" t="n">
        <v>0.2365286539900388</v>
      </c>
      <c r="BL28" s="7" t="n">
        <v>0.359362486875637</v>
      </c>
      <c r="BM28" s="7" t="n">
        <v>0.09931622194000067</v>
      </c>
      <c r="BN28" s="7" t="n">
        <v>0.8274026373685571</v>
      </c>
      <c r="BO28" s="7" t="n">
        <v>0.4244298329594651</v>
      </c>
      <c r="BP28" s="7" t="n">
        <v>0.7009180323910339</v>
      </c>
      <c r="BQ28" s="7" t="n">
        <v>0.08272001966762017</v>
      </c>
      <c r="BR28" s="7" t="n">
        <v>0.1872834410533144</v>
      </c>
      <c r="BS28" s="7" t="n">
        <v>0.2826161300453975</v>
      </c>
      <c r="BT28" s="7" t="n">
        <v>0.1881155622178322</v>
      </c>
      <c r="BU28" s="7" t="n">
        <v>0.6767814049394142</v>
      </c>
      <c r="BV28" s="7" t="n">
        <v>0.3303925137162279</v>
      </c>
      <c r="BW28" s="7" t="n">
        <v>0.5844617124699081</v>
      </c>
      <c r="BX28" s="7" t="n">
        <v>0.4787367964031666</v>
      </c>
      <c r="BY28" s="7" t="n">
        <v>0.9154189643779186</v>
      </c>
      <c r="BZ28" s="7" t="n">
        <v>0.8968598076122205</v>
      </c>
      <c r="CA28" s="7" t="n">
        <v>0.9049073528994661</v>
      </c>
      <c r="CB28" s="7" t="n">
        <v>0.4706775061800633</v>
      </c>
      <c r="CC28" s="7" t="n">
        <v>0.4410911097116422</v>
      </c>
      <c r="CD28" s="7" t="n">
        <v>0.4123590502629834</v>
      </c>
      <c r="CE28" s="7" t="n">
        <v>0.8697602315694343</v>
      </c>
      <c r="CF28" s="7" t="n">
        <v>0.1399423698697553</v>
      </c>
      <c r="CG28" s="7" t="n">
        <v>0.4307225612205804</v>
      </c>
      <c r="CH28" s="7" t="n">
        <v>0.5248473428748793</v>
      </c>
      <c r="CI28" s="7" t="n">
        <v>0.4320979444300396</v>
      </c>
      <c r="CJ28" s="7" t="n">
        <v>0.4517190121676591</v>
      </c>
      <c r="CK28" s="7" t="n">
        <v>0.3568215141755111</v>
      </c>
      <c r="CL28" s="7" t="n">
        <v>0.4231193014457133</v>
      </c>
      <c r="CM28" s="7" t="n">
        <v>0.8731445620028282</v>
      </c>
      <c r="CN28" s="7" t="n">
        <v>0.6751133945765766</v>
      </c>
      <c r="CO28" s="7" t="n">
        <v>0.3030807368888331</v>
      </c>
      <c r="CP28" s="7" t="n">
        <v>0.155913204902303</v>
      </c>
      <c r="CQ28" s="7" t="n">
        <v>0.6295073284792816</v>
      </c>
      <c r="CR28" s="7" t="n">
        <v>0.6447162481763188</v>
      </c>
      <c r="CS28" s="7" t="n">
        <v>0.630181219029056</v>
      </c>
      <c r="CT28" s="7" t="n">
        <v>0.7338115721928721</v>
      </c>
      <c r="CU28" s="7" t="n">
        <v>0.8092110139123702</v>
      </c>
      <c r="CV28" s="7" t="n">
        <v>0.6978667345009394</v>
      </c>
      <c r="CW28" s="7" t="n">
        <v>0.4275362368258148</v>
      </c>
      <c r="CX28" s="7" t="n">
        <v>0.7294881175464373</v>
      </c>
      <c r="CY28" s="7" t="n">
        <v>-0.07122813482871859</v>
      </c>
      <c r="CZ28" s="7" t="n">
        <v>-0.05192573889729183</v>
      </c>
      <c r="DA28" s="7" t="n">
        <v>0.1417135972395917</v>
      </c>
      <c r="DB28" s="7" t="n">
        <v>0.3373985053040117</v>
      </c>
      <c r="DC28" s="7" t="n">
        <v>0.4937505453032405</v>
      </c>
      <c r="DD28" s="7" t="n">
        <v>0.7305209079055049</v>
      </c>
      <c r="DE28" s="7" t="n">
        <v>-0.1214884208327996</v>
      </c>
      <c r="DF28" s="7" t="n">
        <v>0.6126136804852654</v>
      </c>
      <c r="DG28" s="7" t="n">
        <v>0.711909571529699</v>
      </c>
      <c r="DH28" s="7" t="n">
        <v>0.0522851990869126</v>
      </c>
      <c r="DI28" s="7" t="n">
        <v>0.6151886005706558</v>
      </c>
      <c r="DJ28" s="7" t="n">
        <v>0.4663332422136031</v>
      </c>
      <c r="DK28" s="7" t="n">
        <v>0.08930365239892035</v>
      </c>
      <c r="DL28" s="7" t="n">
        <v>0.2870224496238543</v>
      </c>
      <c r="DM28" s="7" t="n">
        <v>0.6620116426384083</v>
      </c>
      <c r="DN28" s="7" t="n">
        <v>0.1571521185412179</v>
      </c>
      <c r="DO28" s="7" t="n">
        <v>0.2125110706868854</v>
      </c>
      <c r="DP28" s="7" t="n">
        <v>0.1734163563969101</v>
      </c>
      <c r="DQ28" s="7" t="n">
        <v>0.2060568938088523</v>
      </c>
      <c r="DR28" s="7" t="n">
        <v>0.3300370168569474</v>
      </c>
      <c r="DS28" s="7" t="n">
        <v>0.1814306728742378</v>
      </c>
      <c r="DT28" s="7" t="n">
        <v>0.09946278822191226</v>
      </c>
      <c r="DU28" s="7" t="n">
        <v>0.3785331794990459</v>
      </c>
      <c r="DV28" s="7" t="n">
        <v>0.3884749124878233</v>
      </c>
      <c r="DW28" s="7" t="n">
        <v>0.02787969741530429</v>
      </c>
      <c r="DX28" s="7" t="n">
        <v>0.3467826983268402</v>
      </c>
      <c r="DY28" s="7" t="n">
        <v>0.3375887245011781</v>
      </c>
      <c r="DZ28" s="7" t="n">
        <v>0.2085527551646701</v>
      </c>
      <c r="EA28" s="7" t="n">
        <v>0.3157492786594397</v>
      </c>
      <c r="EB28" s="7" t="n">
        <v>0.3145617181152737</v>
      </c>
      <c r="EC28" s="7" t="n">
        <v>0.3124431838809409</v>
      </c>
      <c r="ED28" s="7" t="n">
        <v>0.3471323919127326</v>
      </c>
    </row>
    <row r="29">
      <c r="A29" s="6" t="inlineStr">
        <is>
          <t>399303.SZ</t>
        </is>
      </c>
      <c r="B29" s="6" t="inlineStr">
        <is>
          <t>国证2000指数</t>
        </is>
      </c>
      <c r="C29" s="7" t="n">
        <v>0.7391570461101693</v>
      </c>
      <c r="D29" s="7" t="n">
        <v>0.5236475965841149</v>
      </c>
      <c r="E29" s="7" t="n">
        <v>0.2452597180042235</v>
      </c>
      <c r="F29" s="7" t="n">
        <v>0.3562769023758673</v>
      </c>
      <c r="G29" s="7" t="n">
        <v>0.1349668121667454</v>
      </c>
      <c r="H29" s="7" t="n">
        <v>0.6179611851528569</v>
      </c>
      <c r="I29" s="7" t="n">
        <v>0.6211658645778417</v>
      </c>
      <c r="J29" s="7" t="n">
        <v>0.5620762071727313</v>
      </c>
      <c r="K29" s="7" t="n">
        <v>0.6782784858269957</v>
      </c>
      <c r="L29" s="7" t="n">
        <v>0.6806447770569147</v>
      </c>
      <c r="M29" s="7" t="n">
        <v>0.4633085033704852</v>
      </c>
      <c r="N29" s="7" t="n">
        <v>0.5130325248012987</v>
      </c>
      <c r="O29" s="7" t="n">
        <v>0.22496851478537</v>
      </c>
      <c r="P29" s="7" t="n">
        <v>0.9821325000136528</v>
      </c>
      <c r="Q29" s="7" t="n">
        <v>0.4993453525904319</v>
      </c>
      <c r="R29" s="7" t="n">
        <v>0.5469366001110266</v>
      </c>
      <c r="S29" s="7" t="n">
        <v>0.8931647580618564</v>
      </c>
      <c r="T29" s="7" t="n">
        <v>0.739191611757806</v>
      </c>
      <c r="U29" s="7" t="n">
        <v>0.5510388845606744</v>
      </c>
      <c r="V29" s="7" t="n">
        <v>0.4225957924159828</v>
      </c>
      <c r="W29" s="7" t="n">
        <v>0.2313956850795411</v>
      </c>
      <c r="X29" s="7" t="n">
        <v>0.4660234491490236</v>
      </c>
      <c r="Y29" s="7" t="n">
        <v>0.6041215089001286</v>
      </c>
      <c r="Z29" s="7" t="n">
        <v>0.5634889956923783</v>
      </c>
      <c r="AA29" s="7" t="n">
        <v>0.6146988861157947</v>
      </c>
      <c r="AB29" s="7" t="n">
        <v>0.6943285356764315</v>
      </c>
      <c r="AC29" s="7" t="n">
        <v>0.5762073948124663</v>
      </c>
      <c r="AD29" s="7" t="n">
        <v>1</v>
      </c>
      <c r="AE29" s="7" t="n">
        <v>0.5369665439271177</v>
      </c>
      <c r="AF29" s="7" t="n">
        <v>0.6575757420035327</v>
      </c>
      <c r="AG29" s="7" t="n">
        <v>0.7208042770088813</v>
      </c>
      <c r="AH29" s="7" t="n">
        <v>0.6803543861630799</v>
      </c>
      <c r="AI29" s="7" t="n">
        <v>0.6278747220081075</v>
      </c>
      <c r="AJ29" s="7" t="n">
        <v>0.6694521098935686</v>
      </c>
      <c r="AK29" s="7" t="n">
        <v>0.4455800593548441</v>
      </c>
      <c r="AL29" s="7" t="n">
        <v>0.7264552017493954</v>
      </c>
      <c r="AM29" s="7" t="n">
        <v>0.8116864925881337</v>
      </c>
      <c r="AN29" s="7" t="n">
        <v>0.6854490862101155</v>
      </c>
      <c r="AO29" s="7" t="n">
        <v>0.7459556541857031</v>
      </c>
      <c r="AP29" s="7" t="n">
        <v>0.7137698074152414</v>
      </c>
      <c r="AQ29" s="7" t="n">
        <v>-0.2128195617627295</v>
      </c>
      <c r="AR29" s="7" t="n">
        <v>0.4533433204101207</v>
      </c>
      <c r="AS29" s="7" t="n">
        <v>0.6588208925351279</v>
      </c>
      <c r="AT29" s="7" t="n">
        <v>0.5877771127939829</v>
      </c>
      <c r="AU29" s="7" t="n">
        <v>0.4200578617761163</v>
      </c>
      <c r="AV29" s="7" t="n">
        <v>0.3574655334088428</v>
      </c>
      <c r="AW29" s="7" t="n">
        <v>0.8920038348031563</v>
      </c>
      <c r="AX29" s="7" t="n">
        <v>0.8498743658802391</v>
      </c>
      <c r="AY29" s="7" t="n">
        <v>0.1666146051458858</v>
      </c>
      <c r="AZ29" s="7" t="n">
        <v>0.7344370023720734</v>
      </c>
      <c r="BA29" s="7" t="n">
        <v>0.6568035881278792</v>
      </c>
      <c r="BB29" s="7" t="n">
        <v>0.5807782120539503</v>
      </c>
      <c r="BC29" s="7" t="n">
        <v>0.8378255566307805</v>
      </c>
      <c r="BD29" s="7" t="n">
        <v>0.6217472708465975</v>
      </c>
      <c r="BE29" s="7" t="n">
        <v>0.5341678853448738</v>
      </c>
      <c r="BF29" s="7" t="n">
        <v>0.5345208757471155</v>
      </c>
      <c r="BG29" s="7" t="n">
        <v>0.5556933412548593</v>
      </c>
      <c r="BH29" s="7" t="n">
        <v>0.6899933867900735</v>
      </c>
      <c r="BI29" s="7" t="n">
        <v>0.7215859495846205</v>
      </c>
      <c r="BJ29" s="7" t="n">
        <v>0.5632633818359913</v>
      </c>
      <c r="BK29" s="7" t="n">
        <v>0.1395707612106845</v>
      </c>
      <c r="BL29" s="7" t="n">
        <v>0.2004692066567068</v>
      </c>
      <c r="BM29" s="7" t="n">
        <v>0.08688198267330619</v>
      </c>
      <c r="BN29" s="7" t="n">
        <v>0.7644235805248651</v>
      </c>
      <c r="BO29" s="7" t="n">
        <v>0.7829759054731836</v>
      </c>
      <c r="BP29" s="7" t="n">
        <v>0.8522603988668472</v>
      </c>
      <c r="BQ29" s="7" t="n">
        <v>0.05130802746387429</v>
      </c>
      <c r="BR29" s="7" t="n">
        <v>0.09455027575283222</v>
      </c>
      <c r="BS29" s="7" t="n">
        <v>0.5409389607498518</v>
      </c>
      <c r="BT29" s="7" t="n">
        <v>0.240341935757147</v>
      </c>
      <c r="BU29" s="7" t="n">
        <v>0.7255518197752361</v>
      </c>
      <c r="BV29" s="7" t="n">
        <v>0.5371440748833305</v>
      </c>
      <c r="BW29" s="7" t="n">
        <v>0.7416828075974283</v>
      </c>
      <c r="BX29" s="7" t="n">
        <v>0.6629054157070023</v>
      </c>
      <c r="BY29" s="7" t="n">
        <v>0.6933054936655263</v>
      </c>
      <c r="BZ29" s="7" t="n">
        <v>0.5153922052163713</v>
      </c>
      <c r="CA29" s="7" t="n">
        <v>0.6722132124400544</v>
      </c>
      <c r="CB29" s="7" t="n">
        <v>0.4278424027742869</v>
      </c>
      <c r="CC29" s="7" t="n">
        <v>0.6710701538402062</v>
      </c>
      <c r="CD29" s="7" t="n">
        <v>0.6395210545568257</v>
      </c>
      <c r="CE29" s="7" t="n">
        <v>0.4990430380633984</v>
      </c>
      <c r="CF29" s="7" t="n">
        <v>0.435872852756614</v>
      </c>
      <c r="CG29" s="7" t="n">
        <v>0.6367267365526551</v>
      </c>
      <c r="CH29" s="7" t="n">
        <v>0.7206456847381418</v>
      </c>
      <c r="CI29" s="7" t="n">
        <v>0.2262087765001048</v>
      </c>
      <c r="CJ29" s="7" t="n">
        <v>0.2189264221194621</v>
      </c>
      <c r="CK29" s="7" t="n">
        <v>0.1660170415150239</v>
      </c>
      <c r="CL29" s="7" t="n">
        <v>0.2129560582264736</v>
      </c>
      <c r="CM29" s="7" t="n">
        <v>0.6116996600705383</v>
      </c>
      <c r="CN29" s="7" t="n">
        <v>0.5544279788897744</v>
      </c>
      <c r="CO29" s="7" t="n">
        <v>0.5166571463748613</v>
      </c>
      <c r="CP29" s="7" t="n">
        <v>0.2370132350773698</v>
      </c>
      <c r="CQ29" s="7" t="n">
        <v>0.3422206433817566</v>
      </c>
      <c r="CR29" s="7" t="n">
        <v>0.9026153396040302</v>
      </c>
      <c r="CS29" s="7" t="n">
        <v>0.7497371906817125</v>
      </c>
      <c r="CT29" s="7" t="n">
        <v>0.549391439799757</v>
      </c>
      <c r="CU29" s="7" t="n">
        <v>0.5998918460982694</v>
      </c>
      <c r="CV29" s="7" t="n">
        <v>0.6511107400100306</v>
      </c>
      <c r="CW29" s="7" t="n">
        <v>0.2281425618642036</v>
      </c>
      <c r="CX29" s="7" t="n">
        <v>0.5605488428926569</v>
      </c>
      <c r="CY29" s="7" t="n">
        <v>0.04949261043158951</v>
      </c>
      <c r="CZ29" s="7" t="n">
        <v>0.03520268977796054</v>
      </c>
      <c r="DA29" s="7" t="n">
        <v>0.07801384631709701</v>
      </c>
      <c r="DB29" s="7" t="n">
        <v>0.04491966905232117</v>
      </c>
      <c r="DC29" s="7" t="n">
        <v>0.5232117605730323</v>
      </c>
      <c r="DD29" s="7" t="n">
        <v>0.5865506218880314</v>
      </c>
      <c r="DE29" s="7" t="n">
        <v>-0.2240769615918829</v>
      </c>
      <c r="DF29" s="7" t="n">
        <v>0.6261879565381699</v>
      </c>
      <c r="DG29" s="7" t="n">
        <v>0.5726544545883361</v>
      </c>
      <c r="DH29" s="7" t="n">
        <v>0.07651548811432356</v>
      </c>
      <c r="DI29" s="7" t="n">
        <v>0.8707137667349365</v>
      </c>
      <c r="DJ29" s="7" t="n">
        <v>0.6622058294412662</v>
      </c>
      <c r="DK29" s="7" t="n">
        <v>0.1986875871471083</v>
      </c>
      <c r="DL29" s="7" t="n">
        <v>0.128749414658663</v>
      </c>
      <c r="DM29" s="7" t="n">
        <v>0.8955241320993376</v>
      </c>
      <c r="DN29" s="7" t="n">
        <v>0.2436027580390374</v>
      </c>
      <c r="DO29" s="7" t="n">
        <v>0.08317331597200434</v>
      </c>
      <c r="DP29" s="7" t="n">
        <v>0.2543090072747781</v>
      </c>
      <c r="DQ29" s="7" t="n">
        <v>0.1134170497811187</v>
      </c>
      <c r="DR29" s="7" t="n">
        <v>0.1707767000657639</v>
      </c>
      <c r="DS29" s="7" t="n">
        <v>0.2336625310011788</v>
      </c>
      <c r="DT29" s="7" t="n">
        <v>0.06231423032248402</v>
      </c>
      <c r="DU29" s="7" t="n">
        <v>0.1832432745686088</v>
      </c>
      <c r="DV29" s="7" t="n">
        <v>0.1138718357473355</v>
      </c>
      <c r="DW29" s="7" t="n">
        <v>-0.1377569429232532</v>
      </c>
      <c r="DX29" s="7" t="n">
        <v>0.1627203521367779</v>
      </c>
      <c r="DY29" s="7" t="n">
        <v>0.143767860462736</v>
      </c>
      <c r="DZ29" s="7" t="n">
        <v>0.2454129184475682</v>
      </c>
      <c r="EA29" s="7" t="n">
        <v>0.1746400775330407</v>
      </c>
      <c r="EB29" s="7" t="n">
        <v>0.1744875259512526</v>
      </c>
      <c r="EC29" s="7" t="n">
        <v>0.1109832837541752</v>
      </c>
      <c r="ED29" s="7" t="n">
        <v>0.1625047165957133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0.6982606507520208</v>
      </c>
      <c r="D30" s="7" t="n">
        <v>0.7539798489503923</v>
      </c>
      <c r="E30" s="7" t="n">
        <v>0.2931040250573653</v>
      </c>
      <c r="F30" s="7" t="n">
        <v>0.7188835437047261</v>
      </c>
      <c r="G30" s="7" t="n">
        <v>0.3125658903902326</v>
      </c>
      <c r="H30" s="7" t="n">
        <v>0.8399074546153348</v>
      </c>
      <c r="I30" s="7" t="n">
        <v>0.4418470094503709</v>
      </c>
      <c r="J30" s="7" t="n">
        <v>0.3321419321427017</v>
      </c>
      <c r="K30" s="7" t="n">
        <v>0.49992954853856</v>
      </c>
      <c r="L30" s="7" t="n">
        <v>0.8215533586808165</v>
      </c>
      <c r="M30" s="7" t="n">
        <v>0.8097486283760461</v>
      </c>
      <c r="N30" s="7" t="n">
        <v>0.5715718559129906</v>
      </c>
      <c r="O30" s="7" t="n">
        <v>0.349671523700287</v>
      </c>
      <c r="P30" s="7" t="n">
        <v>0.6050049354564279</v>
      </c>
      <c r="Q30" s="7" t="n">
        <v>0.4822996800378522</v>
      </c>
      <c r="R30" s="7" t="n">
        <v>0.8652625978509642</v>
      </c>
      <c r="S30" s="7" t="n">
        <v>0.7409453645683877</v>
      </c>
      <c r="T30" s="7" t="n">
        <v>0.839008154883044</v>
      </c>
      <c r="U30" s="7" t="n">
        <v>0.6438752556157857</v>
      </c>
      <c r="V30" s="7" t="n">
        <v>0.510543538159306</v>
      </c>
      <c r="W30" s="7" t="n">
        <v>0.3073633745804435</v>
      </c>
      <c r="X30" s="7" t="n">
        <v>0.783134976858315</v>
      </c>
      <c r="Y30" s="7" t="n">
        <v>0.6338350888687598</v>
      </c>
      <c r="Z30" s="7" t="n">
        <v>0.5729137006062596</v>
      </c>
      <c r="AA30" s="7" t="n">
        <v>0.6187676999435938</v>
      </c>
      <c r="AB30" s="7" t="n">
        <v>0.6800089163249586</v>
      </c>
      <c r="AC30" s="7" t="n">
        <v>0.5465344621728059</v>
      </c>
      <c r="AD30" s="7" t="n">
        <v>0.5369665439271177</v>
      </c>
      <c r="AE30" s="7" t="n">
        <v>1</v>
      </c>
      <c r="AF30" s="7" t="n">
        <v>0.8581789091865706</v>
      </c>
      <c r="AG30" s="7" t="n">
        <v>0.6569188128771933</v>
      </c>
      <c r="AH30" s="7" t="n">
        <v>0.5015730613720525</v>
      </c>
      <c r="AI30" s="7" t="n">
        <v>0.6580223963678205</v>
      </c>
      <c r="AJ30" s="7" t="n">
        <v>0.5377283701107015</v>
      </c>
      <c r="AK30" s="7" t="n">
        <v>0.6215357612424594</v>
      </c>
      <c r="AL30" s="7" t="n">
        <v>0.3550593218263127</v>
      </c>
      <c r="AM30" s="7" t="n">
        <v>0.5258249879464491</v>
      </c>
      <c r="AN30" s="7" t="n">
        <v>0.3711760572504129</v>
      </c>
      <c r="AO30" s="7" t="n">
        <v>0.65284638277652</v>
      </c>
      <c r="AP30" s="7" t="n">
        <v>0.6729746340225597</v>
      </c>
      <c r="AQ30" s="7" t="n">
        <v>-0.02327920769114255</v>
      </c>
      <c r="AR30" s="7" t="n">
        <v>0.7696912562809476</v>
      </c>
      <c r="AS30" s="7" t="n">
        <v>0.5673587743037721</v>
      </c>
      <c r="AT30" s="7" t="n">
        <v>0.4937010987645463</v>
      </c>
      <c r="AU30" s="7" t="n">
        <v>0.3533276952374089</v>
      </c>
      <c r="AV30" s="7" t="n">
        <v>0.7721833228810259</v>
      </c>
      <c r="AW30" s="7" t="n">
        <v>0.5750521844840061</v>
      </c>
      <c r="AX30" s="7" t="n">
        <v>0.4879230049649894</v>
      </c>
      <c r="AY30" s="7" t="n">
        <v>0.3045557485510672</v>
      </c>
      <c r="AZ30" s="7" t="n">
        <v>0.5544833025303081</v>
      </c>
      <c r="BA30" s="7" t="n">
        <v>0.6359391839052462</v>
      </c>
      <c r="BB30" s="7" t="n">
        <v>0.574097983304461</v>
      </c>
      <c r="BC30" s="7" t="n">
        <v>0.5085380732442839</v>
      </c>
      <c r="BD30" s="7" t="n">
        <v>0.4480873985652102</v>
      </c>
      <c r="BE30" s="7" t="n">
        <v>0.8349073627772617</v>
      </c>
      <c r="BF30" s="7" t="n">
        <v>0.4997518371974426</v>
      </c>
      <c r="BG30" s="7" t="n">
        <v>0.6864253772258725</v>
      </c>
      <c r="BH30" s="7" t="n">
        <v>0.4802312385041855</v>
      </c>
      <c r="BI30" s="7" t="n">
        <v>0.4574953325735365</v>
      </c>
      <c r="BJ30" s="7" t="n">
        <v>0.5938498166435469</v>
      </c>
      <c r="BK30" s="7" t="n">
        <v>0.4227188489436057</v>
      </c>
      <c r="BL30" s="7" t="n">
        <v>0.3279385560483179</v>
      </c>
      <c r="BM30" s="7" t="n">
        <v>0.2121758948625348</v>
      </c>
      <c r="BN30" s="7" t="n">
        <v>0.4561521671856304</v>
      </c>
      <c r="BO30" s="7" t="n">
        <v>0.4364524956423211</v>
      </c>
      <c r="BP30" s="7" t="n">
        <v>0.431324966949962</v>
      </c>
      <c r="BQ30" s="7" t="n">
        <v>0.1665766208525288</v>
      </c>
      <c r="BR30" s="7" t="n">
        <v>0.2900357384379488</v>
      </c>
      <c r="BS30" s="7" t="n">
        <v>0.5895641216344469</v>
      </c>
      <c r="BT30" s="7" t="n">
        <v>0.3575914796132968</v>
      </c>
      <c r="BU30" s="7" t="n">
        <v>0.6679902999445946</v>
      </c>
      <c r="BV30" s="7" t="n">
        <v>0.6299960183243504</v>
      </c>
      <c r="BW30" s="7" t="n">
        <v>0.8038215115301099</v>
      </c>
      <c r="BX30" s="7" t="n">
        <v>0.3581694347985012</v>
      </c>
      <c r="BY30" s="7" t="n">
        <v>0.476346700807477</v>
      </c>
      <c r="BZ30" s="7" t="n">
        <v>0.3654148642882107</v>
      </c>
      <c r="CA30" s="7" t="n">
        <v>0.5775852158136828</v>
      </c>
      <c r="CB30" s="7" t="n">
        <v>0.942602729244412</v>
      </c>
      <c r="CC30" s="7" t="n">
        <v>0.4509655739165012</v>
      </c>
      <c r="CD30" s="7" t="n">
        <v>0.5077499706871662</v>
      </c>
      <c r="CE30" s="7" t="n">
        <v>0.3400010742425077</v>
      </c>
      <c r="CF30" s="7" t="n">
        <v>0.1916039998549624</v>
      </c>
      <c r="CG30" s="7" t="n">
        <v>0.6109939614599934</v>
      </c>
      <c r="CH30" s="7" t="n">
        <v>0.3745508596760493</v>
      </c>
      <c r="CI30" s="7" t="n">
        <v>0.3841606224611303</v>
      </c>
      <c r="CJ30" s="7" t="n">
        <v>0.3704806492326357</v>
      </c>
      <c r="CK30" s="7" t="n">
        <v>0.3398772570423978</v>
      </c>
      <c r="CL30" s="7" t="n">
        <v>0.365351689983993</v>
      </c>
      <c r="CM30" s="7" t="n">
        <v>0.591279248800137</v>
      </c>
      <c r="CN30" s="7" t="n">
        <v>0.3710399026924669</v>
      </c>
      <c r="CO30" s="7" t="n">
        <v>0.5623740988159522</v>
      </c>
      <c r="CP30" s="7" t="n">
        <v>0.334464396553915</v>
      </c>
      <c r="CQ30" s="7" t="n">
        <v>0.2173711100478883</v>
      </c>
      <c r="CR30" s="7" t="n">
        <v>0.6286208730765436</v>
      </c>
      <c r="CS30" s="7" t="n">
        <v>0.4487239835431213</v>
      </c>
      <c r="CT30" s="7" t="n">
        <v>0.3485984899105225</v>
      </c>
      <c r="CU30" s="7" t="n">
        <v>0.4785890797414263</v>
      </c>
      <c r="CV30" s="7" t="n">
        <v>0.6549480119123001</v>
      </c>
      <c r="CW30" s="7" t="n">
        <v>0.3619900603107135</v>
      </c>
      <c r="CX30" s="7" t="n">
        <v>0.351086405643167</v>
      </c>
      <c r="CY30" s="7" t="n">
        <v>0.2059989965051284</v>
      </c>
      <c r="CZ30" s="7" t="n">
        <v>0.08896525486381876</v>
      </c>
      <c r="DA30" s="7" t="n">
        <v>0.2287182795715032</v>
      </c>
      <c r="DB30" s="7" t="n">
        <v>0.2217959736836514</v>
      </c>
      <c r="DC30" s="7" t="n">
        <v>0.5676163551868338</v>
      </c>
      <c r="DD30" s="7" t="n">
        <v>0.6005672830683135</v>
      </c>
      <c r="DE30" s="7" t="n">
        <v>-0.03179807766417365</v>
      </c>
      <c r="DF30" s="7" t="n">
        <v>0.6515237429161767</v>
      </c>
      <c r="DG30" s="7" t="n">
        <v>0.3265500536574344</v>
      </c>
      <c r="DH30" s="7" t="n">
        <v>0.05714599996633793</v>
      </c>
      <c r="DI30" s="7" t="n">
        <v>0.4891426528229221</v>
      </c>
      <c r="DJ30" s="7" t="n">
        <v>0.5942842730705595</v>
      </c>
      <c r="DK30" s="7" t="n">
        <v>0.2490551555027433</v>
      </c>
      <c r="DL30" s="7" t="n">
        <v>0.2852813970741103</v>
      </c>
      <c r="DM30" s="7" t="n">
        <v>0.6095153450820544</v>
      </c>
      <c r="DN30" s="7" t="n">
        <v>0.3382709070210227</v>
      </c>
      <c r="DO30" s="7" t="n">
        <v>0.2821175762790045</v>
      </c>
      <c r="DP30" s="7" t="n">
        <v>0.3576518013237345</v>
      </c>
      <c r="DQ30" s="7" t="n">
        <v>0.3009916768840342</v>
      </c>
      <c r="DR30" s="7" t="n">
        <v>0.3384260378200483</v>
      </c>
      <c r="DS30" s="7" t="n">
        <v>0.3539435499370978</v>
      </c>
      <c r="DT30" s="7" t="n">
        <v>0.2657755840795243</v>
      </c>
      <c r="DU30" s="7" t="n">
        <v>0.3456316596345572</v>
      </c>
      <c r="DV30" s="7" t="n">
        <v>0.1621472184399415</v>
      </c>
      <c r="DW30" s="7" t="n">
        <v>0.1059264928799426</v>
      </c>
      <c r="DX30" s="7" t="n">
        <v>0.2515834201502369</v>
      </c>
      <c r="DY30" s="7" t="n">
        <v>0.221956305154027</v>
      </c>
      <c r="DZ30" s="7" t="n">
        <v>0.4559281925113955</v>
      </c>
      <c r="EA30" s="7" t="n">
        <v>0.2626259499934223</v>
      </c>
      <c r="EB30" s="7" t="n">
        <v>0.2619203822857022</v>
      </c>
      <c r="EC30" s="7" t="n">
        <v>0.2062075030321919</v>
      </c>
      <c r="ED30" s="7" t="n">
        <v>0.2523680012020675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0.7313659059977499</v>
      </c>
      <c r="D31" s="7" t="n">
        <v>0.7712724622185025</v>
      </c>
      <c r="E31" s="7" t="n">
        <v>0.1922754081322631</v>
      </c>
      <c r="F31" s="7" t="n">
        <v>0.6721099676707728</v>
      </c>
      <c r="G31" s="7" t="n">
        <v>0.2112927221994016</v>
      </c>
      <c r="H31" s="7" t="n">
        <v>0.9137950211990936</v>
      </c>
      <c r="I31" s="7" t="n">
        <v>0.7033539709244067</v>
      </c>
      <c r="J31" s="7" t="n">
        <v>0.6084034717318614</v>
      </c>
      <c r="K31" s="7" t="n">
        <v>0.7637773707323466</v>
      </c>
      <c r="L31" s="7" t="n">
        <v>0.8360557717220727</v>
      </c>
      <c r="M31" s="7" t="n">
        <v>0.744399584383621</v>
      </c>
      <c r="N31" s="7" t="n">
        <v>0.5442844875497685</v>
      </c>
      <c r="O31" s="7" t="n">
        <v>0.2093768951470599</v>
      </c>
      <c r="P31" s="7" t="n">
        <v>0.7462869577339952</v>
      </c>
      <c r="Q31" s="7" t="n">
        <v>0.5427601942370145</v>
      </c>
      <c r="R31" s="7" t="n">
        <v>0.9234555210446412</v>
      </c>
      <c r="S31" s="7" t="n">
        <v>0.8639354446314224</v>
      </c>
      <c r="T31" s="7" t="n">
        <v>0.9332734997325317</v>
      </c>
      <c r="U31" s="7" t="n">
        <v>0.7394369527749838</v>
      </c>
      <c r="V31" s="7" t="n">
        <v>0.4015905792872209</v>
      </c>
      <c r="W31" s="7" t="n">
        <v>0.2484756289298221</v>
      </c>
      <c r="X31" s="7" t="n">
        <v>0.7522652032212873</v>
      </c>
      <c r="Y31" s="7" t="n">
        <v>0.7322972635783268</v>
      </c>
      <c r="Z31" s="7" t="n">
        <v>0.6217469395316968</v>
      </c>
      <c r="AA31" s="7" t="n">
        <v>0.7173199861433895</v>
      </c>
      <c r="AB31" s="7" t="n">
        <v>0.9404455768800181</v>
      </c>
      <c r="AC31" s="7" t="n">
        <v>0.8164829562424444</v>
      </c>
      <c r="AD31" s="7" t="n">
        <v>0.6575757420035327</v>
      </c>
      <c r="AE31" s="7" t="n">
        <v>0.8581789091865706</v>
      </c>
      <c r="AF31" s="7" t="n">
        <v>1</v>
      </c>
      <c r="AG31" s="7" t="n">
        <v>0.7831960852483348</v>
      </c>
      <c r="AH31" s="7" t="n">
        <v>0.6500311323599943</v>
      </c>
      <c r="AI31" s="7" t="n">
        <v>0.9295917159366603</v>
      </c>
      <c r="AJ31" s="7" t="n">
        <v>0.7514053410117519</v>
      </c>
      <c r="AK31" s="7" t="n">
        <v>0.5502790488806996</v>
      </c>
      <c r="AL31" s="7" t="n">
        <v>0.5407945817347444</v>
      </c>
      <c r="AM31" s="7" t="n">
        <v>0.6399755962117668</v>
      </c>
      <c r="AN31" s="7" t="n">
        <v>0.5561795515870062</v>
      </c>
      <c r="AO31" s="7" t="n">
        <v>0.7802459754316522</v>
      </c>
      <c r="AP31" s="7" t="n">
        <v>0.8705167584254904</v>
      </c>
      <c r="AQ31" s="7" t="n">
        <v>-0.2215222281018638</v>
      </c>
      <c r="AR31" s="7" t="n">
        <v>0.6977903422671697</v>
      </c>
      <c r="AS31" s="7" t="n">
        <v>0.6720145940817569</v>
      </c>
      <c r="AT31" s="7" t="n">
        <v>0.4799017326354565</v>
      </c>
      <c r="AU31" s="7" t="n">
        <v>0.3257689693676211</v>
      </c>
      <c r="AV31" s="7" t="n">
        <v>0.8096240692242354</v>
      </c>
      <c r="AW31" s="7" t="n">
        <v>0.68178333561612</v>
      </c>
      <c r="AX31" s="7" t="n">
        <v>0.7072537663162278</v>
      </c>
      <c r="AY31" s="7" t="n">
        <v>0.2810854510361046</v>
      </c>
      <c r="AZ31" s="7" t="n">
        <v>0.5016574699293547</v>
      </c>
      <c r="BA31" s="7" t="n">
        <v>0.6405922494224988</v>
      </c>
      <c r="BB31" s="7" t="n">
        <v>0.6201769434342639</v>
      </c>
      <c r="BC31" s="7" t="n">
        <v>0.7646372725549054</v>
      </c>
      <c r="BD31" s="7" t="n">
        <v>0.7400732146644188</v>
      </c>
      <c r="BE31" s="7" t="n">
        <v>0.7559562793731829</v>
      </c>
      <c r="BF31" s="7" t="n">
        <v>0.5786593266769615</v>
      </c>
      <c r="BG31" s="7" t="n">
        <v>0.6728240729447788</v>
      </c>
      <c r="BH31" s="7" t="n">
        <v>0.7673499351563791</v>
      </c>
      <c r="BI31" s="7" t="n">
        <v>0.7258989269118858</v>
      </c>
      <c r="BJ31" s="7" t="n">
        <v>0.7200558458877834</v>
      </c>
      <c r="BK31" s="7" t="n">
        <v>0.2915628061997273</v>
      </c>
      <c r="BL31" s="7" t="n">
        <v>0.312990395809783</v>
      </c>
      <c r="BM31" s="7" t="n">
        <v>0.07963565941638999</v>
      </c>
      <c r="BN31" s="7" t="n">
        <v>0.7175831598114512</v>
      </c>
      <c r="BO31" s="7" t="n">
        <v>0.5419589797255222</v>
      </c>
      <c r="BP31" s="7" t="n">
        <v>0.6904448337938762</v>
      </c>
      <c r="BQ31" s="7" t="n">
        <v>0.02034670873672727</v>
      </c>
      <c r="BR31" s="7" t="n">
        <v>0.1803887584668124</v>
      </c>
      <c r="BS31" s="7" t="n">
        <v>0.4445206639167865</v>
      </c>
      <c r="BT31" s="7" t="n">
        <v>0.324760323214111</v>
      </c>
      <c r="BU31" s="7" t="n">
        <v>0.8648879126648993</v>
      </c>
      <c r="BV31" s="7" t="n">
        <v>0.5672793082930457</v>
      </c>
      <c r="BW31" s="7" t="n">
        <v>0.7574016699511126</v>
      </c>
      <c r="BX31" s="7" t="n">
        <v>0.5293526803398686</v>
      </c>
      <c r="BY31" s="7" t="n">
        <v>0.758650704155173</v>
      </c>
      <c r="BZ31" s="7" t="n">
        <v>0.6382495848825789</v>
      </c>
      <c r="CA31" s="7" t="n">
        <v>0.8569224717541479</v>
      </c>
      <c r="CB31" s="7" t="n">
        <v>0.8062906737306139</v>
      </c>
      <c r="CC31" s="7" t="n">
        <v>0.6551086292017911</v>
      </c>
      <c r="CD31" s="7" t="n">
        <v>0.6237472658249521</v>
      </c>
      <c r="CE31" s="7" t="n">
        <v>0.5557033608620792</v>
      </c>
      <c r="CF31" s="7" t="n">
        <v>0.2077762759730609</v>
      </c>
      <c r="CG31" s="7" t="n">
        <v>0.7060558902378199</v>
      </c>
      <c r="CH31" s="7" t="n">
        <v>0.5601983188299819</v>
      </c>
      <c r="CI31" s="7" t="n">
        <v>0.4188463275661284</v>
      </c>
      <c r="CJ31" s="7" t="n">
        <v>0.4102726599027813</v>
      </c>
      <c r="CK31" s="7" t="n">
        <v>0.335457853221021</v>
      </c>
      <c r="CL31" s="7" t="n">
        <v>0.3760909522420297</v>
      </c>
      <c r="CM31" s="7" t="n">
        <v>0.887384491153733</v>
      </c>
      <c r="CN31" s="7" t="n">
        <v>0.6161438185411496</v>
      </c>
      <c r="CO31" s="7" t="n">
        <v>0.4991003001369815</v>
      </c>
      <c r="CP31" s="7" t="n">
        <v>0.3073771683889239</v>
      </c>
      <c r="CQ31" s="7" t="n">
        <v>0.4271638840226016</v>
      </c>
      <c r="CR31" s="7" t="n">
        <v>0.7524940555544644</v>
      </c>
      <c r="CS31" s="7" t="n">
        <v>0.6595366298720642</v>
      </c>
      <c r="CT31" s="7" t="n">
        <v>0.6463259757677732</v>
      </c>
      <c r="CU31" s="7" t="n">
        <v>0.7437306916514345</v>
      </c>
      <c r="CV31" s="7" t="n">
        <v>0.8768883249129444</v>
      </c>
      <c r="CW31" s="7" t="n">
        <v>0.4074567442515892</v>
      </c>
      <c r="CX31" s="7" t="n">
        <v>0.6406152085722721</v>
      </c>
      <c r="CY31" s="7" t="n">
        <v>0.08567900107296701</v>
      </c>
      <c r="CZ31" s="7" t="n">
        <v>0.0219737850001485</v>
      </c>
      <c r="DA31" s="7" t="n">
        <v>0.1024143558940252</v>
      </c>
      <c r="DB31" s="7" t="n">
        <v>0.184162331279103</v>
      </c>
      <c r="DC31" s="7" t="n">
        <v>0.5398613497083811</v>
      </c>
      <c r="DD31" s="7" t="n">
        <v>0.779275687155631</v>
      </c>
      <c r="DE31" s="7" t="n">
        <v>-0.2278220976569696</v>
      </c>
      <c r="DF31" s="7" t="n">
        <v>0.7317008032767962</v>
      </c>
      <c r="DG31" s="7" t="n">
        <v>0.6119215600901774</v>
      </c>
      <c r="DH31" s="7" t="n">
        <v>0.01537193728508813</v>
      </c>
      <c r="DI31" s="7" t="n">
        <v>0.6893622287867269</v>
      </c>
      <c r="DJ31" s="7" t="n">
        <v>0.6941746952754513</v>
      </c>
      <c r="DK31" s="7" t="n">
        <v>0.09047692624455161</v>
      </c>
      <c r="DL31" s="7" t="n">
        <v>0.2455783293352958</v>
      </c>
      <c r="DM31" s="7" t="n">
        <v>0.7585565128937539</v>
      </c>
      <c r="DN31" s="7" t="n">
        <v>0.3125389847011062</v>
      </c>
      <c r="DO31" s="7" t="n">
        <v>0.1851449841733534</v>
      </c>
      <c r="DP31" s="7" t="n">
        <v>0.3262240212347002</v>
      </c>
      <c r="DQ31" s="7" t="n">
        <v>0.2013242020581205</v>
      </c>
      <c r="DR31" s="7" t="n">
        <v>0.3142926428023367</v>
      </c>
      <c r="DS31" s="7" t="n">
        <v>0.3222760829577857</v>
      </c>
      <c r="DT31" s="7" t="n">
        <v>0.1153088284676731</v>
      </c>
      <c r="DU31" s="7" t="n">
        <v>0.3435078681705489</v>
      </c>
      <c r="DV31" s="7" t="n">
        <v>0.1762047451297979</v>
      </c>
      <c r="DW31" s="7" t="n">
        <v>0.1018877175998099</v>
      </c>
      <c r="DX31" s="7" t="n">
        <v>0.2821928480382092</v>
      </c>
      <c r="DY31" s="7" t="n">
        <v>0.2557729365520747</v>
      </c>
      <c r="DZ31" s="7" t="n">
        <v>0.2921130908194293</v>
      </c>
      <c r="EA31" s="7" t="n">
        <v>0.2796824585560574</v>
      </c>
      <c r="EB31" s="7" t="n">
        <v>0.2790104619255588</v>
      </c>
      <c r="EC31" s="7" t="n">
        <v>0.167927421845754</v>
      </c>
      <c r="ED31" s="7" t="n">
        <v>0.2824839934393628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0.6622566378350629</v>
      </c>
      <c r="D32" s="7" t="n">
        <v>0.6332085941460669</v>
      </c>
      <c r="E32" s="7" t="n">
        <v>0.1747612018162481</v>
      </c>
      <c r="F32" s="7" t="n">
        <v>0.5252160824306629</v>
      </c>
      <c r="G32" s="7" t="n">
        <v>0.3116242932676476</v>
      </c>
      <c r="H32" s="7" t="n">
        <v>0.7349512413688475</v>
      </c>
      <c r="I32" s="7" t="n">
        <v>0.6697277977218961</v>
      </c>
      <c r="J32" s="7" t="n">
        <v>0.5746337675040788</v>
      </c>
      <c r="K32" s="7" t="n">
        <v>0.7279669416981441</v>
      </c>
      <c r="L32" s="7" t="n">
        <v>0.673627359275362</v>
      </c>
      <c r="M32" s="7" t="n">
        <v>0.6024159615499356</v>
      </c>
      <c r="N32" s="7" t="n">
        <v>0.400545079069003</v>
      </c>
      <c r="O32" s="7" t="n">
        <v>0.146369813607558</v>
      </c>
      <c r="P32" s="7" t="n">
        <v>0.7660299744615119</v>
      </c>
      <c r="Q32" s="7" t="n">
        <v>0.3625389608484353</v>
      </c>
      <c r="R32" s="7" t="n">
        <v>0.691760355600855</v>
      </c>
      <c r="S32" s="7" t="n">
        <v>0.8108867715512945</v>
      </c>
      <c r="T32" s="7" t="n">
        <v>0.7914530155978342</v>
      </c>
      <c r="U32" s="7" t="n">
        <v>0.6565851166258604</v>
      </c>
      <c r="V32" s="7" t="n">
        <v>0.3312657352480535</v>
      </c>
      <c r="W32" s="7" t="n">
        <v>0.136518530528436</v>
      </c>
      <c r="X32" s="7" t="n">
        <v>0.6322377098761165</v>
      </c>
      <c r="Y32" s="7" t="n">
        <v>0.6697199678827531</v>
      </c>
      <c r="Z32" s="7" t="n">
        <v>0.6062549628027406</v>
      </c>
      <c r="AA32" s="7" t="n">
        <v>0.6573149819135693</v>
      </c>
      <c r="AB32" s="7" t="n">
        <v>0.8115663296592052</v>
      </c>
      <c r="AC32" s="7" t="n">
        <v>0.619583909494708</v>
      </c>
      <c r="AD32" s="7" t="n">
        <v>0.7208042770088813</v>
      </c>
      <c r="AE32" s="7" t="n">
        <v>0.6569188128771933</v>
      </c>
      <c r="AF32" s="7" t="n">
        <v>0.7831960852483348</v>
      </c>
      <c r="AG32" s="7" t="n">
        <v>1</v>
      </c>
      <c r="AH32" s="7" t="n">
        <v>0.6507439272482813</v>
      </c>
      <c r="AI32" s="7" t="n">
        <v>0.7782885207237833</v>
      </c>
      <c r="AJ32" s="7" t="n">
        <v>0.6929895284874643</v>
      </c>
      <c r="AK32" s="7" t="n">
        <v>0.4690329572082232</v>
      </c>
      <c r="AL32" s="7" t="n">
        <v>0.5039953607843423</v>
      </c>
      <c r="AM32" s="7" t="n">
        <v>0.7064289831927815</v>
      </c>
      <c r="AN32" s="7" t="n">
        <v>0.5179662023250755</v>
      </c>
      <c r="AO32" s="7" t="n">
        <v>0.9939323749580484</v>
      </c>
      <c r="AP32" s="7" t="n">
        <v>0.7638708210469862</v>
      </c>
      <c r="AQ32" s="7" t="n">
        <v>-0.212545787332844</v>
      </c>
      <c r="AR32" s="7" t="n">
        <v>0.568147830439089</v>
      </c>
      <c r="AS32" s="7" t="n">
        <v>0.6649396121357324</v>
      </c>
      <c r="AT32" s="7" t="n">
        <v>0.444822676050816</v>
      </c>
      <c r="AU32" s="7" t="n">
        <v>0.2973356718451935</v>
      </c>
      <c r="AV32" s="7" t="n">
        <v>0.5242813499920951</v>
      </c>
      <c r="AW32" s="7" t="n">
        <v>0.6661904110873427</v>
      </c>
      <c r="AX32" s="7" t="n">
        <v>0.7982451750408438</v>
      </c>
      <c r="AY32" s="7" t="n">
        <v>0.1515387488146943</v>
      </c>
      <c r="AZ32" s="7" t="n">
        <v>0.5554412661745594</v>
      </c>
      <c r="BA32" s="7" t="n">
        <v>0.6447111125125441</v>
      </c>
      <c r="BB32" s="7" t="n">
        <v>0.5597194161242139</v>
      </c>
      <c r="BC32" s="7" t="n">
        <v>0.7834336253259199</v>
      </c>
      <c r="BD32" s="7" t="n">
        <v>0.6004768020923064</v>
      </c>
      <c r="BE32" s="7" t="n">
        <v>0.607871033629994</v>
      </c>
      <c r="BF32" s="7" t="n">
        <v>0.5923264288225187</v>
      </c>
      <c r="BG32" s="7" t="n">
        <v>0.6529144748371605</v>
      </c>
      <c r="BH32" s="7" t="n">
        <v>0.6915419541590989</v>
      </c>
      <c r="BI32" s="7" t="n">
        <v>0.617899255886145</v>
      </c>
      <c r="BJ32" s="7" t="n">
        <v>0.6397468587054442</v>
      </c>
      <c r="BK32" s="7" t="n">
        <v>0.1700296193453247</v>
      </c>
      <c r="BL32" s="7" t="n">
        <v>0.1904867825312291</v>
      </c>
      <c r="BM32" s="7" t="n">
        <v>-0.002100446977595161</v>
      </c>
      <c r="BN32" s="7" t="n">
        <v>0.7182172765258474</v>
      </c>
      <c r="BO32" s="7" t="n">
        <v>0.6475750080101353</v>
      </c>
      <c r="BP32" s="7" t="n">
        <v>0.7301038480503198</v>
      </c>
      <c r="BQ32" s="7" t="n">
        <v>-0.05275556065227466</v>
      </c>
      <c r="BR32" s="7" t="n">
        <v>0.03214374434339213</v>
      </c>
      <c r="BS32" s="7" t="n">
        <v>0.4626324409244779</v>
      </c>
      <c r="BT32" s="7" t="n">
        <v>0.285450810232793</v>
      </c>
      <c r="BU32" s="7" t="n">
        <v>0.7684762719540299</v>
      </c>
      <c r="BV32" s="7" t="n">
        <v>0.4699165264239273</v>
      </c>
      <c r="BW32" s="7" t="n">
        <v>0.6244347366254205</v>
      </c>
      <c r="BX32" s="7" t="n">
        <v>0.4978503748400236</v>
      </c>
      <c r="BY32" s="7" t="n">
        <v>0.6897801256343714</v>
      </c>
      <c r="BZ32" s="7" t="n">
        <v>0.4563319924783447</v>
      </c>
      <c r="CA32" s="7" t="n">
        <v>0.7063561372405257</v>
      </c>
      <c r="CB32" s="7" t="n">
        <v>0.6332017717991703</v>
      </c>
      <c r="CC32" s="7" t="n">
        <v>0.6399255455629983</v>
      </c>
      <c r="CD32" s="7" t="n">
        <v>0.6348726790106539</v>
      </c>
      <c r="CE32" s="7" t="n">
        <v>0.4220644116489862</v>
      </c>
      <c r="CF32" s="7" t="n">
        <v>0.3931659479247764</v>
      </c>
      <c r="CG32" s="7" t="n">
        <v>0.663822102591427</v>
      </c>
      <c r="CH32" s="7" t="n">
        <v>0.5345920677414941</v>
      </c>
      <c r="CI32" s="7" t="n">
        <v>0.2464029154393873</v>
      </c>
      <c r="CJ32" s="7" t="n">
        <v>0.237782728327576</v>
      </c>
      <c r="CK32" s="7" t="n">
        <v>0.1918975471684058</v>
      </c>
      <c r="CL32" s="7" t="n">
        <v>0.2259567762823305</v>
      </c>
      <c r="CM32" s="7" t="n">
        <v>0.7354319038901447</v>
      </c>
      <c r="CN32" s="7" t="n">
        <v>0.5485410506012275</v>
      </c>
      <c r="CO32" s="7" t="n">
        <v>0.4572312670325794</v>
      </c>
      <c r="CP32" s="7" t="n">
        <v>0.2845903588582201</v>
      </c>
      <c r="CQ32" s="7" t="n">
        <v>0.309998121527071</v>
      </c>
      <c r="CR32" s="7" t="n">
        <v>0.7323856446136231</v>
      </c>
      <c r="CS32" s="7" t="n">
        <v>0.6252835019642379</v>
      </c>
      <c r="CT32" s="7" t="n">
        <v>0.5721029016950918</v>
      </c>
      <c r="CU32" s="7" t="n">
        <v>0.5717464147886823</v>
      </c>
      <c r="CV32" s="7" t="n">
        <v>0.7479649189844525</v>
      </c>
      <c r="CW32" s="7" t="n">
        <v>0.2386180617996184</v>
      </c>
      <c r="CX32" s="7" t="n">
        <v>0.5754546871852037</v>
      </c>
      <c r="CY32" s="7" t="n">
        <v>0.03175895621983283</v>
      </c>
      <c r="CZ32" s="7" t="n">
        <v>-0.0068787225864587</v>
      </c>
      <c r="DA32" s="7" t="n">
        <v>-0.04773356164153587</v>
      </c>
      <c r="DB32" s="7" t="n">
        <v>0.03871970026852848</v>
      </c>
      <c r="DC32" s="7" t="n">
        <v>0.3887818299010671</v>
      </c>
      <c r="DD32" s="7" t="n">
        <v>0.6233534261398513</v>
      </c>
      <c r="DE32" s="7" t="n">
        <v>-0.2205366360206005</v>
      </c>
      <c r="DF32" s="7" t="n">
        <v>0.892585302888327</v>
      </c>
      <c r="DG32" s="7" t="n">
        <v>0.567451666884438</v>
      </c>
      <c r="DH32" s="7" t="n">
        <v>-0.07798474827162213</v>
      </c>
      <c r="DI32" s="7" t="n">
        <v>0.8007037547712025</v>
      </c>
      <c r="DJ32" s="7" t="n">
        <v>0.6446703493475632</v>
      </c>
      <c r="DK32" s="7" t="n">
        <v>0.06404593524642636</v>
      </c>
      <c r="DL32" s="7" t="n">
        <v>0.1180998565864209</v>
      </c>
      <c r="DM32" s="7" t="n">
        <v>0.7481821244859218</v>
      </c>
      <c r="DN32" s="7" t="n">
        <v>0.2895868996668424</v>
      </c>
      <c r="DO32" s="7" t="n">
        <v>0.02928194608861751</v>
      </c>
      <c r="DP32" s="7" t="n">
        <v>0.2932361684038468</v>
      </c>
      <c r="DQ32" s="7" t="n">
        <v>0.06394332805230672</v>
      </c>
      <c r="DR32" s="7" t="n">
        <v>0.1753650177307969</v>
      </c>
      <c r="DS32" s="7" t="n">
        <v>0.276216407739642</v>
      </c>
      <c r="DT32" s="7" t="n">
        <v>-0.02955649475268199</v>
      </c>
      <c r="DU32" s="7" t="n">
        <v>0.1979825762675548</v>
      </c>
      <c r="DV32" s="7" t="n">
        <v>0.07213176195081182</v>
      </c>
      <c r="DW32" s="7" t="n">
        <v>0.0150367738414187</v>
      </c>
      <c r="DX32" s="7" t="n">
        <v>0.2512437485580762</v>
      </c>
      <c r="DY32" s="7" t="n">
        <v>0.2126827845908366</v>
      </c>
      <c r="DZ32" s="7" t="n">
        <v>0.1983497058697837</v>
      </c>
      <c r="EA32" s="7" t="n">
        <v>0.2603701484638191</v>
      </c>
      <c r="EB32" s="7" t="n">
        <v>0.2608235935716923</v>
      </c>
      <c r="EC32" s="7" t="n">
        <v>0.1152569630759793</v>
      </c>
      <c r="ED32" s="7" t="n">
        <v>0.2507030471950805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0.5316247930358518</v>
      </c>
      <c r="D33" s="7" t="n">
        <v>0.4512004536606404</v>
      </c>
      <c r="E33" s="7" t="n">
        <v>0.07324544190604801</v>
      </c>
      <c r="F33" s="7" t="n">
        <v>0.3379939184279294</v>
      </c>
      <c r="G33" s="7" t="n">
        <v>-0.05393409436992691</v>
      </c>
      <c r="H33" s="7" t="n">
        <v>0.5656240784598332</v>
      </c>
      <c r="I33" s="7" t="n">
        <v>0.5599938933139708</v>
      </c>
      <c r="J33" s="7" t="n">
        <v>0.4595815186901988</v>
      </c>
      <c r="K33" s="7" t="n">
        <v>0.660673247507037</v>
      </c>
      <c r="L33" s="7" t="n">
        <v>0.7092222570052003</v>
      </c>
      <c r="M33" s="7" t="n">
        <v>0.6066995229214905</v>
      </c>
      <c r="N33" s="7" t="n">
        <v>0.3779887540134673</v>
      </c>
      <c r="O33" s="7" t="n">
        <v>0.007400301518476683</v>
      </c>
      <c r="P33" s="7" t="n">
        <v>0.7262999168173832</v>
      </c>
      <c r="Q33" s="7" t="n">
        <v>0.2537679195563597</v>
      </c>
      <c r="R33" s="7" t="n">
        <v>0.531637651011916</v>
      </c>
      <c r="S33" s="7" t="n">
        <v>0.7460243029912691</v>
      </c>
      <c r="T33" s="7" t="n">
        <v>0.6513795019000015</v>
      </c>
      <c r="U33" s="7" t="n">
        <v>0.902145918727247</v>
      </c>
      <c r="V33" s="7" t="n">
        <v>0.2430721419002398</v>
      </c>
      <c r="W33" s="7" t="n">
        <v>0.1475391443638807</v>
      </c>
      <c r="X33" s="7" t="n">
        <v>0.651858636411108</v>
      </c>
      <c r="Y33" s="7" t="n">
        <v>0.930078537124719</v>
      </c>
      <c r="Z33" s="7" t="n">
        <v>0.673282498486102</v>
      </c>
      <c r="AA33" s="7" t="n">
        <v>0.9295200538611927</v>
      </c>
      <c r="AB33" s="7" t="n">
        <v>0.7098597733325022</v>
      </c>
      <c r="AC33" s="7" t="n">
        <v>0.4299636967499197</v>
      </c>
      <c r="AD33" s="7" t="n">
        <v>0.6803543861630799</v>
      </c>
      <c r="AE33" s="7" t="n">
        <v>0.5015730613720525</v>
      </c>
      <c r="AF33" s="7" t="n">
        <v>0.6500311323599943</v>
      </c>
      <c r="AG33" s="7" t="n">
        <v>0.6507439272482813</v>
      </c>
      <c r="AH33" s="7" t="n">
        <v>1</v>
      </c>
      <c r="AI33" s="7" t="n">
        <v>0.6251839621979813</v>
      </c>
      <c r="AJ33" s="7" t="n">
        <v>0.7069388892663202</v>
      </c>
      <c r="AK33" s="7" t="n">
        <v>0.351620490098526</v>
      </c>
      <c r="AL33" s="7" t="n">
        <v>0.537573785005627</v>
      </c>
      <c r="AM33" s="7" t="n">
        <v>0.7187192428063114</v>
      </c>
      <c r="AN33" s="7" t="n">
        <v>0.5613727058569384</v>
      </c>
      <c r="AO33" s="7" t="n">
        <v>0.6503225790402621</v>
      </c>
      <c r="AP33" s="7" t="n">
        <v>0.6888941732648133</v>
      </c>
      <c r="AQ33" s="7" t="n">
        <v>-0.3777535499509764</v>
      </c>
      <c r="AR33" s="7" t="n">
        <v>0.5773264886958371</v>
      </c>
      <c r="AS33" s="7" t="n">
        <v>0.9319100637311256</v>
      </c>
      <c r="AT33" s="7" t="n">
        <v>0.3287831786188989</v>
      </c>
      <c r="AU33" s="7" t="n">
        <v>0.3374909893137037</v>
      </c>
      <c r="AV33" s="7" t="n">
        <v>0.2969275026979609</v>
      </c>
      <c r="AW33" s="7" t="n">
        <v>0.6046496146235294</v>
      </c>
      <c r="AX33" s="7" t="n">
        <v>0.6795306200578807</v>
      </c>
      <c r="AY33" s="7" t="n">
        <v>0.1403614092450275</v>
      </c>
      <c r="AZ33" s="7" t="n">
        <v>0.4772308416819803</v>
      </c>
      <c r="BA33" s="7" t="n">
        <v>0.6075929855714242</v>
      </c>
      <c r="BB33" s="7" t="n">
        <v>0.7278953482272763</v>
      </c>
      <c r="BC33" s="7" t="n">
        <v>0.6657450127446937</v>
      </c>
      <c r="BD33" s="7" t="n">
        <v>0.4011651364283354</v>
      </c>
      <c r="BE33" s="7" t="n">
        <v>0.4182189006559886</v>
      </c>
      <c r="BF33" s="7" t="n">
        <v>0.6453575686861106</v>
      </c>
      <c r="BG33" s="7" t="n">
        <v>0.47235756381431</v>
      </c>
      <c r="BH33" s="7" t="n">
        <v>0.4671116323821467</v>
      </c>
      <c r="BI33" s="7" t="n">
        <v>0.4487192177287447</v>
      </c>
      <c r="BJ33" s="7" t="n">
        <v>0.9329031091139725</v>
      </c>
      <c r="BK33" s="7" t="n">
        <v>0.06265399717428591</v>
      </c>
      <c r="BL33" s="7" t="n">
        <v>0.1742341923246533</v>
      </c>
      <c r="BM33" s="7" t="n">
        <v>0.007369475518893705</v>
      </c>
      <c r="BN33" s="7" t="n">
        <v>0.5414170768259743</v>
      </c>
      <c r="BO33" s="7" t="n">
        <v>0.6859304840498921</v>
      </c>
      <c r="BP33" s="7" t="n">
        <v>0.6348242438727747</v>
      </c>
      <c r="BQ33" s="7" t="n">
        <v>-0.1275116811367679</v>
      </c>
      <c r="BR33" s="7" t="n">
        <v>0.04721416799380952</v>
      </c>
      <c r="BS33" s="7" t="n">
        <v>0.3187381897372167</v>
      </c>
      <c r="BT33" s="7" t="n">
        <v>0.5299882772739837</v>
      </c>
      <c r="BU33" s="7" t="n">
        <v>0.6912282941766158</v>
      </c>
      <c r="BV33" s="7" t="n">
        <v>0.4479334939370204</v>
      </c>
      <c r="BW33" s="7" t="n">
        <v>0.5873538611071802</v>
      </c>
      <c r="BX33" s="7" t="n">
        <v>0.5500474605603051</v>
      </c>
      <c r="BY33" s="7" t="n">
        <v>0.4650246648750144</v>
      </c>
      <c r="BZ33" s="7" t="n">
        <v>0.199873428206263</v>
      </c>
      <c r="CA33" s="7" t="n">
        <v>0.5750135161571688</v>
      </c>
      <c r="CB33" s="7" t="n">
        <v>0.5239403395080799</v>
      </c>
      <c r="CC33" s="7" t="n">
        <v>0.7272089260207475</v>
      </c>
      <c r="CD33" s="7" t="n">
        <v>0.9579126988037987</v>
      </c>
      <c r="CE33" s="7" t="n">
        <v>0.1342700761291067</v>
      </c>
      <c r="CF33" s="7" t="n">
        <v>0.4093998042113896</v>
      </c>
      <c r="CG33" s="7" t="n">
        <v>0.928353390871128</v>
      </c>
      <c r="CH33" s="7" t="n">
        <v>0.5675538448429438</v>
      </c>
      <c r="CI33" s="7" t="n">
        <v>0.265407635421491</v>
      </c>
      <c r="CJ33" s="7" t="n">
        <v>0.2328207889996805</v>
      </c>
      <c r="CK33" s="7" t="n">
        <v>0.2049112360978375</v>
      </c>
      <c r="CL33" s="7" t="n">
        <v>0.2274818174248179</v>
      </c>
      <c r="CM33" s="7" t="n">
        <v>0.6433096181887697</v>
      </c>
      <c r="CN33" s="7" t="n">
        <v>0.4884574183305277</v>
      </c>
      <c r="CO33" s="7" t="n">
        <v>0.3467780764466106</v>
      </c>
      <c r="CP33" s="7" t="n">
        <v>0.5525452185101943</v>
      </c>
      <c r="CQ33" s="7" t="n">
        <v>0.1351325216588383</v>
      </c>
      <c r="CR33" s="7" t="n">
        <v>0.6784768588288376</v>
      </c>
      <c r="CS33" s="7" t="n">
        <v>0.5999171133109734</v>
      </c>
      <c r="CT33" s="7" t="n">
        <v>0.41094858007005</v>
      </c>
      <c r="CU33" s="7" t="n">
        <v>0.3615508034820249</v>
      </c>
      <c r="CV33" s="7" t="n">
        <v>0.6404966404035427</v>
      </c>
      <c r="CW33" s="7" t="n">
        <v>0.2951278599802014</v>
      </c>
      <c r="CX33" s="7" t="n">
        <v>0.4203801477456258</v>
      </c>
      <c r="CY33" s="7" t="n">
        <v>0.0332228259396203</v>
      </c>
      <c r="CZ33" s="7" t="n">
        <v>-0.04053817951604625</v>
      </c>
      <c r="DA33" s="7" t="n">
        <v>-0.08749181118643948</v>
      </c>
      <c r="DB33" s="7" t="n">
        <v>-0.007527069967983893</v>
      </c>
      <c r="DC33" s="7" t="n">
        <v>0.3551051179949162</v>
      </c>
      <c r="DD33" s="7" t="n">
        <v>0.4902107463082699</v>
      </c>
      <c r="DE33" s="7" t="n">
        <v>-0.381080390079481</v>
      </c>
      <c r="DF33" s="7" t="n">
        <v>0.4959224027130119</v>
      </c>
      <c r="DG33" s="7" t="n">
        <v>0.4047440993908771</v>
      </c>
      <c r="DH33" s="7" t="n">
        <v>-0.0484269775127247</v>
      </c>
      <c r="DI33" s="7" t="n">
        <v>0.6697606917173682</v>
      </c>
      <c r="DJ33" s="7" t="n">
        <v>0.8818721590047817</v>
      </c>
      <c r="DK33" s="7" t="n">
        <v>-0.01005086723072679</v>
      </c>
      <c r="DL33" s="7" t="n">
        <v>0.1359031922669476</v>
      </c>
      <c r="DM33" s="7" t="n">
        <v>0.7103928707544379</v>
      </c>
      <c r="DN33" s="7" t="n">
        <v>0.5555722338514835</v>
      </c>
      <c r="DO33" s="7" t="n">
        <v>0.03949852622283256</v>
      </c>
      <c r="DP33" s="7" t="n">
        <v>0.5517808298276642</v>
      </c>
      <c r="DQ33" s="7" t="n">
        <v>0.07672969354136672</v>
      </c>
      <c r="DR33" s="7" t="n">
        <v>0.1920847100680679</v>
      </c>
      <c r="DS33" s="7" t="n">
        <v>0.5334572078498393</v>
      </c>
      <c r="DT33" s="7" t="n">
        <v>-0.03422808004451247</v>
      </c>
      <c r="DU33" s="7" t="n">
        <v>0.1750031434530088</v>
      </c>
      <c r="DV33" s="7" t="n">
        <v>-0.03365378791639163</v>
      </c>
      <c r="DW33" s="7" t="n">
        <v>-0.06859031504125113</v>
      </c>
      <c r="DX33" s="7" t="n">
        <v>0.02869155642587966</v>
      </c>
      <c r="DY33" s="7" t="n">
        <v>0.01148053004710583</v>
      </c>
      <c r="DZ33" s="7" t="n">
        <v>0.08923060157824837</v>
      </c>
      <c r="EA33" s="7" t="n">
        <v>0.005904511714332274</v>
      </c>
      <c r="EB33" s="7" t="n">
        <v>0.006236597257895157</v>
      </c>
      <c r="EC33" s="7" t="n">
        <v>-0.03716765856915091</v>
      </c>
      <c r="ED33" s="7" t="n">
        <v>0.02834234118744634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0.650686918399022</v>
      </c>
      <c r="D34" s="7" t="n">
        <v>0.6730725577001414</v>
      </c>
      <c r="E34" s="7" t="n">
        <v>0.09634539617613433</v>
      </c>
      <c r="F34" s="7" t="n">
        <v>0.5591897270413445</v>
      </c>
      <c r="G34" s="7" t="n">
        <v>0.1721938115768308</v>
      </c>
      <c r="H34" s="7" t="n">
        <v>0.8218352777172064</v>
      </c>
      <c r="I34" s="7" t="n">
        <v>0.7309041197575253</v>
      </c>
      <c r="J34" s="7" t="n">
        <v>0.646217633645234</v>
      </c>
      <c r="K34" s="7" t="n">
        <v>0.7905258635062915</v>
      </c>
      <c r="L34" s="7" t="n">
        <v>0.7107390924190453</v>
      </c>
      <c r="M34" s="7" t="n">
        <v>0.5853551626050781</v>
      </c>
      <c r="N34" s="7" t="n">
        <v>0.4388465253671336</v>
      </c>
      <c r="O34" s="7" t="n">
        <v>0.1103659279291063</v>
      </c>
      <c r="P34" s="7" t="n">
        <v>0.7162498141071618</v>
      </c>
      <c r="Q34" s="7" t="n">
        <v>0.4840933875568262</v>
      </c>
      <c r="R34" s="7" t="n">
        <v>0.823224739933947</v>
      </c>
      <c r="S34" s="7" t="n">
        <v>0.8131250981510882</v>
      </c>
      <c r="T34" s="7" t="n">
        <v>0.8521772615640777</v>
      </c>
      <c r="U34" s="7" t="n">
        <v>0.6883696371015215</v>
      </c>
      <c r="V34" s="7" t="n">
        <v>0.2718260738228439</v>
      </c>
      <c r="W34" s="7" t="n">
        <v>0.1442107319963202</v>
      </c>
      <c r="X34" s="7" t="n">
        <v>0.5960377975690834</v>
      </c>
      <c r="Y34" s="7" t="n">
        <v>0.6898353739440839</v>
      </c>
      <c r="Z34" s="7" t="n">
        <v>0.5100068688760425</v>
      </c>
      <c r="AA34" s="7" t="n">
        <v>0.6794354812168802</v>
      </c>
      <c r="AB34" s="7" t="n">
        <v>0.9884114967711958</v>
      </c>
      <c r="AC34" s="7" t="n">
        <v>0.8882169930571587</v>
      </c>
      <c r="AD34" s="7" t="n">
        <v>0.6278747220081075</v>
      </c>
      <c r="AE34" s="7" t="n">
        <v>0.6580223963678205</v>
      </c>
      <c r="AF34" s="7" t="n">
        <v>0.9295917159366603</v>
      </c>
      <c r="AG34" s="7" t="n">
        <v>0.7782885207237833</v>
      </c>
      <c r="AH34" s="7" t="n">
        <v>0.6251839621979813</v>
      </c>
      <c r="AI34" s="7" t="n">
        <v>1</v>
      </c>
      <c r="AJ34" s="7" t="n">
        <v>0.7997997824954584</v>
      </c>
      <c r="AK34" s="7" t="n">
        <v>0.4560669681465405</v>
      </c>
      <c r="AL34" s="7" t="n">
        <v>0.5607845775476442</v>
      </c>
      <c r="AM34" s="7" t="n">
        <v>0.6129799422393672</v>
      </c>
      <c r="AN34" s="7" t="n">
        <v>0.5838488507211388</v>
      </c>
      <c r="AO34" s="7" t="n">
        <v>0.7738498545604335</v>
      </c>
      <c r="AP34" s="7" t="n">
        <v>0.8724357404237937</v>
      </c>
      <c r="AQ34" s="7" t="n">
        <v>-0.2680020277398538</v>
      </c>
      <c r="AR34" s="7" t="n">
        <v>0.5425428982258431</v>
      </c>
      <c r="AS34" s="7" t="n">
        <v>0.6311069756515504</v>
      </c>
      <c r="AT34" s="7" t="n">
        <v>0.4177078726269144</v>
      </c>
      <c r="AU34" s="7" t="n">
        <v>0.2319148069728308</v>
      </c>
      <c r="AV34" s="7" t="n">
        <v>0.7255666020111933</v>
      </c>
      <c r="AW34" s="7" t="n">
        <v>0.6216102061073598</v>
      </c>
      <c r="AX34" s="7" t="n">
        <v>0.7282993645271375</v>
      </c>
      <c r="AY34" s="7" t="n">
        <v>0.3051303848666603</v>
      </c>
      <c r="AZ34" s="7" t="n">
        <v>0.4057460281147365</v>
      </c>
      <c r="BA34" s="7" t="n">
        <v>0.5568048618456463</v>
      </c>
      <c r="BB34" s="7" t="n">
        <v>0.5762674697887352</v>
      </c>
      <c r="BC34" s="7" t="n">
        <v>0.783905970398127</v>
      </c>
      <c r="BD34" s="7" t="n">
        <v>0.7559485753902323</v>
      </c>
      <c r="BE34" s="7" t="n">
        <v>0.6271224886723347</v>
      </c>
      <c r="BF34" s="7" t="n">
        <v>0.4884862367965311</v>
      </c>
      <c r="BG34" s="7" t="n">
        <v>0.6341074493247656</v>
      </c>
      <c r="BH34" s="7" t="n">
        <v>0.8164957420573906</v>
      </c>
      <c r="BI34" s="7" t="n">
        <v>0.7332572657949579</v>
      </c>
      <c r="BJ34" s="7" t="n">
        <v>0.6850832145242238</v>
      </c>
      <c r="BK34" s="7" t="n">
        <v>0.1623745309547087</v>
      </c>
      <c r="BL34" s="7" t="n">
        <v>0.3371224973596932</v>
      </c>
      <c r="BM34" s="7" t="n">
        <v>0.04997265094793649</v>
      </c>
      <c r="BN34" s="7" t="n">
        <v>0.7860504980051305</v>
      </c>
      <c r="BO34" s="7" t="n">
        <v>0.5369075197376952</v>
      </c>
      <c r="BP34" s="7" t="n">
        <v>0.724955882811105</v>
      </c>
      <c r="BQ34" s="7" t="n">
        <v>0.0008675820160782807</v>
      </c>
      <c r="BR34" s="7" t="n">
        <v>0.1868243536409994</v>
      </c>
      <c r="BS34" s="7" t="n">
        <v>0.3023849308718106</v>
      </c>
      <c r="BT34" s="7" t="n">
        <v>0.3468675575116111</v>
      </c>
      <c r="BU34" s="7" t="n">
        <v>0.8674955739841395</v>
      </c>
      <c r="BV34" s="7" t="n">
        <v>0.4494319290925512</v>
      </c>
      <c r="BW34" s="7" t="n">
        <v>0.6215498457668326</v>
      </c>
      <c r="BX34" s="7" t="n">
        <v>0.5500760826339901</v>
      </c>
      <c r="BY34" s="7" t="n">
        <v>0.8146133277189477</v>
      </c>
      <c r="BZ34" s="7" t="n">
        <v>0.6946155421688505</v>
      </c>
      <c r="CA34" s="7" t="n">
        <v>0.8812380255508926</v>
      </c>
      <c r="CB34" s="7" t="n">
        <v>0.6182852170838778</v>
      </c>
      <c r="CC34" s="7" t="n">
        <v>0.6985292964108427</v>
      </c>
      <c r="CD34" s="7" t="n">
        <v>0.6202364622091782</v>
      </c>
      <c r="CE34" s="7" t="n">
        <v>0.6294929764652094</v>
      </c>
      <c r="CF34" s="7" t="n">
        <v>0.2656670155803321</v>
      </c>
      <c r="CG34" s="7" t="n">
        <v>0.6558115986564348</v>
      </c>
      <c r="CH34" s="7" t="n">
        <v>0.5850435052598125</v>
      </c>
      <c r="CI34" s="7" t="n">
        <v>0.4675583749156375</v>
      </c>
      <c r="CJ34" s="7" t="n">
        <v>0.4617953091873768</v>
      </c>
      <c r="CK34" s="7" t="n">
        <v>0.3736581255715035</v>
      </c>
      <c r="CL34" s="7" t="n">
        <v>0.4173646134280381</v>
      </c>
      <c r="CM34" s="7" t="n">
        <v>0.9391800216981168</v>
      </c>
      <c r="CN34" s="7" t="n">
        <v>0.6410771480743099</v>
      </c>
      <c r="CO34" s="7" t="n">
        <v>0.4135254254838787</v>
      </c>
      <c r="CP34" s="7" t="n">
        <v>0.3266943486027417</v>
      </c>
      <c r="CQ34" s="7" t="n">
        <v>0.4619858197070601</v>
      </c>
      <c r="CR34" s="7" t="n">
        <v>0.7087051083637002</v>
      </c>
      <c r="CS34" s="7" t="n">
        <v>0.6793572334784199</v>
      </c>
      <c r="CT34" s="7" t="n">
        <v>0.6770702118971201</v>
      </c>
      <c r="CU34" s="7" t="n">
        <v>0.7305270456274445</v>
      </c>
      <c r="CV34" s="7" t="n">
        <v>0.8927924466413768</v>
      </c>
      <c r="CW34" s="7" t="n">
        <v>0.4664560245299084</v>
      </c>
      <c r="CX34" s="7" t="n">
        <v>0.6721188214686961</v>
      </c>
      <c r="CY34" s="7" t="n">
        <v>0.02085173987568193</v>
      </c>
      <c r="CZ34" s="7" t="n">
        <v>-0.007995113940882715</v>
      </c>
      <c r="DA34" s="7" t="n">
        <v>0.01515891897310199</v>
      </c>
      <c r="DB34" s="7" t="n">
        <v>0.2064506875396173</v>
      </c>
      <c r="DC34" s="7" t="n">
        <v>0.437195168617103</v>
      </c>
      <c r="DD34" s="7" t="n">
        <v>0.7208172751169346</v>
      </c>
      <c r="DE34" s="7" t="n">
        <v>-0.2730107697683869</v>
      </c>
      <c r="DF34" s="7" t="n">
        <v>0.7079465318063181</v>
      </c>
      <c r="DG34" s="7" t="n">
        <v>0.648299113945535</v>
      </c>
      <c r="DH34" s="7" t="n">
        <v>-0.03041321064806435</v>
      </c>
      <c r="DI34" s="7" t="n">
        <v>0.7067425538246257</v>
      </c>
      <c r="DJ34" s="7" t="n">
        <v>0.6481861316425351</v>
      </c>
      <c r="DK34" s="7" t="n">
        <v>-0.004781437228552338</v>
      </c>
      <c r="DL34" s="7" t="n">
        <v>0.2699792257150189</v>
      </c>
      <c r="DM34" s="7" t="n">
        <v>0.7283089242587253</v>
      </c>
      <c r="DN34" s="7" t="n">
        <v>0.3338434622943088</v>
      </c>
      <c r="DO34" s="7" t="n">
        <v>0.1931847042961636</v>
      </c>
      <c r="DP34" s="7" t="n">
        <v>0.3458462166819004</v>
      </c>
      <c r="DQ34" s="7" t="n">
        <v>0.2080664187030621</v>
      </c>
      <c r="DR34" s="7" t="n">
        <v>0.3369834471329131</v>
      </c>
      <c r="DS34" s="7" t="n">
        <v>0.3407658238641109</v>
      </c>
      <c r="DT34" s="7" t="n">
        <v>0.09923506128821563</v>
      </c>
      <c r="DU34" s="7" t="n">
        <v>0.3850148487625552</v>
      </c>
      <c r="DV34" s="7" t="n">
        <v>0.1932152330853009</v>
      </c>
      <c r="DW34" s="7" t="n">
        <v>0.04328906415634435</v>
      </c>
      <c r="DX34" s="7" t="n">
        <v>0.2502455298908129</v>
      </c>
      <c r="DY34" s="7" t="n">
        <v>0.2360845064529691</v>
      </c>
      <c r="DZ34" s="7" t="n">
        <v>0.1461920778332445</v>
      </c>
      <c r="EA34" s="7" t="n">
        <v>0.2267377979691293</v>
      </c>
      <c r="EB34" s="7" t="n">
        <v>0.2260361236014706</v>
      </c>
      <c r="EC34" s="7" t="n">
        <v>0.1563726855438079</v>
      </c>
      <c r="ED34" s="7" t="n">
        <v>0.250380811629468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0.5538139116986631</v>
      </c>
      <c r="D35" s="7" t="n">
        <v>0.4994553069030626</v>
      </c>
      <c r="E35" s="7" t="n">
        <v>0.0449935332161045</v>
      </c>
      <c r="F35" s="7" t="n">
        <v>0.3966410558210525</v>
      </c>
      <c r="G35" s="7" t="n">
        <v>-0.009982928373730313</v>
      </c>
      <c r="H35" s="7" t="n">
        <v>0.6458112000478322</v>
      </c>
      <c r="I35" s="7" t="n">
        <v>0.5277929233096027</v>
      </c>
      <c r="J35" s="7" t="n">
        <v>0.4490048828192526</v>
      </c>
      <c r="K35" s="7" t="n">
        <v>0.6422010621045945</v>
      </c>
      <c r="L35" s="7" t="n">
        <v>0.7118166444598198</v>
      </c>
      <c r="M35" s="7" t="n">
        <v>0.5612768069074022</v>
      </c>
      <c r="N35" s="7" t="n">
        <v>0.3757552273732261</v>
      </c>
      <c r="O35" s="7" t="n">
        <v>0.05892018560576377</v>
      </c>
      <c r="P35" s="7" t="n">
        <v>0.7159224209614184</v>
      </c>
      <c r="Q35" s="7" t="n">
        <v>0.3567691530734814</v>
      </c>
      <c r="R35" s="7" t="n">
        <v>0.6424072111594787</v>
      </c>
      <c r="S35" s="7" t="n">
        <v>0.7443282682193241</v>
      </c>
      <c r="T35" s="7" t="n">
        <v>0.7065402163810007</v>
      </c>
      <c r="U35" s="7" t="n">
        <v>0.6832484739536578</v>
      </c>
      <c r="V35" s="7" t="n">
        <v>0.219794021546293</v>
      </c>
      <c r="W35" s="7" t="n">
        <v>0.1264794345144222</v>
      </c>
      <c r="X35" s="7" t="n">
        <v>0.5740929110215753</v>
      </c>
      <c r="Y35" s="7" t="n">
        <v>0.6944146073871248</v>
      </c>
      <c r="Z35" s="7" t="n">
        <v>0.5675413379902153</v>
      </c>
      <c r="AA35" s="7" t="n">
        <v>0.6864774733696933</v>
      </c>
      <c r="AB35" s="7" t="n">
        <v>0.8200209257161668</v>
      </c>
      <c r="AC35" s="7" t="n">
        <v>0.532613361194464</v>
      </c>
      <c r="AD35" s="7" t="n">
        <v>0.6694521098935686</v>
      </c>
      <c r="AE35" s="7" t="n">
        <v>0.5377283701107015</v>
      </c>
      <c r="AF35" s="7" t="n">
        <v>0.7514053410117519</v>
      </c>
      <c r="AG35" s="7" t="n">
        <v>0.6929895284874643</v>
      </c>
      <c r="AH35" s="7" t="n">
        <v>0.7069388892663202</v>
      </c>
      <c r="AI35" s="7" t="n">
        <v>0.7997997824954584</v>
      </c>
      <c r="AJ35" s="7" t="n">
        <v>1</v>
      </c>
      <c r="AK35" s="7" t="n">
        <v>0.4419142290663697</v>
      </c>
      <c r="AL35" s="7" t="n">
        <v>0.5309614573261759</v>
      </c>
      <c r="AM35" s="7" t="n">
        <v>0.6806515263665655</v>
      </c>
      <c r="AN35" s="7" t="n">
        <v>0.5743858688752148</v>
      </c>
      <c r="AO35" s="7" t="n">
        <v>0.6935042465333237</v>
      </c>
      <c r="AP35" s="7" t="n">
        <v>0.8955091333827229</v>
      </c>
      <c r="AQ35" s="7" t="n">
        <v>-0.349729696151151</v>
      </c>
      <c r="AR35" s="7" t="n">
        <v>0.5314284192741758</v>
      </c>
      <c r="AS35" s="7" t="n">
        <v>0.6771709820553037</v>
      </c>
      <c r="AT35" s="7" t="n">
        <v>0.4087851263857233</v>
      </c>
      <c r="AU35" s="7" t="n">
        <v>0.2765742210797668</v>
      </c>
      <c r="AV35" s="7" t="n">
        <v>0.44010875617643</v>
      </c>
      <c r="AW35" s="7" t="n">
        <v>0.6961739695924265</v>
      </c>
      <c r="AX35" s="7" t="n">
        <v>0.6775079705546875</v>
      </c>
      <c r="AY35" s="7" t="n">
        <v>0.1112977689174681</v>
      </c>
      <c r="AZ35" s="7" t="n">
        <v>0.462533174023199</v>
      </c>
      <c r="BA35" s="7" t="n">
        <v>0.6531794430735227</v>
      </c>
      <c r="BB35" s="7" t="n">
        <v>0.5650231701872862</v>
      </c>
      <c r="BC35" s="7" t="n">
        <v>0.6753376436875248</v>
      </c>
      <c r="BD35" s="7" t="n">
        <v>0.4756979983689267</v>
      </c>
      <c r="BE35" s="7" t="n">
        <v>0.4544436476945958</v>
      </c>
      <c r="BF35" s="7" t="n">
        <v>0.5435931236576413</v>
      </c>
      <c r="BG35" s="7" t="n">
        <v>0.5404750321508416</v>
      </c>
      <c r="BH35" s="7" t="n">
        <v>0.5203087026557955</v>
      </c>
      <c r="BI35" s="7" t="n">
        <v>0.5218860596387321</v>
      </c>
      <c r="BJ35" s="7" t="n">
        <v>0.7038641922781861</v>
      </c>
      <c r="BK35" s="7" t="n">
        <v>0.08770428579485499</v>
      </c>
      <c r="BL35" s="7" t="n">
        <v>0.1385902701074021</v>
      </c>
      <c r="BM35" s="7" t="n">
        <v>0.002437496445932643</v>
      </c>
      <c r="BN35" s="7" t="n">
        <v>0.571724683421207</v>
      </c>
      <c r="BO35" s="7" t="n">
        <v>0.6635298096104147</v>
      </c>
      <c r="BP35" s="7" t="n">
        <v>0.6394721268642574</v>
      </c>
      <c r="BQ35" s="7" t="n">
        <v>-0.08698412047416955</v>
      </c>
      <c r="BR35" s="7" t="n">
        <v>0.08003562268534772</v>
      </c>
      <c r="BS35" s="7" t="n">
        <v>0.3373835665459567</v>
      </c>
      <c r="BT35" s="7" t="n">
        <v>0.3938906072261298</v>
      </c>
      <c r="BU35" s="7" t="n">
        <v>0.8971231580689469</v>
      </c>
      <c r="BV35" s="7" t="n">
        <v>0.4725362318859321</v>
      </c>
      <c r="BW35" s="7" t="n">
        <v>0.5746081943643319</v>
      </c>
      <c r="BX35" s="7" t="n">
        <v>0.5613862410665587</v>
      </c>
      <c r="BY35" s="7" t="n">
        <v>0.5174314382679629</v>
      </c>
      <c r="BZ35" s="7" t="n">
        <v>0.3114736877283447</v>
      </c>
      <c r="CA35" s="7" t="n">
        <v>0.6174284524447544</v>
      </c>
      <c r="CB35" s="7" t="n">
        <v>0.516622031863248</v>
      </c>
      <c r="CC35" s="7" t="n">
        <v>0.9507501489442293</v>
      </c>
      <c r="CD35" s="7" t="n">
        <v>0.6966025691574473</v>
      </c>
      <c r="CE35" s="7" t="n">
        <v>0.2408723563972011</v>
      </c>
      <c r="CF35" s="7" t="n">
        <v>0.4104491207964907</v>
      </c>
      <c r="CG35" s="7" t="n">
        <v>0.6875131679225066</v>
      </c>
      <c r="CH35" s="7" t="n">
        <v>0.5754445134240926</v>
      </c>
      <c r="CI35" s="7" t="n">
        <v>0.3321125344316737</v>
      </c>
      <c r="CJ35" s="7" t="n">
        <v>0.3046005692899234</v>
      </c>
      <c r="CK35" s="7" t="n">
        <v>0.2123976708657715</v>
      </c>
      <c r="CL35" s="7" t="n">
        <v>0.2455181792490821</v>
      </c>
      <c r="CM35" s="7" t="n">
        <v>0.7363526108710631</v>
      </c>
      <c r="CN35" s="7" t="n">
        <v>0.4660821997322062</v>
      </c>
      <c r="CO35" s="7" t="n">
        <v>0.429296981476049</v>
      </c>
      <c r="CP35" s="7" t="n">
        <v>0.3802215506756847</v>
      </c>
      <c r="CQ35" s="7" t="n">
        <v>0.1464824881440116</v>
      </c>
      <c r="CR35" s="7" t="n">
        <v>0.6774407978614435</v>
      </c>
      <c r="CS35" s="7" t="n">
        <v>0.6302294081537354</v>
      </c>
      <c r="CT35" s="7" t="n">
        <v>0.4503818916438436</v>
      </c>
      <c r="CU35" s="7" t="n">
        <v>0.4554975376961165</v>
      </c>
      <c r="CV35" s="7" t="n">
        <v>0.8864992347180791</v>
      </c>
      <c r="CW35" s="7" t="n">
        <v>0.3414257434396631</v>
      </c>
      <c r="CX35" s="7" t="n">
        <v>0.4495186455430166</v>
      </c>
      <c r="CY35" s="7" t="n">
        <v>-0.01074266072927792</v>
      </c>
      <c r="CZ35" s="7" t="n">
        <v>-0.04912897929376719</v>
      </c>
      <c r="DA35" s="7" t="n">
        <v>-0.0350235102855989</v>
      </c>
      <c r="DB35" s="7" t="n">
        <v>-0.1198471583159994</v>
      </c>
      <c r="DC35" s="7" t="n">
        <v>0.3725160600920632</v>
      </c>
      <c r="DD35" s="7" t="n">
        <v>0.5551362944886061</v>
      </c>
      <c r="DE35" s="7" t="n">
        <v>-0.3569161751095193</v>
      </c>
      <c r="DF35" s="7" t="n">
        <v>0.529262745215212</v>
      </c>
      <c r="DG35" s="7" t="n">
        <v>0.4317102715387846</v>
      </c>
      <c r="DH35" s="7" t="n">
        <v>0.04075407497765961</v>
      </c>
      <c r="DI35" s="7" t="n">
        <v>0.6701395706973584</v>
      </c>
      <c r="DJ35" s="7" t="n">
        <v>0.6615997899626335</v>
      </c>
      <c r="DK35" s="7" t="n">
        <v>-0.01304845045661704</v>
      </c>
      <c r="DL35" s="7" t="n">
        <v>0.07869722015090441</v>
      </c>
      <c r="DM35" s="7" t="n">
        <v>0.6732174679797591</v>
      </c>
      <c r="DN35" s="7" t="n">
        <v>0.4024642904493546</v>
      </c>
      <c r="DO35" s="7" t="n">
        <v>0.06130558397868505</v>
      </c>
      <c r="DP35" s="7" t="n">
        <v>0.416369778335953</v>
      </c>
      <c r="DQ35" s="7" t="n">
        <v>0.09322913934159864</v>
      </c>
      <c r="DR35" s="7" t="n">
        <v>0.165850129101171</v>
      </c>
      <c r="DS35" s="7" t="n">
        <v>0.3949329945939627</v>
      </c>
      <c r="DT35" s="7" t="n">
        <v>0.04445498382787597</v>
      </c>
      <c r="DU35" s="7" t="n">
        <v>0.2173653922494015</v>
      </c>
      <c r="DV35" s="7" t="n">
        <v>-0.1303809821924228</v>
      </c>
      <c r="DW35" s="7" t="n">
        <v>-0.01574228939724311</v>
      </c>
      <c r="DX35" s="7" t="n">
        <v>0.0303979363116937</v>
      </c>
      <c r="DY35" s="7" t="n">
        <v>0.02473423272420976</v>
      </c>
      <c r="DZ35" s="7" t="n">
        <v>0.08686273642727804</v>
      </c>
      <c r="EA35" s="7" t="n">
        <v>0.002925184110138786</v>
      </c>
      <c r="EB35" s="7" t="n">
        <v>0.002960207908276462</v>
      </c>
      <c r="EC35" s="7" t="n">
        <v>-0.1273284416727108</v>
      </c>
      <c r="ED35" s="7" t="n">
        <v>0.0298646387119481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0.5026233281671072</v>
      </c>
      <c r="D36" s="7" t="n">
        <v>0.532201232072777</v>
      </c>
      <c r="E36" s="7" t="n">
        <v>0.2656398590825559</v>
      </c>
      <c r="F36" s="7" t="n">
        <v>0.566042934734626</v>
      </c>
      <c r="G36" s="7" t="n">
        <v>0.4154298630551095</v>
      </c>
      <c r="H36" s="7" t="n">
        <v>0.5744266902013656</v>
      </c>
      <c r="I36" s="7" t="n">
        <v>0.2633952010752149</v>
      </c>
      <c r="J36" s="7" t="n">
        <v>0.232390698348136</v>
      </c>
      <c r="K36" s="7" t="n">
        <v>0.302464554059297</v>
      </c>
      <c r="L36" s="7" t="n">
        <v>0.5286947792301686</v>
      </c>
      <c r="M36" s="7" t="n">
        <v>0.666193243135535</v>
      </c>
      <c r="N36" s="7" t="n">
        <v>0.242970667454729</v>
      </c>
      <c r="O36" s="7" t="n">
        <v>0.3049842508458276</v>
      </c>
      <c r="P36" s="7" t="n">
        <v>0.4757995878778607</v>
      </c>
      <c r="Q36" s="7" t="n">
        <v>0.1981147231990495</v>
      </c>
      <c r="R36" s="7" t="n">
        <v>0.5762297205629192</v>
      </c>
      <c r="S36" s="7" t="n">
        <v>0.5136117021551492</v>
      </c>
      <c r="T36" s="7" t="n">
        <v>0.5761552904002499</v>
      </c>
      <c r="U36" s="7" t="n">
        <v>0.3977103677711162</v>
      </c>
      <c r="V36" s="7" t="n">
        <v>0.4121499347276908</v>
      </c>
      <c r="W36" s="7" t="n">
        <v>0.1137838884388652</v>
      </c>
      <c r="X36" s="7" t="n">
        <v>0.646186928633995</v>
      </c>
      <c r="Y36" s="7" t="n">
        <v>0.3948903105758461</v>
      </c>
      <c r="Z36" s="7" t="n">
        <v>0.4878708417237829</v>
      </c>
      <c r="AA36" s="7" t="n">
        <v>0.3835674053212227</v>
      </c>
      <c r="AB36" s="7" t="n">
        <v>0.475111719740127</v>
      </c>
      <c r="AC36" s="7" t="n">
        <v>0.3374464236664481</v>
      </c>
      <c r="AD36" s="7" t="n">
        <v>0.4455800593548441</v>
      </c>
      <c r="AE36" s="7" t="n">
        <v>0.6215357612424594</v>
      </c>
      <c r="AF36" s="7" t="n">
        <v>0.5502790488806996</v>
      </c>
      <c r="AG36" s="7" t="n">
        <v>0.4690329572082232</v>
      </c>
      <c r="AH36" s="7" t="n">
        <v>0.351620490098526</v>
      </c>
      <c r="AI36" s="7" t="n">
        <v>0.4560669681465405</v>
      </c>
      <c r="AJ36" s="7" t="n">
        <v>0.4419142290663697</v>
      </c>
      <c r="AK36" s="7" t="n">
        <v>1</v>
      </c>
      <c r="AL36" s="7" t="n">
        <v>0.2078797905009231</v>
      </c>
      <c r="AM36" s="7" t="n">
        <v>0.470762229629387</v>
      </c>
      <c r="AN36" s="7" t="n">
        <v>0.2678957254824008</v>
      </c>
      <c r="AO36" s="7" t="n">
        <v>0.4689396062562539</v>
      </c>
      <c r="AP36" s="7" t="n">
        <v>0.477932266491393</v>
      </c>
      <c r="AQ36" s="7" t="n">
        <v>0.1489119056016714</v>
      </c>
      <c r="AR36" s="7" t="n">
        <v>0.6806963605242916</v>
      </c>
      <c r="AS36" s="7" t="n">
        <v>0.3966069361959208</v>
      </c>
      <c r="AT36" s="7" t="n">
        <v>0.4957922544855686</v>
      </c>
      <c r="AU36" s="7" t="n">
        <v>0.2588651119550958</v>
      </c>
      <c r="AV36" s="7" t="n">
        <v>0.5463479984942067</v>
      </c>
      <c r="AW36" s="7" t="n">
        <v>0.3386561580198668</v>
      </c>
      <c r="AX36" s="7" t="n">
        <v>0.4043412143377338</v>
      </c>
      <c r="AY36" s="7" t="n">
        <v>0.3799622119602286</v>
      </c>
      <c r="AZ36" s="7" t="n">
        <v>0.5657765732054143</v>
      </c>
      <c r="BA36" s="7" t="n">
        <v>0.6899316332432522</v>
      </c>
      <c r="BB36" s="7" t="n">
        <v>0.3177547924563635</v>
      </c>
      <c r="BC36" s="7" t="n">
        <v>0.3780399018996837</v>
      </c>
      <c r="BD36" s="7" t="n">
        <v>0.2309519687764404</v>
      </c>
      <c r="BE36" s="7" t="n">
        <v>0.3494386443466851</v>
      </c>
      <c r="BF36" s="7" t="n">
        <v>0.4577340450193439</v>
      </c>
      <c r="BG36" s="7" t="n">
        <v>0.634162988011401</v>
      </c>
      <c r="BH36" s="7" t="n">
        <v>0.306900422402983</v>
      </c>
      <c r="BI36" s="7" t="n">
        <v>0.2627068563296215</v>
      </c>
      <c r="BJ36" s="7" t="n">
        <v>0.3851368229813578</v>
      </c>
      <c r="BK36" s="7" t="n">
        <v>0.2021209379843265</v>
      </c>
      <c r="BL36" s="7" t="n">
        <v>0.390699725646848</v>
      </c>
      <c r="BM36" s="7" t="n">
        <v>0.10349638442642</v>
      </c>
      <c r="BN36" s="7" t="n">
        <v>0.3725563338263217</v>
      </c>
      <c r="BO36" s="7" t="n">
        <v>0.4129582405858045</v>
      </c>
      <c r="BP36" s="7" t="n">
        <v>0.3708089576386883</v>
      </c>
      <c r="BQ36" s="7" t="n">
        <v>0.1357217098857041</v>
      </c>
      <c r="BR36" s="7" t="n">
        <v>0.309465621155663</v>
      </c>
      <c r="BS36" s="7" t="n">
        <v>0.5612626537234896</v>
      </c>
      <c r="BT36" s="7" t="n">
        <v>0.3555159859661516</v>
      </c>
      <c r="BU36" s="7" t="n">
        <v>0.4757296689539369</v>
      </c>
      <c r="BV36" s="7" t="n">
        <v>0.8212935739309015</v>
      </c>
      <c r="BW36" s="7" t="n">
        <v>0.5486568963359687</v>
      </c>
      <c r="BX36" s="7" t="n">
        <v>0.2538284168019082</v>
      </c>
      <c r="BY36" s="7" t="n">
        <v>0.3107192818711441</v>
      </c>
      <c r="BZ36" s="7" t="n">
        <v>0.1904333506375477</v>
      </c>
      <c r="CA36" s="7" t="n">
        <v>0.3320668548767997</v>
      </c>
      <c r="CB36" s="7" t="n">
        <v>0.5634937930914623</v>
      </c>
      <c r="CC36" s="7" t="n">
        <v>0.4115879126427804</v>
      </c>
      <c r="CD36" s="7" t="n">
        <v>0.3431328686267691</v>
      </c>
      <c r="CE36" s="7" t="n">
        <v>0.1703455252520376</v>
      </c>
      <c r="CF36" s="7" t="n">
        <v>0.3402781322934662</v>
      </c>
      <c r="CG36" s="7" t="n">
        <v>0.4061020762274791</v>
      </c>
      <c r="CH36" s="7" t="n">
        <v>0.2857322362999198</v>
      </c>
      <c r="CI36" s="7" t="n">
        <v>0.3361848046505743</v>
      </c>
      <c r="CJ36" s="7" t="n">
        <v>0.3017215420032946</v>
      </c>
      <c r="CK36" s="7" t="n">
        <v>0.3436067439566941</v>
      </c>
      <c r="CL36" s="7" t="n">
        <v>0.3470313538565834</v>
      </c>
      <c r="CM36" s="7" t="n">
        <v>0.358270347308142</v>
      </c>
      <c r="CN36" s="7" t="n">
        <v>0.3041278938582078</v>
      </c>
      <c r="CO36" s="7" t="n">
        <v>0.9753136516317065</v>
      </c>
      <c r="CP36" s="7" t="n">
        <v>0.3308898447385503</v>
      </c>
      <c r="CQ36" s="7" t="n">
        <v>-0.00757358868212115</v>
      </c>
      <c r="CR36" s="7" t="n">
        <v>0.3777472753709732</v>
      </c>
      <c r="CS36" s="7" t="n">
        <v>0.2920163568569216</v>
      </c>
      <c r="CT36" s="7" t="n">
        <v>0.1933933665565864</v>
      </c>
      <c r="CU36" s="7" t="n">
        <v>0.1965694748019246</v>
      </c>
      <c r="CV36" s="7" t="n">
        <v>0.4680452724245798</v>
      </c>
      <c r="CW36" s="7" t="n">
        <v>0.3304514259181705</v>
      </c>
      <c r="CX36" s="7" t="n">
        <v>0.2063408889835314</v>
      </c>
      <c r="CY36" s="7" t="n">
        <v>0.02941902531513019</v>
      </c>
      <c r="CZ36" s="7" t="n">
        <v>-0.04901399859593191</v>
      </c>
      <c r="DA36" s="7" t="n">
        <v>0.1030698122866166</v>
      </c>
      <c r="DB36" s="7" t="n">
        <v>0.07878830623530109</v>
      </c>
      <c r="DC36" s="7" t="n">
        <v>0.2205643736980065</v>
      </c>
      <c r="DD36" s="7" t="n">
        <v>0.2555399043117154</v>
      </c>
      <c r="DE36" s="7" t="n">
        <v>0.1392131295323669</v>
      </c>
      <c r="DF36" s="7" t="n">
        <v>0.5884677323496291</v>
      </c>
      <c r="DG36" s="7" t="n">
        <v>0.1980429371477642</v>
      </c>
      <c r="DH36" s="7" t="n">
        <v>-0.06474407864907977</v>
      </c>
      <c r="DI36" s="7" t="n">
        <v>0.4198062863531693</v>
      </c>
      <c r="DJ36" s="7" t="n">
        <v>0.3887058702504074</v>
      </c>
      <c r="DK36" s="7" t="n">
        <v>0.1927118808345593</v>
      </c>
      <c r="DL36" s="7" t="n">
        <v>0.3462896474364805</v>
      </c>
      <c r="DM36" s="7" t="n">
        <v>0.3459045726655307</v>
      </c>
      <c r="DN36" s="7" t="n">
        <v>0.3331715683618106</v>
      </c>
      <c r="DO36" s="7" t="n">
        <v>0.3114574118192733</v>
      </c>
      <c r="DP36" s="7" t="n">
        <v>0.3587015374477726</v>
      </c>
      <c r="DQ36" s="7" t="n">
        <v>0.3199883570325689</v>
      </c>
      <c r="DR36" s="7" t="n">
        <v>0.3717144414229269</v>
      </c>
      <c r="DS36" s="7" t="n">
        <v>0.350871145132312</v>
      </c>
      <c r="DT36" s="7" t="n">
        <v>0.3231445748984776</v>
      </c>
      <c r="DU36" s="7" t="n">
        <v>0.3483785195477047</v>
      </c>
      <c r="DV36" s="7" t="n">
        <v>-0.0013577328997679</v>
      </c>
      <c r="DW36" s="7" t="n">
        <v>-0.1036045491988475</v>
      </c>
      <c r="DX36" s="7" t="n">
        <v>0.1129103006288642</v>
      </c>
      <c r="DY36" s="7" t="n">
        <v>0.09591836316285271</v>
      </c>
      <c r="DZ36" s="7" t="n">
        <v>0.2953538530842747</v>
      </c>
      <c r="EA36" s="7" t="n">
        <v>0.1118380738414675</v>
      </c>
      <c r="EB36" s="7" t="n">
        <v>0.1109318903789663</v>
      </c>
      <c r="EC36" s="7" t="n">
        <v>0.04716839529997697</v>
      </c>
      <c r="ED36" s="7" t="n">
        <v>0.1139154710364272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0.5445367635084156</v>
      </c>
      <c r="D37" s="7" t="n">
        <v>0.4013682899909234</v>
      </c>
      <c r="E37" s="7" t="n">
        <v>0.05209488921685397</v>
      </c>
      <c r="F37" s="7" t="n">
        <v>0.2114303659301939</v>
      </c>
      <c r="G37" s="7" t="n">
        <v>-0.05558082197332925</v>
      </c>
      <c r="H37" s="7" t="n">
        <v>0.4929009245814798</v>
      </c>
      <c r="I37" s="7" t="n">
        <v>0.5777849410384028</v>
      </c>
      <c r="J37" s="7" t="n">
        <v>0.5301790559757148</v>
      </c>
      <c r="K37" s="7" t="n">
        <v>0.6233100522882565</v>
      </c>
      <c r="L37" s="7" t="n">
        <v>0.4659255467936322</v>
      </c>
      <c r="M37" s="7" t="n">
        <v>0.2565972470161041</v>
      </c>
      <c r="N37" s="7" t="n">
        <v>0.3463803915122679</v>
      </c>
      <c r="O37" s="7" t="n">
        <v>0.1185852961153917</v>
      </c>
      <c r="P37" s="7" t="n">
        <v>0.7485008202516125</v>
      </c>
      <c r="Q37" s="7" t="n">
        <v>0.6114705763303071</v>
      </c>
      <c r="R37" s="7" t="n">
        <v>0.437328176294898</v>
      </c>
      <c r="S37" s="7" t="n">
        <v>0.6939030965389595</v>
      </c>
      <c r="T37" s="7" t="n">
        <v>0.5833248123106619</v>
      </c>
      <c r="U37" s="7" t="n">
        <v>0.4515740219929213</v>
      </c>
      <c r="V37" s="7" t="n">
        <v>0.1832209799451225</v>
      </c>
      <c r="W37" s="7" t="n">
        <v>0.08785668030819313</v>
      </c>
      <c r="X37" s="7" t="n">
        <v>0.2851576595954679</v>
      </c>
      <c r="Y37" s="7" t="n">
        <v>0.4827283329283038</v>
      </c>
      <c r="Z37" s="7" t="n">
        <v>0.3803742412928139</v>
      </c>
      <c r="AA37" s="7" t="n">
        <v>0.4826498215353284</v>
      </c>
      <c r="AB37" s="7" t="n">
        <v>0.6128428148236477</v>
      </c>
      <c r="AC37" s="7" t="n">
        <v>0.5330303668706445</v>
      </c>
      <c r="AD37" s="7" t="n">
        <v>0.7264552017493954</v>
      </c>
      <c r="AE37" s="7" t="n">
        <v>0.3550593218263127</v>
      </c>
      <c r="AF37" s="7" t="n">
        <v>0.5407945817347444</v>
      </c>
      <c r="AG37" s="7" t="n">
        <v>0.5039953607843423</v>
      </c>
      <c r="AH37" s="7" t="n">
        <v>0.537573785005627</v>
      </c>
      <c r="AI37" s="7" t="n">
        <v>0.5607845775476442</v>
      </c>
      <c r="AJ37" s="7" t="n">
        <v>0.5309614573261759</v>
      </c>
      <c r="AK37" s="7" t="n">
        <v>0.2078797905009231</v>
      </c>
      <c r="AL37" s="7" t="n">
        <v>1</v>
      </c>
      <c r="AM37" s="7" t="n">
        <v>0.533099072513979</v>
      </c>
      <c r="AN37" s="7" t="n">
        <v>0.9710806332161724</v>
      </c>
      <c r="AO37" s="7" t="n">
        <v>0.5032990249750353</v>
      </c>
      <c r="AP37" s="7" t="n">
        <v>0.5830263866002382</v>
      </c>
      <c r="AQ37" s="7" t="n">
        <v>-0.3029145196842256</v>
      </c>
      <c r="AR37" s="7" t="n">
        <v>0.2375575375311876</v>
      </c>
      <c r="AS37" s="7" t="n">
        <v>0.5081794304305345</v>
      </c>
      <c r="AT37" s="7" t="n">
        <v>0.47525220197292</v>
      </c>
      <c r="AU37" s="7" t="n">
        <v>0.211515268627063</v>
      </c>
      <c r="AV37" s="7" t="n">
        <v>0.2427207752795574</v>
      </c>
      <c r="AW37" s="7" t="n">
        <v>0.6539773107847923</v>
      </c>
      <c r="AX37" s="7" t="n">
        <v>0.6742548581873131</v>
      </c>
      <c r="AY37" s="7" t="n">
        <v>0.07717007528837085</v>
      </c>
      <c r="AZ37" s="7" t="n">
        <v>0.4152985315359868</v>
      </c>
      <c r="BA37" s="7" t="n">
        <v>0.397917183978787</v>
      </c>
      <c r="BB37" s="7" t="n">
        <v>0.4684648696833431</v>
      </c>
      <c r="BC37" s="7" t="n">
        <v>0.6916666810218468</v>
      </c>
      <c r="BD37" s="7" t="n">
        <v>0.5852731961979701</v>
      </c>
      <c r="BE37" s="7" t="n">
        <v>0.4522485524230993</v>
      </c>
      <c r="BF37" s="7" t="n">
        <v>0.3519652076457706</v>
      </c>
      <c r="BG37" s="7" t="n">
        <v>0.3528285189515274</v>
      </c>
      <c r="BH37" s="7" t="n">
        <v>0.6046354041725296</v>
      </c>
      <c r="BI37" s="7" t="n">
        <v>0.6401027084611144</v>
      </c>
      <c r="BJ37" s="7" t="n">
        <v>0.4504783959650617</v>
      </c>
      <c r="BK37" s="7" t="n">
        <v>0.1183812971376359</v>
      </c>
      <c r="BL37" s="7" t="n">
        <v>0.108002153210867</v>
      </c>
      <c r="BM37" s="7" t="n">
        <v>-0.05077449384988831</v>
      </c>
      <c r="BN37" s="7" t="n">
        <v>0.6153332750812155</v>
      </c>
      <c r="BO37" s="7" t="n">
        <v>0.5178119409087436</v>
      </c>
      <c r="BP37" s="7" t="n">
        <v>0.6911244064694948</v>
      </c>
      <c r="BQ37" s="7" t="n">
        <v>-0.08406011418726934</v>
      </c>
      <c r="BR37" s="7" t="n">
        <v>-0.072308702730997</v>
      </c>
      <c r="BS37" s="7" t="n">
        <v>0.2458464747335347</v>
      </c>
      <c r="BT37" s="7" t="n">
        <v>0.1101745214175771</v>
      </c>
      <c r="BU37" s="7" t="n">
        <v>0.5832157902906014</v>
      </c>
      <c r="BV37" s="7" t="n">
        <v>0.2392543620878252</v>
      </c>
      <c r="BW37" s="7" t="n">
        <v>0.4818977380458538</v>
      </c>
      <c r="BX37" s="7" t="n">
        <v>0.9696559779879035</v>
      </c>
      <c r="BY37" s="7" t="n">
        <v>0.5940182618151864</v>
      </c>
      <c r="BZ37" s="7" t="n">
        <v>0.4845519107340254</v>
      </c>
      <c r="CA37" s="7" t="n">
        <v>0.6183955654435672</v>
      </c>
      <c r="CB37" s="7" t="n">
        <v>0.2514773429750879</v>
      </c>
      <c r="CC37" s="7" t="n">
        <v>0.4953662198445711</v>
      </c>
      <c r="CD37" s="7" t="n">
        <v>0.4853542155500145</v>
      </c>
      <c r="CE37" s="7" t="n">
        <v>0.4506680074502611</v>
      </c>
      <c r="CF37" s="7" t="n">
        <v>0.3021250892938742</v>
      </c>
      <c r="CG37" s="7" t="n">
        <v>0.5139412291072633</v>
      </c>
      <c r="CH37" s="7" t="n">
        <v>0.9791496657609061</v>
      </c>
      <c r="CI37" s="7" t="n">
        <v>0.07867051800508457</v>
      </c>
      <c r="CJ37" s="7" t="n">
        <v>0.1018912402706756</v>
      </c>
      <c r="CK37" s="7" t="n">
        <v>0.04865692757464322</v>
      </c>
      <c r="CL37" s="7" t="n">
        <v>0.1180304417591427</v>
      </c>
      <c r="CM37" s="7" t="n">
        <v>0.5942295756502084</v>
      </c>
      <c r="CN37" s="7" t="n">
        <v>0.5334070864079065</v>
      </c>
      <c r="CO37" s="7" t="n">
        <v>0.2235472595168048</v>
      </c>
      <c r="CP37" s="7" t="n">
        <v>0.1024101800190249</v>
      </c>
      <c r="CQ37" s="7" t="n">
        <v>0.3353647723036077</v>
      </c>
      <c r="CR37" s="7" t="n">
        <v>0.7524639175107397</v>
      </c>
      <c r="CS37" s="7" t="n">
        <v>0.9430693780775209</v>
      </c>
      <c r="CT37" s="7" t="n">
        <v>0.5596231689180101</v>
      </c>
      <c r="CU37" s="7" t="n">
        <v>0.5581307580464469</v>
      </c>
      <c r="CV37" s="7" t="n">
        <v>0.5603172830956411</v>
      </c>
      <c r="CW37" s="7" t="n">
        <v>0.09065005252827309</v>
      </c>
      <c r="CX37" s="7" t="n">
        <v>0.5631600686579161</v>
      </c>
      <c r="CY37" s="7" t="n">
        <v>0.007258097893507475</v>
      </c>
      <c r="CZ37" s="7" t="n">
        <v>-0.06626620734029198</v>
      </c>
      <c r="DA37" s="7" t="n">
        <v>0.03045121879638441</v>
      </c>
      <c r="DB37" s="7" t="n">
        <v>-0.05335210672465121</v>
      </c>
      <c r="DC37" s="7" t="n">
        <v>0.35784712185146</v>
      </c>
      <c r="DD37" s="7" t="n">
        <v>0.5162394576009727</v>
      </c>
      <c r="DE37" s="7" t="n">
        <v>-0.308372734619339</v>
      </c>
      <c r="DF37" s="7" t="n">
        <v>0.3780890946018975</v>
      </c>
      <c r="DG37" s="7" t="n">
        <v>0.5696355874019609</v>
      </c>
      <c r="DH37" s="7" t="n">
        <v>0.2117379898973739</v>
      </c>
      <c r="DI37" s="7" t="n">
        <v>0.6795578251425527</v>
      </c>
      <c r="DJ37" s="7" t="n">
        <v>0.4872826212107235</v>
      </c>
      <c r="DK37" s="7" t="n">
        <v>0.009185661641625582</v>
      </c>
      <c r="DL37" s="7" t="n">
        <v>0.04152805644583516</v>
      </c>
      <c r="DM37" s="7" t="n">
        <v>0.7474294098068004</v>
      </c>
      <c r="DN37" s="7" t="n">
        <v>0.1049103389933444</v>
      </c>
      <c r="DO37" s="7" t="n">
        <v>-0.07378646519872024</v>
      </c>
      <c r="DP37" s="7" t="n">
        <v>0.1173525208950267</v>
      </c>
      <c r="DQ37" s="7" t="n">
        <v>-0.03716966223736671</v>
      </c>
      <c r="DR37" s="7" t="n">
        <v>0.05673526280853754</v>
      </c>
      <c r="DS37" s="7" t="n">
        <v>0.1052423121599278</v>
      </c>
      <c r="DT37" s="7" t="n">
        <v>-0.09343646150290906</v>
      </c>
      <c r="DU37" s="7" t="n">
        <v>0.0521950082917671</v>
      </c>
      <c r="DV37" s="7" t="n">
        <v>0.02531484735613149</v>
      </c>
      <c r="DW37" s="7" t="n">
        <v>-0.1459472571870248</v>
      </c>
      <c r="DX37" s="7" t="n">
        <v>-0.1120720016897319</v>
      </c>
      <c r="DY37" s="7" t="n">
        <v>-0.1138207023602416</v>
      </c>
      <c r="DZ37" s="7" t="n">
        <v>0.09929009092566182</v>
      </c>
      <c r="EA37" s="7" t="n">
        <v>-0.100009325705237</v>
      </c>
      <c r="EB37" s="7" t="n">
        <v>-0.1001766206912975</v>
      </c>
      <c r="EC37" s="7" t="n">
        <v>0.03239235989174697</v>
      </c>
      <c r="ED37" s="7" t="n">
        <v>-0.1124852765694572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0.613815653975745</v>
      </c>
      <c r="D38" s="7" t="n">
        <v>0.4799368480605507</v>
      </c>
      <c r="E38" s="7" t="n">
        <v>0.2782522860303275</v>
      </c>
      <c r="F38" s="7" t="n">
        <v>0.3518427357331704</v>
      </c>
      <c r="G38" s="7" t="n">
        <v>0.1169746452374462</v>
      </c>
      <c r="H38" s="7" t="n">
        <v>0.5848102807921089</v>
      </c>
      <c r="I38" s="7" t="n">
        <v>0.4947877748049744</v>
      </c>
      <c r="J38" s="7" t="n">
        <v>0.4067829924223364</v>
      </c>
      <c r="K38" s="7" t="n">
        <v>0.5699024122364719</v>
      </c>
      <c r="L38" s="7" t="n">
        <v>0.6071157351650713</v>
      </c>
      <c r="M38" s="7" t="n">
        <v>0.5682317134157576</v>
      </c>
      <c r="N38" s="7" t="n">
        <v>0.3961866888582948</v>
      </c>
      <c r="O38" s="7" t="n">
        <v>0.1753812159476524</v>
      </c>
      <c r="P38" s="7" t="n">
        <v>0.8197191415751734</v>
      </c>
      <c r="Q38" s="7" t="n">
        <v>0.3378794049607923</v>
      </c>
      <c r="R38" s="7" t="n">
        <v>0.5233257608942746</v>
      </c>
      <c r="S38" s="7" t="n">
        <v>0.7859955796086288</v>
      </c>
      <c r="T38" s="7" t="n">
        <v>0.6789588935005322</v>
      </c>
      <c r="U38" s="7" t="n">
        <v>0.6150840674741626</v>
      </c>
      <c r="V38" s="7" t="n">
        <v>0.4298840539721371</v>
      </c>
      <c r="W38" s="7" t="n">
        <v>0.1768795484948514</v>
      </c>
      <c r="X38" s="7" t="n">
        <v>0.5890751603062349</v>
      </c>
      <c r="Y38" s="7" t="n">
        <v>0.6701938584324273</v>
      </c>
      <c r="Z38" s="7" t="n">
        <v>0.653251250346825</v>
      </c>
      <c r="AA38" s="7" t="n">
        <v>0.6743276644746444</v>
      </c>
      <c r="AB38" s="7" t="n">
        <v>0.6750743805258456</v>
      </c>
      <c r="AC38" s="7" t="n">
        <v>0.4944808869023755</v>
      </c>
      <c r="AD38" s="7" t="n">
        <v>0.8116864925881337</v>
      </c>
      <c r="AE38" s="7" t="n">
        <v>0.5258249879464491</v>
      </c>
      <c r="AF38" s="7" t="n">
        <v>0.6399755962117668</v>
      </c>
      <c r="AG38" s="7" t="n">
        <v>0.7064289831927815</v>
      </c>
      <c r="AH38" s="7" t="n">
        <v>0.7187192428063114</v>
      </c>
      <c r="AI38" s="7" t="n">
        <v>0.6129799422393672</v>
      </c>
      <c r="AJ38" s="7" t="n">
        <v>0.6806515263665655</v>
      </c>
      <c r="AK38" s="7" t="n">
        <v>0.470762229629387</v>
      </c>
      <c r="AL38" s="7" t="n">
        <v>0.533099072513979</v>
      </c>
      <c r="AM38" s="7" t="n">
        <v>1</v>
      </c>
      <c r="AN38" s="7" t="n">
        <v>0.5393199105860526</v>
      </c>
      <c r="AO38" s="7" t="n">
        <v>0.725542494384102</v>
      </c>
      <c r="AP38" s="7" t="n">
        <v>0.6632645142678262</v>
      </c>
      <c r="AQ38" s="7" t="n">
        <v>-0.2181214456503773</v>
      </c>
      <c r="AR38" s="7" t="n">
        <v>0.547595437224809</v>
      </c>
      <c r="AS38" s="7" t="n">
        <v>0.7029333473438663</v>
      </c>
      <c r="AT38" s="7" t="n">
        <v>0.4730650326604571</v>
      </c>
      <c r="AU38" s="7" t="n">
        <v>0.4129733305871186</v>
      </c>
      <c r="AV38" s="7" t="n">
        <v>0.3244029042724448</v>
      </c>
      <c r="AW38" s="7" t="n">
        <v>0.7054106819352577</v>
      </c>
      <c r="AX38" s="7" t="n">
        <v>0.7842777479318622</v>
      </c>
      <c r="AY38" s="7" t="n">
        <v>0.02666671155414381</v>
      </c>
      <c r="AZ38" s="7" t="n">
        <v>0.640497374008855</v>
      </c>
      <c r="BA38" s="7" t="n">
        <v>0.7011392699599909</v>
      </c>
      <c r="BB38" s="7" t="n">
        <v>0.6420110994204885</v>
      </c>
      <c r="BC38" s="7" t="n">
        <v>0.7710301734141103</v>
      </c>
      <c r="BD38" s="7" t="n">
        <v>0.4475668160422632</v>
      </c>
      <c r="BE38" s="7" t="n">
        <v>0.4251792553348238</v>
      </c>
      <c r="BF38" s="7" t="n">
        <v>0.6288757377123618</v>
      </c>
      <c r="BG38" s="7" t="n">
        <v>0.4546695168373732</v>
      </c>
      <c r="BH38" s="7" t="n">
        <v>0.6021250751727105</v>
      </c>
      <c r="BI38" s="7" t="n">
        <v>0.499562817270883</v>
      </c>
      <c r="BJ38" s="7" t="n">
        <v>0.6228715887885938</v>
      </c>
      <c r="BK38" s="7" t="n">
        <v>0.119539862644311</v>
      </c>
      <c r="BL38" s="7" t="n">
        <v>0.06360682452186657</v>
      </c>
      <c r="BM38" s="7" t="n">
        <v>-0.08524448860488068</v>
      </c>
      <c r="BN38" s="7" t="n">
        <v>0.7259426457425998</v>
      </c>
      <c r="BO38" s="7" t="n">
        <v>0.9506632247986405</v>
      </c>
      <c r="BP38" s="7" t="n">
        <v>0.7849918133529847</v>
      </c>
      <c r="BQ38" s="7" t="n">
        <v>-0.1628598015154834</v>
      </c>
      <c r="BR38" s="7" t="n">
        <v>-0.07003547513447611</v>
      </c>
      <c r="BS38" s="7" t="n">
        <v>0.496977886988804</v>
      </c>
      <c r="BT38" s="7" t="n">
        <v>0.3045730703014799</v>
      </c>
      <c r="BU38" s="7" t="n">
        <v>0.6719474648261815</v>
      </c>
      <c r="BV38" s="7" t="n">
        <v>0.5502713388376207</v>
      </c>
      <c r="BW38" s="7" t="n">
        <v>0.6793200496442046</v>
      </c>
      <c r="BX38" s="7" t="n">
        <v>0.5287594962649169</v>
      </c>
      <c r="BY38" s="7" t="n">
        <v>0.6168858218772765</v>
      </c>
      <c r="BZ38" s="7" t="n">
        <v>0.3638995864561019</v>
      </c>
      <c r="CA38" s="7" t="n">
        <v>0.5837979989726042</v>
      </c>
      <c r="CB38" s="7" t="n">
        <v>0.4879630463047159</v>
      </c>
      <c r="CC38" s="7" t="n">
        <v>0.677231414468371</v>
      </c>
      <c r="CD38" s="7" t="n">
        <v>0.6786222022966655</v>
      </c>
      <c r="CE38" s="7" t="n">
        <v>0.3348334920319168</v>
      </c>
      <c r="CF38" s="7" t="n">
        <v>0.4524422751808905</v>
      </c>
      <c r="CG38" s="7" t="n">
        <v>0.6880569059617433</v>
      </c>
      <c r="CH38" s="7" t="n">
        <v>0.566911676510498</v>
      </c>
      <c r="CI38" s="7" t="n">
        <v>0.119964916607298</v>
      </c>
      <c r="CJ38" s="7" t="n">
        <v>0.08357431937501585</v>
      </c>
      <c r="CK38" s="7" t="n">
        <v>0.05295264340641485</v>
      </c>
      <c r="CL38" s="7" t="n">
        <v>0.0837156394240655</v>
      </c>
      <c r="CM38" s="7" t="n">
        <v>0.5655681729249336</v>
      </c>
      <c r="CN38" s="7" t="n">
        <v>0.4233256388037582</v>
      </c>
      <c r="CO38" s="7" t="n">
        <v>0.511670290810311</v>
      </c>
      <c r="CP38" s="7" t="n">
        <v>0.3317769635459701</v>
      </c>
      <c r="CQ38" s="7" t="n">
        <v>0.1610466562460043</v>
      </c>
      <c r="CR38" s="7" t="n">
        <v>0.7115266423569439</v>
      </c>
      <c r="CS38" s="7" t="n">
        <v>0.5887364931981136</v>
      </c>
      <c r="CT38" s="7" t="n">
        <v>0.3895376276816278</v>
      </c>
      <c r="CU38" s="7" t="n">
        <v>0.4155917063288403</v>
      </c>
      <c r="CV38" s="7" t="n">
        <v>0.6112829591014465</v>
      </c>
      <c r="CW38" s="7" t="n">
        <v>0.1291270040074585</v>
      </c>
      <c r="CX38" s="7" t="n">
        <v>0.3963687601322515</v>
      </c>
      <c r="CY38" s="7" t="n">
        <v>-0.03472378921806749</v>
      </c>
      <c r="CZ38" s="7" t="n">
        <v>-0.05894170458025408</v>
      </c>
      <c r="DA38" s="7" t="n">
        <v>-0.04724021755633329</v>
      </c>
      <c r="DB38" s="7" t="n">
        <v>-0.05782038396456753</v>
      </c>
      <c r="DC38" s="7" t="n">
        <v>0.3810003717993497</v>
      </c>
      <c r="DD38" s="7" t="n">
        <v>0.4296261033063857</v>
      </c>
      <c r="DE38" s="7" t="n">
        <v>-0.2263462378818403</v>
      </c>
      <c r="DF38" s="7" t="n">
        <v>0.593992655707904</v>
      </c>
      <c r="DG38" s="7" t="n">
        <v>0.3905555712828456</v>
      </c>
      <c r="DH38" s="7" t="n">
        <v>0.04946608201050563</v>
      </c>
      <c r="DI38" s="7" t="n">
        <v>0.8012120257093249</v>
      </c>
      <c r="DJ38" s="7" t="n">
        <v>0.678147112638002</v>
      </c>
      <c r="DK38" s="7" t="n">
        <v>0.1781140160036042</v>
      </c>
      <c r="DL38" s="7" t="n">
        <v>-0.0138150791105899</v>
      </c>
      <c r="DM38" s="7" t="n">
        <v>0.7297887136542963</v>
      </c>
      <c r="DN38" s="7" t="n">
        <v>0.3390887914991845</v>
      </c>
      <c r="DO38" s="7" t="n">
        <v>-0.07542653010439701</v>
      </c>
      <c r="DP38" s="7" t="n">
        <v>0.3276358278855587</v>
      </c>
      <c r="DQ38" s="7" t="n">
        <v>-0.05303669264037333</v>
      </c>
      <c r="DR38" s="7" t="n">
        <v>0.06449896706853554</v>
      </c>
      <c r="DS38" s="7" t="n">
        <v>0.3165589972428675</v>
      </c>
      <c r="DT38" s="7" t="n">
        <v>-0.0878999530041665</v>
      </c>
      <c r="DU38" s="7" t="n">
        <v>0.05806654052919579</v>
      </c>
      <c r="DV38" s="7" t="n">
        <v>0.0290237248104148</v>
      </c>
      <c r="DW38" s="7" t="n">
        <v>-0.1463177107425679</v>
      </c>
      <c r="DX38" s="7" t="n">
        <v>0.1450554175289081</v>
      </c>
      <c r="DY38" s="7" t="n">
        <v>0.1155511639638496</v>
      </c>
      <c r="DZ38" s="7" t="n">
        <v>0.1974904195232665</v>
      </c>
      <c r="EA38" s="7" t="n">
        <v>0.1304665031357352</v>
      </c>
      <c r="EB38" s="7" t="n">
        <v>0.1303487879778575</v>
      </c>
      <c r="EC38" s="7" t="n">
        <v>0.0278977955283124</v>
      </c>
      <c r="ED38" s="7" t="n">
        <v>0.1448660629751698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0.468435762634821</v>
      </c>
      <c r="D39" s="7" t="n">
        <v>0.3450792962754184</v>
      </c>
      <c r="E39" s="7" t="n">
        <v>-0.02935702029988214</v>
      </c>
      <c r="F39" s="7" t="n">
        <v>0.1648213599125233</v>
      </c>
      <c r="G39" s="7" t="n">
        <v>-0.1163714983926919</v>
      </c>
      <c r="H39" s="7" t="n">
        <v>0.464054352355442</v>
      </c>
      <c r="I39" s="7" t="n">
        <v>0.5553729044628282</v>
      </c>
      <c r="J39" s="7" t="n">
        <v>0.5018409776611272</v>
      </c>
      <c r="K39" s="7" t="n">
        <v>0.6142034095126394</v>
      </c>
      <c r="L39" s="7" t="n">
        <v>0.4894457449021153</v>
      </c>
      <c r="M39" s="7" t="n">
        <v>0.3009427946017993</v>
      </c>
      <c r="N39" s="7" t="n">
        <v>0.2853237018714423</v>
      </c>
      <c r="O39" s="7" t="n">
        <v>0.02214884046796334</v>
      </c>
      <c r="P39" s="7" t="n">
        <v>0.7163536102306417</v>
      </c>
      <c r="Q39" s="7" t="n">
        <v>0.5097892113506202</v>
      </c>
      <c r="R39" s="7" t="n">
        <v>0.4211436195671053</v>
      </c>
      <c r="S39" s="7" t="n">
        <v>0.6761583384046093</v>
      </c>
      <c r="T39" s="7" t="n">
        <v>0.5570337242767004</v>
      </c>
      <c r="U39" s="7" t="n">
        <v>0.5081502420707706</v>
      </c>
      <c r="V39" s="7" t="n">
        <v>0.1143370260602216</v>
      </c>
      <c r="W39" s="7" t="n">
        <v>0.03144396001583805</v>
      </c>
      <c r="X39" s="7" t="n">
        <v>0.3295269048307533</v>
      </c>
      <c r="Y39" s="7" t="n">
        <v>0.5365331994790667</v>
      </c>
      <c r="Z39" s="7" t="n">
        <v>0.4028080187206862</v>
      </c>
      <c r="AA39" s="7" t="n">
        <v>0.5336198298557031</v>
      </c>
      <c r="AB39" s="7" t="n">
        <v>0.6365742497573071</v>
      </c>
      <c r="AC39" s="7" t="n">
        <v>0.5156160235084268</v>
      </c>
      <c r="AD39" s="7" t="n">
        <v>0.6854490862101155</v>
      </c>
      <c r="AE39" s="7" t="n">
        <v>0.3711760572504129</v>
      </c>
      <c r="AF39" s="7" t="n">
        <v>0.5561795515870062</v>
      </c>
      <c r="AG39" s="7" t="n">
        <v>0.5179662023250755</v>
      </c>
      <c r="AH39" s="7" t="n">
        <v>0.5613727058569384</v>
      </c>
      <c r="AI39" s="7" t="n">
        <v>0.5838488507211388</v>
      </c>
      <c r="AJ39" s="7" t="n">
        <v>0.5743858688752148</v>
      </c>
      <c r="AK39" s="7" t="n">
        <v>0.2678957254824008</v>
      </c>
      <c r="AL39" s="7" t="n">
        <v>0.9710806332161724</v>
      </c>
      <c r="AM39" s="7" t="n">
        <v>0.5393199105860526</v>
      </c>
      <c r="AN39" s="7" t="n">
        <v>1</v>
      </c>
      <c r="AO39" s="7" t="n">
        <v>0.5123448444261333</v>
      </c>
      <c r="AP39" s="7" t="n">
        <v>0.6132978345686375</v>
      </c>
      <c r="AQ39" s="7" t="n">
        <v>-0.380851185595166</v>
      </c>
      <c r="AR39" s="7" t="n">
        <v>0.2821558476104999</v>
      </c>
      <c r="AS39" s="7" t="n">
        <v>0.5599785920417542</v>
      </c>
      <c r="AT39" s="7" t="n">
        <v>0.4130290266531192</v>
      </c>
      <c r="AU39" s="7" t="n">
        <v>0.1923991421694917</v>
      </c>
      <c r="AV39" s="7" t="n">
        <v>0.2139661812574301</v>
      </c>
      <c r="AW39" s="7" t="n">
        <v>0.6069916195729852</v>
      </c>
      <c r="AX39" s="7" t="n">
        <v>0.6785440787942896</v>
      </c>
      <c r="AY39" s="7" t="n">
        <v>0.09809374970274758</v>
      </c>
      <c r="AZ39" s="7" t="n">
        <v>0.3718448764189099</v>
      </c>
      <c r="BA39" s="7" t="n">
        <v>0.4300253073787847</v>
      </c>
      <c r="BB39" s="7" t="n">
        <v>0.5010350484370787</v>
      </c>
      <c r="BC39" s="7" t="n">
        <v>0.6829634906780021</v>
      </c>
      <c r="BD39" s="7" t="n">
        <v>0.5286110959675185</v>
      </c>
      <c r="BE39" s="7" t="n">
        <v>0.4604815243380382</v>
      </c>
      <c r="BF39" s="7" t="n">
        <v>0.3762396907667512</v>
      </c>
      <c r="BG39" s="7" t="n">
        <v>0.3681248348552712</v>
      </c>
      <c r="BH39" s="7" t="n">
        <v>0.5626531151816323</v>
      </c>
      <c r="BI39" s="7" t="n">
        <v>0.576180359729847</v>
      </c>
      <c r="BJ39" s="7" t="n">
        <v>0.5058244786619391</v>
      </c>
      <c r="BK39" s="7" t="n">
        <v>0.03345161197430403</v>
      </c>
      <c r="BL39" s="7" t="n">
        <v>0.1306874033851615</v>
      </c>
      <c r="BM39" s="7" t="n">
        <v>-0.1091638989876687</v>
      </c>
      <c r="BN39" s="7" t="n">
        <v>0.6011914700246</v>
      </c>
      <c r="BO39" s="7" t="n">
        <v>0.5359032340253295</v>
      </c>
      <c r="BP39" s="7" t="n">
        <v>0.6727861087601605</v>
      </c>
      <c r="BQ39" s="7" t="n">
        <v>-0.151152984629568</v>
      </c>
      <c r="BR39" s="7" t="n">
        <v>-0.07841705901410204</v>
      </c>
      <c r="BS39" s="7" t="n">
        <v>0.1819678682348566</v>
      </c>
      <c r="BT39" s="7" t="n">
        <v>0.1728796916569428</v>
      </c>
      <c r="BU39" s="7" t="n">
        <v>0.6133005081428036</v>
      </c>
      <c r="BV39" s="7" t="n">
        <v>0.2896823494871165</v>
      </c>
      <c r="BW39" s="7" t="n">
        <v>0.4498875796799173</v>
      </c>
      <c r="BX39" s="7" t="n">
        <v>0.9936567804441644</v>
      </c>
      <c r="BY39" s="7" t="n">
        <v>0.5530216593815109</v>
      </c>
      <c r="BZ39" s="7" t="n">
        <v>0.4181729769003078</v>
      </c>
      <c r="CA39" s="7" t="n">
        <v>0.594185225898076</v>
      </c>
      <c r="CB39" s="7" t="n">
        <v>0.2897969879525649</v>
      </c>
      <c r="CC39" s="7" t="n">
        <v>0.5395890918976063</v>
      </c>
      <c r="CD39" s="7" t="n">
        <v>0.5234649654125449</v>
      </c>
      <c r="CE39" s="7" t="n">
        <v>0.3762790841625548</v>
      </c>
      <c r="CF39" s="7" t="n">
        <v>0.3542954302937483</v>
      </c>
      <c r="CG39" s="7" t="n">
        <v>0.5690247113953723</v>
      </c>
      <c r="CH39" s="7" t="n">
        <v>0.9951577015728331</v>
      </c>
      <c r="CI39" s="7" t="n">
        <v>0.09817569467781737</v>
      </c>
      <c r="CJ39" s="7" t="n">
        <v>0.1123917741812999</v>
      </c>
      <c r="CK39" s="7" t="n">
        <v>0.06774935468040671</v>
      </c>
      <c r="CL39" s="7" t="n">
        <v>0.1316590241846822</v>
      </c>
      <c r="CM39" s="7" t="n">
        <v>0.6087829170267954</v>
      </c>
      <c r="CN39" s="7" t="n">
        <v>0.509457900726396</v>
      </c>
      <c r="CO39" s="7" t="n">
        <v>0.2698482404800404</v>
      </c>
      <c r="CP39" s="7" t="n">
        <v>0.1632997601471739</v>
      </c>
      <c r="CQ39" s="7" t="n">
        <v>0.2695753962010308</v>
      </c>
      <c r="CR39" s="7" t="n">
        <v>0.7354201835094609</v>
      </c>
      <c r="CS39" s="7" t="n">
        <v>0.957220522093628</v>
      </c>
      <c r="CT39" s="7" t="n">
        <v>0.5163757536940171</v>
      </c>
      <c r="CU39" s="7" t="n">
        <v>0.4876058070896044</v>
      </c>
      <c r="CV39" s="7" t="n">
        <v>0.5963846263004358</v>
      </c>
      <c r="CW39" s="7" t="n">
        <v>0.1132558544536538</v>
      </c>
      <c r="CX39" s="7" t="n">
        <v>0.5222078306773084</v>
      </c>
      <c r="CY39" s="7" t="n">
        <v>-0.03901868758096913</v>
      </c>
      <c r="CZ39" s="7" t="n">
        <v>-0.1044311281269043</v>
      </c>
      <c r="DA39" s="7" t="n">
        <v>-0.07402386187460916</v>
      </c>
      <c r="DB39" s="7" t="n">
        <v>-0.09301436273794526</v>
      </c>
      <c r="DC39" s="7" t="n">
        <v>0.2969918427709242</v>
      </c>
      <c r="DD39" s="7" t="n">
        <v>0.4834017290720476</v>
      </c>
      <c r="DE39" s="7" t="n">
        <v>-0.3858677354500733</v>
      </c>
      <c r="DF39" s="7" t="n">
        <v>0.3755798612912737</v>
      </c>
      <c r="DG39" s="7" t="n">
        <v>0.5266776929969258</v>
      </c>
      <c r="DH39" s="7" t="n">
        <v>0.1443667858024696</v>
      </c>
      <c r="DI39" s="7" t="n">
        <v>0.6808503776126497</v>
      </c>
      <c r="DJ39" s="7" t="n">
        <v>0.5382607341779939</v>
      </c>
      <c r="DK39" s="7" t="n">
        <v>-0.0857553325813627</v>
      </c>
      <c r="DL39" s="7" t="n">
        <v>0.05729625865727195</v>
      </c>
      <c r="DM39" s="7" t="n">
        <v>0.718325433971434</v>
      </c>
      <c r="DN39" s="7" t="n">
        <v>0.1690410242446298</v>
      </c>
      <c r="DO39" s="7" t="n">
        <v>-0.08098999524636671</v>
      </c>
      <c r="DP39" s="7" t="n">
        <v>0.1819084228437748</v>
      </c>
      <c r="DQ39" s="7" t="n">
        <v>-0.04451656454958521</v>
      </c>
      <c r="DR39" s="7" t="n">
        <v>0.06483869412490578</v>
      </c>
      <c r="DS39" s="7" t="n">
        <v>0.1681163910279206</v>
      </c>
      <c r="DT39" s="7" t="n">
        <v>-0.1174023061174321</v>
      </c>
      <c r="DU39" s="7" t="n">
        <v>0.06376411330824334</v>
      </c>
      <c r="DV39" s="7" t="n">
        <v>-0.0260298249488511</v>
      </c>
      <c r="DW39" s="7" t="n">
        <v>-0.1371282760188846</v>
      </c>
      <c r="DX39" s="7" t="n">
        <v>-0.1127355307447555</v>
      </c>
      <c r="DY39" s="7" t="n">
        <v>-0.1058350903276948</v>
      </c>
      <c r="DZ39" s="7" t="n">
        <v>-0.002080901166086993</v>
      </c>
      <c r="EA39" s="7" t="n">
        <v>-0.1121551457127998</v>
      </c>
      <c r="EB39" s="7" t="n">
        <v>-0.1125539803316025</v>
      </c>
      <c r="EC39" s="7" t="n">
        <v>-0.0169657374244399</v>
      </c>
      <c r="ED39" s="7" t="n">
        <v>-0.1129380350475693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0.6722632417205007</v>
      </c>
      <c r="D40" s="7" t="n">
        <v>0.6282180325037002</v>
      </c>
      <c r="E40" s="7" t="n">
        <v>0.1815771476188721</v>
      </c>
      <c r="F40" s="7" t="n">
        <v>0.5141366799892885</v>
      </c>
      <c r="G40" s="7" t="n">
        <v>0.3017092115145693</v>
      </c>
      <c r="H40" s="7" t="n">
        <v>0.7302553516005945</v>
      </c>
      <c r="I40" s="7" t="n">
        <v>0.6747539394533446</v>
      </c>
      <c r="J40" s="7" t="n">
        <v>0.5812787352033181</v>
      </c>
      <c r="K40" s="7" t="n">
        <v>0.7346678292468969</v>
      </c>
      <c r="L40" s="7" t="n">
        <v>0.673178223369713</v>
      </c>
      <c r="M40" s="7" t="n">
        <v>0.5914520174683641</v>
      </c>
      <c r="N40" s="7" t="n">
        <v>0.4124717125541147</v>
      </c>
      <c r="O40" s="7" t="n">
        <v>0.1485998810877759</v>
      </c>
      <c r="P40" s="7" t="n">
        <v>0.7876974342743649</v>
      </c>
      <c r="Q40" s="7" t="n">
        <v>0.3719629565105674</v>
      </c>
      <c r="R40" s="7" t="n">
        <v>0.6880096109637669</v>
      </c>
      <c r="S40" s="7" t="n">
        <v>0.8297997871979061</v>
      </c>
      <c r="T40" s="7" t="n">
        <v>0.7947222969948641</v>
      </c>
      <c r="U40" s="7" t="n">
        <v>0.6502341533454846</v>
      </c>
      <c r="V40" s="7" t="n">
        <v>0.3391723960630224</v>
      </c>
      <c r="W40" s="7" t="n">
        <v>0.1429744606276173</v>
      </c>
      <c r="X40" s="7" t="n">
        <v>0.6232103263053037</v>
      </c>
      <c r="Y40" s="7" t="n">
        <v>0.6687287192084534</v>
      </c>
      <c r="Z40" s="7" t="n">
        <v>0.6131981443516582</v>
      </c>
      <c r="AA40" s="7" t="n">
        <v>0.6573360500456946</v>
      </c>
      <c r="AB40" s="7" t="n">
        <v>0.8074190606585823</v>
      </c>
      <c r="AC40" s="7" t="n">
        <v>0.6266659267911339</v>
      </c>
      <c r="AD40" s="7" t="n">
        <v>0.7459556541857031</v>
      </c>
      <c r="AE40" s="7" t="n">
        <v>0.65284638277652</v>
      </c>
      <c r="AF40" s="7" t="n">
        <v>0.7802459754316522</v>
      </c>
      <c r="AG40" s="7" t="n">
        <v>0.9939323749580484</v>
      </c>
      <c r="AH40" s="7" t="n">
        <v>0.6503225790402621</v>
      </c>
      <c r="AI40" s="7" t="n">
        <v>0.7738498545604335</v>
      </c>
      <c r="AJ40" s="7" t="n">
        <v>0.6935042465333237</v>
      </c>
      <c r="AK40" s="7" t="n">
        <v>0.4689396062562539</v>
      </c>
      <c r="AL40" s="7" t="n">
        <v>0.5032990249750353</v>
      </c>
      <c r="AM40" s="7" t="n">
        <v>0.725542494384102</v>
      </c>
      <c r="AN40" s="7" t="n">
        <v>0.5123448444261333</v>
      </c>
      <c r="AO40" s="7" t="n">
        <v>1</v>
      </c>
      <c r="AP40" s="7" t="n">
        <v>0.7623475641692695</v>
      </c>
      <c r="AQ40" s="7" t="n">
        <v>-0.2227330640655842</v>
      </c>
      <c r="AR40" s="7" t="n">
        <v>0.5551666815026148</v>
      </c>
      <c r="AS40" s="7" t="n">
        <v>0.6643897638301628</v>
      </c>
      <c r="AT40" s="7" t="n">
        <v>0.4478323986534102</v>
      </c>
      <c r="AU40" s="7" t="n">
        <v>0.307747265473892</v>
      </c>
      <c r="AV40" s="7" t="n">
        <v>0.5202536176268341</v>
      </c>
      <c r="AW40" s="7" t="n">
        <v>0.6962936102416927</v>
      </c>
      <c r="AX40" s="7" t="n">
        <v>0.8022322236214917</v>
      </c>
      <c r="AY40" s="7" t="n">
        <v>0.1567243057283841</v>
      </c>
      <c r="AZ40" s="7" t="n">
        <v>0.5740105801785236</v>
      </c>
      <c r="BA40" s="7" t="n">
        <v>0.6530284485152015</v>
      </c>
      <c r="BB40" s="7" t="n">
        <v>0.5752149555226957</v>
      </c>
      <c r="BC40" s="7" t="n">
        <v>0.7920137508536359</v>
      </c>
      <c r="BD40" s="7" t="n">
        <v>0.6157052225162414</v>
      </c>
      <c r="BE40" s="7" t="n">
        <v>0.6082408177867227</v>
      </c>
      <c r="BF40" s="7" t="n">
        <v>0.600344470051532</v>
      </c>
      <c r="BG40" s="7" t="n">
        <v>0.6535904267977848</v>
      </c>
      <c r="BH40" s="7" t="n">
        <v>0.7026371623640266</v>
      </c>
      <c r="BI40" s="7" t="n">
        <v>0.6364199848336867</v>
      </c>
      <c r="BJ40" s="7" t="n">
        <v>0.6335651842455718</v>
      </c>
      <c r="BK40" s="7" t="n">
        <v>0.1570010845358976</v>
      </c>
      <c r="BL40" s="7" t="n">
        <v>0.195032692210664</v>
      </c>
      <c r="BM40" s="7" t="n">
        <v>0.01198211320077401</v>
      </c>
      <c r="BN40" s="7" t="n">
        <v>0.7293622500372863</v>
      </c>
      <c r="BO40" s="7" t="n">
        <v>0.6636083880125034</v>
      </c>
      <c r="BP40" s="7" t="n">
        <v>0.7423802545721866</v>
      </c>
      <c r="BQ40" s="7" t="n">
        <v>-0.04546833927201754</v>
      </c>
      <c r="BR40" s="7" t="n">
        <v>0.0245777757076225</v>
      </c>
      <c r="BS40" s="7" t="n">
        <v>0.4725085579756863</v>
      </c>
      <c r="BT40" s="7" t="n">
        <v>0.2715108103240358</v>
      </c>
      <c r="BU40" s="7" t="n">
        <v>0.7672333473630628</v>
      </c>
      <c r="BV40" s="7" t="n">
        <v>0.4740119093325419</v>
      </c>
      <c r="BW40" s="7" t="n">
        <v>0.6434597983945207</v>
      </c>
      <c r="BX40" s="7" t="n">
        <v>0.4916891921215473</v>
      </c>
      <c r="BY40" s="7" t="n">
        <v>0.7011352936878352</v>
      </c>
      <c r="BZ40" s="7" t="n">
        <v>0.4751607636492803</v>
      </c>
      <c r="CA40" s="7" t="n">
        <v>0.7150543533465152</v>
      </c>
      <c r="CB40" s="7" t="n">
        <v>0.6243684135317366</v>
      </c>
      <c r="CC40" s="7" t="n">
        <v>0.6479415892603024</v>
      </c>
      <c r="CD40" s="7" t="n">
        <v>0.6305290986411712</v>
      </c>
      <c r="CE40" s="7" t="n">
        <v>0.446453169917925</v>
      </c>
      <c r="CF40" s="7" t="n">
        <v>0.4049511237639991</v>
      </c>
      <c r="CG40" s="7" t="n">
        <v>0.6593516952953992</v>
      </c>
      <c r="CH40" s="7" t="n">
        <v>0.5302249477131949</v>
      </c>
      <c r="CI40" s="7" t="n">
        <v>0.2457452849464395</v>
      </c>
      <c r="CJ40" s="7" t="n">
        <v>0.2344624935609466</v>
      </c>
      <c r="CK40" s="7" t="n">
        <v>0.1836468133341768</v>
      </c>
      <c r="CL40" s="7" t="n">
        <v>0.2248479950435436</v>
      </c>
      <c r="CM40" s="7" t="n">
        <v>0.7333205969205038</v>
      </c>
      <c r="CN40" s="7" t="n">
        <v>0.552235781578133</v>
      </c>
      <c r="CO40" s="7" t="n">
        <v>0.463355468504483</v>
      </c>
      <c r="CP40" s="7" t="n">
        <v>0.2692050564833944</v>
      </c>
      <c r="CQ40" s="7" t="n">
        <v>0.3037597347503428</v>
      </c>
      <c r="CR40" s="7" t="n">
        <v>0.7477129017397904</v>
      </c>
      <c r="CS40" s="7" t="n">
        <v>0.6234812979890033</v>
      </c>
      <c r="CT40" s="7" t="n">
        <v>0.5774706946304878</v>
      </c>
      <c r="CU40" s="7" t="n">
        <v>0.5887435929329448</v>
      </c>
      <c r="CV40" s="7" t="n">
        <v>0.7425647768545769</v>
      </c>
      <c r="CW40" s="7" t="n">
        <v>0.240076685613742</v>
      </c>
      <c r="CX40" s="7" t="n">
        <v>0.5822695005025279</v>
      </c>
      <c r="CY40" s="7" t="n">
        <v>0.02519911600362659</v>
      </c>
      <c r="CZ40" s="7" t="n">
        <v>-0.002842933553914751</v>
      </c>
      <c r="DA40" s="7" t="n">
        <v>-0.0408210493347269</v>
      </c>
      <c r="DB40" s="7" t="n">
        <v>0.02770732464270879</v>
      </c>
      <c r="DC40" s="7" t="n">
        <v>0.4089949707603213</v>
      </c>
      <c r="DD40" s="7" t="n">
        <v>0.6345109699519874</v>
      </c>
      <c r="DE40" s="7" t="n">
        <v>-0.2316207739634009</v>
      </c>
      <c r="DF40" s="7" t="n">
        <v>0.8877155918125222</v>
      </c>
      <c r="DG40" s="7" t="n">
        <v>0.5742710619738579</v>
      </c>
      <c r="DH40" s="7" t="n">
        <v>-0.06659538598061178</v>
      </c>
      <c r="DI40" s="7" t="n">
        <v>0.8068207889389762</v>
      </c>
      <c r="DJ40" s="7" t="n">
        <v>0.6471486267555455</v>
      </c>
      <c r="DK40" s="7" t="n">
        <v>0.07093344921771753</v>
      </c>
      <c r="DL40" s="7" t="n">
        <v>0.1202119564785618</v>
      </c>
      <c r="DM40" s="7" t="n">
        <v>0.7606910868119069</v>
      </c>
      <c r="DN40" s="7" t="n">
        <v>0.2742193261797865</v>
      </c>
      <c r="DO40" s="7" t="n">
        <v>0.02483740627223045</v>
      </c>
      <c r="DP40" s="7" t="n">
        <v>0.2792468228831858</v>
      </c>
      <c r="DQ40" s="7" t="n">
        <v>0.05585686342787952</v>
      </c>
      <c r="DR40" s="7" t="n">
        <v>0.1668209460205071</v>
      </c>
      <c r="DS40" s="7" t="n">
        <v>0.2619789945047487</v>
      </c>
      <c r="DT40" s="7" t="n">
        <v>-0.03437721096932236</v>
      </c>
      <c r="DU40" s="7" t="n">
        <v>0.1937687823475861</v>
      </c>
      <c r="DV40" s="7" t="n">
        <v>0.07260089950460301</v>
      </c>
      <c r="DW40" s="7" t="n">
        <v>-0.0004618957049121047</v>
      </c>
      <c r="DX40" s="7" t="n">
        <v>0.2746997260534445</v>
      </c>
      <c r="DY40" s="7" t="n">
        <v>0.235456364736123</v>
      </c>
      <c r="DZ40" s="7" t="n">
        <v>0.2004954292566134</v>
      </c>
      <c r="EA40" s="7" t="n">
        <v>0.2772857148883758</v>
      </c>
      <c r="EB40" s="7" t="n">
        <v>0.2777886778642488</v>
      </c>
      <c r="EC40" s="7" t="n">
        <v>0.1129861547052726</v>
      </c>
      <c r="ED40" s="7" t="n">
        <v>0.2740936402174206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0.6221453020487895</v>
      </c>
      <c r="D41" s="7" t="n">
        <v>0.579076125005027</v>
      </c>
      <c r="E41" s="7" t="n">
        <v>0.004555685872018707</v>
      </c>
      <c r="F41" s="7" t="n">
        <v>0.4718935758774881</v>
      </c>
      <c r="G41" s="7" t="n">
        <v>0.05282133245562064</v>
      </c>
      <c r="H41" s="7" t="n">
        <v>0.7402531954852511</v>
      </c>
      <c r="I41" s="7" t="n">
        <v>0.629381097809817</v>
      </c>
      <c r="J41" s="7" t="n">
        <v>0.5399101601036403</v>
      </c>
      <c r="K41" s="7" t="n">
        <v>0.7122651168923138</v>
      </c>
      <c r="L41" s="7" t="n">
        <v>0.8146826129339335</v>
      </c>
      <c r="M41" s="7" t="n">
        <v>0.6174488948706655</v>
      </c>
      <c r="N41" s="7" t="n">
        <v>0.4792244363407465</v>
      </c>
      <c r="O41" s="7" t="n">
        <v>0.0457783842296333</v>
      </c>
      <c r="P41" s="7" t="n">
        <v>0.779122134741783</v>
      </c>
      <c r="Q41" s="7" t="n">
        <v>0.3903479032828873</v>
      </c>
      <c r="R41" s="7" t="n">
        <v>0.753134361611311</v>
      </c>
      <c r="S41" s="7" t="n">
        <v>0.8332944589329317</v>
      </c>
      <c r="T41" s="7" t="n">
        <v>0.8027267228635913</v>
      </c>
      <c r="U41" s="7" t="n">
        <v>0.6991999656467638</v>
      </c>
      <c r="V41" s="7" t="n">
        <v>0.2214164988740933</v>
      </c>
      <c r="W41" s="7" t="n">
        <v>0.13342068414713</v>
      </c>
      <c r="X41" s="7" t="n">
        <v>0.6010926908097149</v>
      </c>
      <c r="Y41" s="7" t="n">
        <v>0.7114139863053156</v>
      </c>
      <c r="Z41" s="7" t="n">
        <v>0.5241388047288468</v>
      </c>
      <c r="AA41" s="7" t="n">
        <v>0.7073281217099711</v>
      </c>
      <c r="AB41" s="7" t="n">
        <v>0.8888146670058036</v>
      </c>
      <c r="AC41" s="7" t="n">
        <v>0.6831630471228788</v>
      </c>
      <c r="AD41" s="7" t="n">
        <v>0.7137698074152414</v>
      </c>
      <c r="AE41" s="7" t="n">
        <v>0.6729746340225597</v>
      </c>
      <c r="AF41" s="7" t="n">
        <v>0.8705167584254904</v>
      </c>
      <c r="AG41" s="7" t="n">
        <v>0.7638708210469862</v>
      </c>
      <c r="AH41" s="7" t="n">
        <v>0.6888941732648133</v>
      </c>
      <c r="AI41" s="7" t="n">
        <v>0.8724357404237937</v>
      </c>
      <c r="AJ41" s="7" t="n">
        <v>0.8955091333827229</v>
      </c>
      <c r="AK41" s="7" t="n">
        <v>0.477932266491393</v>
      </c>
      <c r="AL41" s="7" t="n">
        <v>0.5830263866002382</v>
      </c>
      <c r="AM41" s="7" t="n">
        <v>0.6632645142678262</v>
      </c>
      <c r="AN41" s="7" t="n">
        <v>0.6132978345686375</v>
      </c>
      <c r="AO41" s="7" t="n">
        <v>0.7623475641692695</v>
      </c>
      <c r="AP41" s="7" t="n">
        <v>1</v>
      </c>
      <c r="AQ41" s="7" t="n">
        <v>-0.3541799277518601</v>
      </c>
      <c r="AR41" s="7" t="n">
        <v>0.5837811110106206</v>
      </c>
      <c r="AS41" s="7" t="n">
        <v>0.6906216196015679</v>
      </c>
      <c r="AT41" s="7" t="n">
        <v>0.3690140895952899</v>
      </c>
      <c r="AU41" s="7" t="n">
        <v>0.2480591001477012</v>
      </c>
      <c r="AV41" s="7" t="n">
        <v>0.5808946283062609</v>
      </c>
      <c r="AW41" s="7" t="n">
        <v>0.7596623887336201</v>
      </c>
      <c r="AX41" s="7" t="n">
        <v>0.7231776109955382</v>
      </c>
      <c r="AY41" s="7" t="n">
        <v>0.2052951098758408</v>
      </c>
      <c r="AZ41" s="7" t="n">
        <v>0.4484025070959625</v>
      </c>
      <c r="BA41" s="7" t="n">
        <v>0.6642177401342573</v>
      </c>
      <c r="BB41" s="7" t="n">
        <v>0.5579175392173936</v>
      </c>
      <c r="BC41" s="7" t="n">
        <v>0.7387604922094391</v>
      </c>
      <c r="BD41" s="7" t="n">
        <v>0.6288957488176748</v>
      </c>
      <c r="BE41" s="7" t="n">
        <v>0.6278762300971336</v>
      </c>
      <c r="BF41" s="7" t="n">
        <v>0.4850880930431342</v>
      </c>
      <c r="BG41" s="7" t="n">
        <v>0.617526312674566</v>
      </c>
      <c r="BH41" s="7" t="n">
        <v>0.6585171794707001</v>
      </c>
      <c r="BI41" s="7" t="n">
        <v>0.6805919044629912</v>
      </c>
      <c r="BJ41" s="7" t="n">
        <v>0.7199258960105002</v>
      </c>
      <c r="BK41" s="7" t="n">
        <v>0.09624287963105382</v>
      </c>
      <c r="BL41" s="7" t="n">
        <v>0.2338623572532092</v>
      </c>
      <c r="BM41" s="7" t="n">
        <v>0.03647281189508682</v>
      </c>
      <c r="BN41" s="7" t="n">
        <v>0.6512826971699283</v>
      </c>
      <c r="BO41" s="7" t="n">
        <v>0.6504296426591873</v>
      </c>
      <c r="BP41" s="7" t="n">
        <v>0.6841392732656332</v>
      </c>
      <c r="BQ41" s="7" t="n">
        <v>-0.04278169493115683</v>
      </c>
      <c r="BR41" s="7" t="n">
        <v>0.147032118528702</v>
      </c>
      <c r="BS41" s="7" t="n">
        <v>0.322259747881357</v>
      </c>
      <c r="BT41" s="7" t="n">
        <v>0.4018055661212614</v>
      </c>
      <c r="BU41" s="7" t="n">
        <v>0.9991476649459585</v>
      </c>
      <c r="BV41" s="7" t="n">
        <v>0.4532674563534716</v>
      </c>
      <c r="BW41" s="7" t="n">
        <v>0.6419392716465698</v>
      </c>
      <c r="BX41" s="7" t="n">
        <v>0.5920923567096181</v>
      </c>
      <c r="BY41" s="7" t="n">
        <v>0.6576522950503428</v>
      </c>
      <c r="BZ41" s="7" t="n">
        <v>0.490716739236062</v>
      </c>
      <c r="CA41" s="7" t="n">
        <v>0.7494903569415052</v>
      </c>
      <c r="CB41" s="7" t="n">
        <v>0.6419590220703529</v>
      </c>
      <c r="CC41" s="7" t="n">
        <v>0.7952451225687428</v>
      </c>
      <c r="CD41" s="7" t="n">
        <v>0.6928224335177807</v>
      </c>
      <c r="CE41" s="7" t="n">
        <v>0.4135914764694471</v>
      </c>
      <c r="CF41" s="7" t="n">
        <v>0.3870847986092171</v>
      </c>
      <c r="CG41" s="7" t="n">
        <v>0.7047671376295075</v>
      </c>
      <c r="CH41" s="7" t="n">
        <v>0.6158032613095517</v>
      </c>
      <c r="CI41" s="7" t="n">
        <v>0.419724243572725</v>
      </c>
      <c r="CJ41" s="7" t="n">
        <v>0.4040105364685317</v>
      </c>
      <c r="CK41" s="7" t="n">
        <v>0.3220325563057571</v>
      </c>
      <c r="CL41" s="7" t="n">
        <v>0.3389562608234776</v>
      </c>
      <c r="CM41" s="7" t="n">
        <v>0.8056241830224985</v>
      </c>
      <c r="CN41" s="7" t="n">
        <v>0.5590826978652134</v>
      </c>
      <c r="CO41" s="7" t="n">
        <v>0.4476134804067399</v>
      </c>
      <c r="CP41" s="7" t="n">
        <v>0.3880137148893893</v>
      </c>
      <c r="CQ41" s="7" t="n">
        <v>0.2710690577462551</v>
      </c>
      <c r="CR41" s="7" t="n">
        <v>0.7880822346774329</v>
      </c>
      <c r="CS41" s="7" t="n">
        <v>0.6895046270273342</v>
      </c>
      <c r="CT41" s="7" t="n">
        <v>0.5543088611952113</v>
      </c>
      <c r="CU41" s="7" t="n">
        <v>0.6310985698734395</v>
      </c>
      <c r="CV41" s="7" t="n">
        <v>0.9843124925816655</v>
      </c>
      <c r="CW41" s="7" t="n">
        <v>0.4005486506038351</v>
      </c>
      <c r="CX41" s="7" t="n">
        <v>0.5586709929893078</v>
      </c>
      <c r="CY41" s="7" t="n">
        <v>0.07180327879382721</v>
      </c>
      <c r="CZ41" s="7" t="n">
        <v>0.0129674906257418</v>
      </c>
      <c r="DA41" s="7" t="n">
        <v>-0.04612624823787309</v>
      </c>
      <c r="DB41" s="7" t="n">
        <v>0.0008214204728970047</v>
      </c>
      <c r="DC41" s="7" t="n">
        <v>0.4710468334466965</v>
      </c>
      <c r="DD41" s="7" t="n">
        <v>0.737748623478802</v>
      </c>
      <c r="DE41" s="7" t="n">
        <v>-0.3615966898689282</v>
      </c>
      <c r="DF41" s="7" t="n">
        <v>0.6353675955632441</v>
      </c>
      <c r="DG41" s="7" t="n">
        <v>0.5408334424136638</v>
      </c>
      <c r="DH41" s="7" t="n">
        <v>-0.0300937358916623</v>
      </c>
      <c r="DI41" s="7" t="n">
        <v>0.7154183223009246</v>
      </c>
      <c r="DJ41" s="7" t="n">
        <v>0.7015416522747394</v>
      </c>
      <c r="DK41" s="7" t="n">
        <v>-0.04964518011579305</v>
      </c>
      <c r="DL41" s="7" t="n">
        <v>0.1646332053617194</v>
      </c>
      <c r="DM41" s="7" t="n">
        <v>0.8013666229230559</v>
      </c>
      <c r="DN41" s="7" t="n">
        <v>0.3982801596361669</v>
      </c>
      <c r="DO41" s="7" t="n">
        <v>0.127835133621261</v>
      </c>
      <c r="DP41" s="7" t="n">
        <v>0.4122227797955001</v>
      </c>
      <c r="DQ41" s="7" t="n">
        <v>0.1645969851382285</v>
      </c>
      <c r="DR41" s="7" t="n">
        <v>0.2825763169710481</v>
      </c>
      <c r="DS41" s="7" t="n">
        <v>0.4009802046426115</v>
      </c>
      <c r="DT41" s="7" t="n">
        <v>0.07009529814736017</v>
      </c>
      <c r="DU41" s="7" t="n">
        <v>0.3189044711325366</v>
      </c>
      <c r="DV41" s="7" t="n">
        <v>0.01837672802546312</v>
      </c>
      <c r="DW41" s="7" t="n">
        <v>0.006690083368025315</v>
      </c>
      <c r="DX41" s="7" t="n">
        <v>0.1811899572787152</v>
      </c>
      <c r="DY41" s="7" t="n">
        <v>0.1706345013171116</v>
      </c>
      <c r="DZ41" s="7" t="n">
        <v>0.08437201751190274</v>
      </c>
      <c r="EA41" s="7" t="n">
        <v>0.1668399759496215</v>
      </c>
      <c r="EB41" s="7" t="n">
        <v>0.1668172086683026</v>
      </c>
      <c r="EC41" s="7" t="n">
        <v>0.01495481404133282</v>
      </c>
      <c r="ED41" s="7" t="n">
        <v>0.1808370288834583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0.2353872877866094</v>
      </c>
      <c r="D42" s="7" t="n">
        <v>0.3011563326850047</v>
      </c>
      <c r="E42" s="7" t="n">
        <v>0.5608891313318701</v>
      </c>
      <c r="F42" s="7" t="n">
        <v>0.4356955993017449</v>
      </c>
      <c r="G42" s="7" t="n">
        <v>0.8261988037702956</v>
      </c>
      <c r="H42" s="7" t="n">
        <v>0.1002572062574112</v>
      </c>
      <c r="I42" s="7" t="n">
        <v>-0.1931286013596455</v>
      </c>
      <c r="J42" s="7" t="n">
        <v>-0.1477669682448346</v>
      </c>
      <c r="K42" s="7" t="n">
        <v>-0.2641725529822145</v>
      </c>
      <c r="L42" s="7" t="n">
        <v>-0.2382648657286859</v>
      </c>
      <c r="M42" s="7" t="n">
        <v>-0.114833528834893</v>
      </c>
      <c r="N42" s="7" t="n">
        <v>0.001391580948537342</v>
      </c>
      <c r="O42" s="7" t="n">
        <v>0.696011135679112</v>
      </c>
      <c r="P42" s="7" t="n">
        <v>-0.2168348946812423</v>
      </c>
      <c r="Q42" s="7" t="n">
        <v>0.1582812820727824</v>
      </c>
      <c r="R42" s="7" t="n">
        <v>0.05685907408993237</v>
      </c>
      <c r="S42" s="7" t="n">
        <v>-0.2377510389000087</v>
      </c>
      <c r="T42" s="7" t="n">
        <v>-0.01254712783603639</v>
      </c>
      <c r="U42" s="7" t="n">
        <v>-0.4121338777577849</v>
      </c>
      <c r="V42" s="7" t="n">
        <v>0.4572647807770566</v>
      </c>
      <c r="W42" s="7" t="n">
        <v>0.2198320101929971</v>
      </c>
      <c r="X42" s="7" t="n">
        <v>-0.1333342784114746</v>
      </c>
      <c r="Y42" s="7" t="n">
        <v>-0.4147575176023732</v>
      </c>
      <c r="Z42" s="7" t="n">
        <v>-0.1435271044395831</v>
      </c>
      <c r="AA42" s="7" t="n">
        <v>-0.3995277526445061</v>
      </c>
      <c r="AB42" s="7" t="n">
        <v>-0.2958814986021914</v>
      </c>
      <c r="AC42" s="7" t="n">
        <v>-0.1179001686459419</v>
      </c>
      <c r="AD42" s="7" t="n">
        <v>-0.2128195617627295</v>
      </c>
      <c r="AE42" s="7" t="n">
        <v>-0.02327920769114255</v>
      </c>
      <c r="AF42" s="7" t="n">
        <v>-0.2215222281018638</v>
      </c>
      <c r="AG42" s="7" t="n">
        <v>-0.212545787332844</v>
      </c>
      <c r="AH42" s="7" t="n">
        <v>-0.3777535499509764</v>
      </c>
      <c r="AI42" s="7" t="n">
        <v>-0.2680020277398538</v>
      </c>
      <c r="AJ42" s="7" t="n">
        <v>-0.349729696151151</v>
      </c>
      <c r="AK42" s="7" t="n">
        <v>0.1489119056016714</v>
      </c>
      <c r="AL42" s="7" t="n">
        <v>-0.3029145196842256</v>
      </c>
      <c r="AM42" s="7" t="n">
        <v>-0.2181214456503773</v>
      </c>
      <c r="AN42" s="7" t="n">
        <v>-0.380851185595166</v>
      </c>
      <c r="AO42" s="7" t="n">
        <v>-0.2227330640655842</v>
      </c>
      <c r="AP42" s="7" t="n">
        <v>-0.3541799277518601</v>
      </c>
      <c r="AQ42" s="7" t="n">
        <v>1</v>
      </c>
      <c r="AR42" s="7" t="n">
        <v>-0.09471907972386082</v>
      </c>
      <c r="AS42" s="7" t="n">
        <v>-0.4827032750150995</v>
      </c>
      <c r="AT42" s="7" t="n">
        <v>0.2363684772966552</v>
      </c>
      <c r="AU42" s="7" t="n">
        <v>0.05839329750246684</v>
      </c>
      <c r="AV42" s="7" t="n">
        <v>0.1998463678012897</v>
      </c>
      <c r="AW42" s="7" t="n">
        <v>-0.2408368791873907</v>
      </c>
      <c r="AX42" s="7" t="n">
        <v>-0.2596017144797952</v>
      </c>
      <c r="AY42" s="7" t="n">
        <v>-0.04166757193464384</v>
      </c>
      <c r="AZ42" s="7" t="n">
        <v>0.1175689773032974</v>
      </c>
      <c r="BA42" s="7" t="n">
        <v>-0.1194564440722692</v>
      </c>
      <c r="BB42" s="7" t="n">
        <v>-0.2532304530018635</v>
      </c>
      <c r="BC42" s="7" t="n">
        <v>-0.2584619519991955</v>
      </c>
      <c r="BD42" s="7" t="n">
        <v>-0.170828136786186</v>
      </c>
      <c r="BE42" s="7" t="n">
        <v>-0.2424744799209166</v>
      </c>
      <c r="BF42" s="7" t="n">
        <v>-0.1332113983854041</v>
      </c>
      <c r="BG42" s="7" t="n">
        <v>-0.03507540846845999</v>
      </c>
      <c r="BH42" s="7" t="n">
        <v>-0.1024374724797385</v>
      </c>
      <c r="BI42" s="7" t="n">
        <v>-0.2308958838298209</v>
      </c>
      <c r="BJ42" s="7" t="n">
        <v>-0.4081903667494123</v>
      </c>
      <c r="BK42" s="7" t="n">
        <v>0.610217269211521</v>
      </c>
      <c r="BL42" s="7" t="n">
        <v>-0.06093217962871857</v>
      </c>
      <c r="BM42" s="7" t="n">
        <v>0.224450730336734</v>
      </c>
      <c r="BN42" s="7" t="n">
        <v>-0.1361285908318305</v>
      </c>
      <c r="BO42" s="7" t="n">
        <v>-0.2739277310164862</v>
      </c>
      <c r="BP42" s="7" t="n">
        <v>-0.1925883418269464</v>
      </c>
      <c r="BQ42" s="7" t="n">
        <v>0.379409254523984</v>
      </c>
      <c r="BR42" s="7" t="n">
        <v>0.2435852921045597</v>
      </c>
      <c r="BS42" s="7" t="n">
        <v>0.4745192488855915</v>
      </c>
      <c r="BT42" s="7" t="n">
        <v>-0.1254090540409907</v>
      </c>
      <c r="BU42" s="7" t="n">
        <v>-0.3570090632128818</v>
      </c>
      <c r="BV42" s="7" t="n">
        <v>0.03301478095385427</v>
      </c>
      <c r="BW42" s="7" t="n">
        <v>-0.00402980315015882</v>
      </c>
      <c r="BX42" s="7" t="n">
        <v>-0.3683609319119684</v>
      </c>
      <c r="BY42" s="7" t="n">
        <v>-0.09265874885036506</v>
      </c>
      <c r="BZ42" s="7" t="n">
        <v>-0.05883947916253586</v>
      </c>
      <c r="CA42" s="7" t="n">
        <v>-0.2392838989042097</v>
      </c>
      <c r="CB42" s="7" t="n">
        <v>-0.1154371598087941</v>
      </c>
      <c r="CC42" s="7" t="n">
        <v>-0.3885621570230645</v>
      </c>
      <c r="CD42" s="7" t="n">
        <v>-0.3617609931745638</v>
      </c>
      <c r="CE42" s="7" t="n">
        <v>0.01908039091190812</v>
      </c>
      <c r="CF42" s="7" t="n">
        <v>-0.2322364259979069</v>
      </c>
      <c r="CG42" s="7" t="n">
        <v>-0.441821795745333</v>
      </c>
      <c r="CH42" s="7" t="n">
        <v>-0.3451412314508021</v>
      </c>
      <c r="CI42" s="7" t="n">
        <v>-0.0335272252043669</v>
      </c>
      <c r="CJ42" s="7" t="n">
        <v>-0.01139516127889573</v>
      </c>
      <c r="CK42" s="7" t="n">
        <v>0.03113646951380195</v>
      </c>
      <c r="CL42" s="7" t="n">
        <v>-0.02631510012059112</v>
      </c>
      <c r="CM42" s="7" t="n">
        <v>-0.2939950877267778</v>
      </c>
      <c r="CN42" s="7" t="n">
        <v>-0.1282650293246858</v>
      </c>
      <c r="CO42" s="7" t="n">
        <v>0.1385535267830155</v>
      </c>
      <c r="CP42" s="7" t="n">
        <v>-0.1175922965343195</v>
      </c>
      <c r="CQ42" s="7" t="n">
        <v>0.06112200669679164</v>
      </c>
      <c r="CR42" s="7" t="n">
        <v>-0.3274190727396485</v>
      </c>
      <c r="CS42" s="7" t="n">
        <v>-0.3577177394673329</v>
      </c>
      <c r="CT42" s="7" t="n">
        <v>-0.1330386517225283</v>
      </c>
      <c r="CU42" s="7" t="n">
        <v>-0.1895023102096151</v>
      </c>
      <c r="CV42" s="7" t="n">
        <v>-0.3516460937235873</v>
      </c>
      <c r="CW42" s="7" t="n">
        <v>-0.06157387034906795</v>
      </c>
      <c r="CX42" s="7" t="n">
        <v>-0.1414188858199957</v>
      </c>
      <c r="CY42" s="7" t="n">
        <v>0.03187688154650017</v>
      </c>
      <c r="CZ42" s="7" t="n">
        <v>0.03312311612468729</v>
      </c>
      <c r="DA42" s="7" t="n">
        <v>0.480143972736584</v>
      </c>
      <c r="DB42" s="7" t="n">
        <v>0.2495124024978167</v>
      </c>
      <c r="DC42" s="7" t="n">
        <v>-0.004992594036738712</v>
      </c>
      <c r="DD42" s="7" t="n">
        <v>-0.289520646492937</v>
      </c>
      <c r="DE42" s="7" t="n">
        <v>0.9995994607992881</v>
      </c>
      <c r="DF42" s="7" t="n">
        <v>0.0711980004062109</v>
      </c>
      <c r="DG42" s="7" t="n">
        <v>-0.1408910854247255</v>
      </c>
      <c r="DH42" s="7" t="n">
        <v>0.1984200560614297</v>
      </c>
      <c r="DI42" s="7" t="n">
        <v>-0.2290585474351714</v>
      </c>
      <c r="DJ42" s="7" t="n">
        <v>-0.4534194952656415</v>
      </c>
      <c r="DK42" s="7" t="n">
        <v>0.6472078759699864</v>
      </c>
      <c r="DL42" s="7" t="n">
        <v>-0.02897785665016196</v>
      </c>
      <c r="DM42" s="7" t="n">
        <v>-0.3199953491426528</v>
      </c>
      <c r="DN42" s="7" t="n">
        <v>-0.1545971969224904</v>
      </c>
      <c r="DO42" s="7" t="n">
        <v>0.2375750594933432</v>
      </c>
      <c r="DP42" s="7" t="n">
        <v>-0.1563522602580887</v>
      </c>
      <c r="DQ42" s="7" t="n">
        <v>0.2126503294260984</v>
      </c>
      <c r="DR42" s="7" t="n">
        <v>0.06989368890766311</v>
      </c>
      <c r="DS42" s="7" t="n">
        <v>-0.1404823931186492</v>
      </c>
      <c r="DT42" s="7" t="n">
        <v>0.3244273616363818</v>
      </c>
      <c r="DU42" s="7" t="n">
        <v>0.05047724040413798</v>
      </c>
      <c r="DV42" s="7" t="n">
        <v>0.2172346625963202</v>
      </c>
      <c r="DW42" s="7" t="n">
        <v>0.05046900642500304</v>
      </c>
      <c r="DX42" s="7" t="n">
        <v>0.09494225840421666</v>
      </c>
      <c r="DY42" s="7" t="n">
        <v>0.0648425411270645</v>
      </c>
      <c r="DZ42" s="7" t="n">
        <v>0.6212305225262192</v>
      </c>
      <c r="EA42" s="7" t="n">
        <v>0.1270791291878597</v>
      </c>
      <c r="EB42" s="7" t="n">
        <v>0.1264437586775841</v>
      </c>
      <c r="EC42" s="7" t="n">
        <v>0.2612324905396612</v>
      </c>
      <c r="ED42" s="7" t="n">
        <v>0.09563427813343357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0.526260464425906</v>
      </c>
      <c r="D43" s="7" t="n">
        <v>0.590918867885457</v>
      </c>
      <c r="E43" s="7" t="n">
        <v>0.1904536578510622</v>
      </c>
      <c r="F43" s="7" t="n">
        <v>0.6111770365213967</v>
      </c>
      <c r="G43" s="7" t="n">
        <v>0.2124364954832757</v>
      </c>
      <c r="H43" s="7" t="n">
        <v>0.6739471241270268</v>
      </c>
      <c r="I43" s="7" t="n">
        <v>0.3317092522586513</v>
      </c>
      <c r="J43" s="7" t="n">
        <v>0.2502232029034001</v>
      </c>
      <c r="K43" s="7" t="n">
        <v>0.3926679534318619</v>
      </c>
      <c r="L43" s="7" t="n">
        <v>0.6803420852757972</v>
      </c>
      <c r="M43" s="7" t="n">
        <v>0.9869854726822229</v>
      </c>
      <c r="N43" s="7" t="n">
        <v>0.3516539036863082</v>
      </c>
      <c r="O43" s="7" t="n">
        <v>0.1441251971764483</v>
      </c>
      <c r="P43" s="7" t="n">
        <v>0.4935297274309516</v>
      </c>
      <c r="Q43" s="7" t="n">
        <v>0.2034387809689956</v>
      </c>
      <c r="R43" s="7" t="n">
        <v>0.6694536647755847</v>
      </c>
      <c r="S43" s="7" t="n">
        <v>0.5962285150635406</v>
      </c>
      <c r="T43" s="7" t="n">
        <v>0.673486518728202</v>
      </c>
      <c r="U43" s="7" t="n">
        <v>0.6752328015494302</v>
      </c>
      <c r="V43" s="7" t="n">
        <v>0.3563220304826384</v>
      </c>
      <c r="W43" s="7" t="n">
        <v>0.1976714231787662</v>
      </c>
      <c r="X43" s="7" t="n">
        <v>0.9426349750025175</v>
      </c>
      <c r="Y43" s="7" t="n">
        <v>0.6556862338944958</v>
      </c>
      <c r="Z43" s="7" t="n">
        <v>0.6040038833133806</v>
      </c>
      <c r="AA43" s="7" t="n">
        <v>0.6314097535415486</v>
      </c>
      <c r="AB43" s="7" t="n">
        <v>0.5785848375604885</v>
      </c>
      <c r="AC43" s="7" t="n">
        <v>0.372783349989498</v>
      </c>
      <c r="AD43" s="7" t="n">
        <v>0.4533433204101207</v>
      </c>
      <c r="AE43" s="7" t="n">
        <v>0.7696912562809476</v>
      </c>
      <c r="AF43" s="7" t="n">
        <v>0.6977903422671697</v>
      </c>
      <c r="AG43" s="7" t="n">
        <v>0.568147830439089</v>
      </c>
      <c r="AH43" s="7" t="n">
        <v>0.5773264886958371</v>
      </c>
      <c r="AI43" s="7" t="n">
        <v>0.5425428982258431</v>
      </c>
      <c r="AJ43" s="7" t="n">
        <v>0.5314284192741758</v>
      </c>
      <c r="AK43" s="7" t="n">
        <v>0.6806963605242916</v>
      </c>
      <c r="AL43" s="7" t="n">
        <v>0.2375575375311876</v>
      </c>
      <c r="AM43" s="7" t="n">
        <v>0.547595437224809</v>
      </c>
      <c r="AN43" s="7" t="n">
        <v>0.2821558476104999</v>
      </c>
      <c r="AO43" s="7" t="n">
        <v>0.5551666815026148</v>
      </c>
      <c r="AP43" s="7" t="n">
        <v>0.5837811110106206</v>
      </c>
      <c r="AQ43" s="7" t="n">
        <v>-0.09471907972386082</v>
      </c>
      <c r="AR43" s="7" t="n">
        <v>1</v>
      </c>
      <c r="AS43" s="7" t="n">
        <v>0.6244687992102695</v>
      </c>
      <c r="AT43" s="7" t="n">
        <v>0.3477130030885</v>
      </c>
      <c r="AU43" s="7" t="n">
        <v>0.3497535893445052</v>
      </c>
      <c r="AV43" s="7" t="n">
        <v>0.5805231603921382</v>
      </c>
      <c r="AW43" s="7" t="n">
        <v>0.4157509870415487</v>
      </c>
      <c r="AX43" s="7" t="n">
        <v>0.4512283820542299</v>
      </c>
      <c r="AY43" s="7" t="n">
        <v>0.2886179940620875</v>
      </c>
      <c r="AZ43" s="7" t="n">
        <v>0.497081664129538</v>
      </c>
      <c r="BA43" s="7" t="n">
        <v>0.7076305847573253</v>
      </c>
      <c r="BB43" s="7" t="n">
        <v>0.516685499771004</v>
      </c>
      <c r="BC43" s="7" t="n">
        <v>0.4266182877224223</v>
      </c>
      <c r="BD43" s="7" t="n">
        <v>0.2614529255657984</v>
      </c>
      <c r="BE43" s="7" t="n">
        <v>0.4634648194687242</v>
      </c>
      <c r="BF43" s="7" t="n">
        <v>0.5608918659337446</v>
      </c>
      <c r="BG43" s="7" t="n">
        <v>0.5572531862458482</v>
      </c>
      <c r="BH43" s="7" t="n">
        <v>0.3287929705953144</v>
      </c>
      <c r="BI43" s="7" t="n">
        <v>0.2962497543184086</v>
      </c>
      <c r="BJ43" s="7" t="n">
        <v>0.6371733745038486</v>
      </c>
      <c r="BK43" s="7" t="n">
        <v>0.2142525483339881</v>
      </c>
      <c r="BL43" s="7" t="n">
        <v>0.3077152088340094</v>
      </c>
      <c r="BM43" s="7" t="n">
        <v>0.04726335637283578</v>
      </c>
      <c r="BN43" s="7" t="n">
        <v>0.3685191754851422</v>
      </c>
      <c r="BO43" s="7" t="n">
        <v>0.5045229120411051</v>
      </c>
      <c r="BP43" s="7" t="n">
        <v>0.3825794275535723</v>
      </c>
      <c r="BQ43" s="7" t="n">
        <v>-0.01879533661592626</v>
      </c>
      <c r="BR43" s="7" t="n">
        <v>0.1943016579164812</v>
      </c>
      <c r="BS43" s="7" t="n">
        <v>0.4674824707852187</v>
      </c>
      <c r="BT43" s="7" t="n">
        <v>0.4041547142258968</v>
      </c>
      <c r="BU43" s="7" t="n">
        <v>0.5832540694335725</v>
      </c>
      <c r="BV43" s="7" t="n">
        <v>0.6865460916038005</v>
      </c>
      <c r="BW43" s="7" t="n">
        <v>0.6144039572687123</v>
      </c>
      <c r="BX43" s="7" t="n">
        <v>0.2748069535825773</v>
      </c>
      <c r="BY43" s="7" t="n">
        <v>0.3315821497516223</v>
      </c>
      <c r="BZ43" s="7" t="n">
        <v>0.1497174852450334</v>
      </c>
      <c r="CA43" s="7" t="n">
        <v>0.4101843974578132</v>
      </c>
      <c r="CB43" s="7" t="n">
        <v>0.8171225785113878</v>
      </c>
      <c r="CC43" s="7" t="n">
        <v>0.4971894530426987</v>
      </c>
      <c r="CD43" s="7" t="n">
        <v>0.5375128405394424</v>
      </c>
      <c r="CE43" s="7" t="n">
        <v>0.1109900468577584</v>
      </c>
      <c r="CF43" s="7" t="n">
        <v>0.3385273742826144</v>
      </c>
      <c r="CG43" s="7" t="n">
        <v>0.6433593378566804</v>
      </c>
      <c r="CH43" s="7" t="n">
        <v>0.2839900105503957</v>
      </c>
      <c r="CI43" s="7" t="n">
        <v>0.2856037898892918</v>
      </c>
      <c r="CJ43" s="7" t="n">
        <v>0.2475332585253943</v>
      </c>
      <c r="CK43" s="7" t="n">
        <v>0.2644288193619009</v>
      </c>
      <c r="CL43" s="7" t="n">
        <v>0.2967125871493206</v>
      </c>
      <c r="CM43" s="7" t="n">
        <v>0.4843572105114736</v>
      </c>
      <c r="CN43" s="7" t="n">
        <v>0.2946681034803692</v>
      </c>
      <c r="CO43" s="7" t="n">
        <v>0.6387920352534532</v>
      </c>
      <c r="CP43" s="7" t="n">
        <v>0.3984907801393996</v>
      </c>
      <c r="CQ43" s="7" t="n">
        <v>-0.006018758202018974</v>
      </c>
      <c r="CR43" s="7" t="n">
        <v>0.4933252402994086</v>
      </c>
      <c r="CS43" s="7" t="n">
        <v>0.3178857725824002</v>
      </c>
      <c r="CT43" s="7" t="n">
        <v>0.2308022329829122</v>
      </c>
      <c r="CU43" s="7" t="n">
        <v>0.2635744368106652</v>
      </c>
      <c r="CV43" s="7" t="n">
        <v>0.5569345924668818</v>
      </c>
      <c r="CW43" s="7" t="n">
        <v>0.3019455097915072</v>
      </c>
      <c r="CX43" s="7" t="n">
        <v>0.2367482642214973</v>
      </c>
      <c r="CY43" s="7" t="n">
        <v>0.08523494295360927</v>
      </c>
      <c r="CZ43" s="7" t="n">
        <v>-0.07529839111796928</v>
      </c>
      <c r="DA43" s="7" t="n">
        <v>0.03107567784410455</v>
      </c>
      <c r="DB43" s="7" t="n">
        <v>0.05948222104503593</v>
      </c>
      <c r="DC43" s="7" t="n">
        <v>0.3222344404283463</v>
      </c>
      <c r="DD43" s="7" t="n">
        <v>0.3932242782081369</v>
      </c>
      <c r="DE43" s="7" t="n">
        <v>-0.101686780627229</v>
      </c>
      <c r="DF43" s="7" t="n">
        <v>0.5763113188193727</v>
      </c>
      <c r="DG43" s="7" t="n">
        <v>0.2159520702129943</v>
      </c>
      <c r="DH43" s="7" t="n">
        <v>-0.06861247214961899</v>
      </c>
      <c r="DI43" s="7" t="n">
        <v>0.4542921154768943</v>
      </c>
      <c r="DJ43" s="7" t="n">
        <v>0.6384277320823564</v>
      </c>
      <c r="DK43" s="7" t="n">
        <v>0.1024477220327855</v>
      </c>
      <c r="DL43" s="7" t="n">
        <v>0.2671501406586199</v>
      </c>
      <c r="DM43" s="7" t="n">
        <v>0.4506676818848488</v>
      </c>
      <c r="DN43" s="7" t="n">
        <v>0.4028086416927801</v>
      </c>
      <c r="DO43" s="7" t="n">
        <v>0.1892544087907744</v>
      </c>
      <c r="DP43" s="7" t="n">
        <v>0.4143431161565396</v>
      </c>
      <c r="DQ43" s="7" t="n">
        <v>0.2110218310117962</v>
      </c>
      <c r="DR43" s="7" t="n">
        <v>0.306478532823071</v>
      </c>
      <c r="DS43" s="7" t="n">
        <v>0.410365039726133</v>
      </c>
      <c r="DT43" s="7" t="n">
        <v>0.1483047826341567</v>
      </c>
      <c r="DU43" s="7" t="n">
        <v>0.2473003562762056</v>
      </c>
      <c r="DV43" s="7" t="n">
        <v>0.01900175458395074</v>
      </c>
      <c r="DW43" s="7" t="n">
        <v>-0.05894725745942427</v>
      </c>
      <c r="DX43" s="7" t="n">
        <v>0.02667644578864687</v>
      </c>
      <c r="DY43" s="7" t="n">
        <v>0.002548121397868282</v>
      </c>
      <c r="DZ43" s="7" t="n">
        <v>0.2614310033213146</v>
      </c>
      <c r="EA43" s="7" t="n">
        <v>0.02279633425303375</v>
      </c>
      <c r="EB43" s="7" t="n">
        <v>0.02233435849365211</v>
      </c>
      <c r="EC43" s="7" t="n">
        <v>0.06889451610271341</v>
      </c>
      <c r="ED43" s="7" t="n">
        <v>0.02718472482501734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0.4381081072493396</v>
      </c>
      <c r="D44" s="7" t="n">
        <v>0.3745024367279339</v>
      </c>
      <c r="E44" s="7" t="n">
        <v>-0.03443931565325235</v>
      </c>
      <c r="F44" s="7" t="n">
        <v>0.2786773257821917</v>
      </c>
      <c r="G44" s="7" t="n">
        <v>-0.1222532741850493</v>
      </c>
      <c r="H44" s="7" t="n">
        <v>0.5233944071666639</v>
      </c>
      <c r="I44" s="7" t="n">
        <v>0.4880004814175945</v>
      </c>
      <c r="J44" s="7" t="n">
        <v>0.3672513782300293</v>
      </c>
      <c r="K44" s="7" t="n">
        <v>0.6054972430575133</v>
      </c>
      <c r="L44" s="7" t="n">
        <v>0.7343082776855285</v>
      </c>
      <c r="M44" s="7" t="n">
        <v>0.6593845313684512</v>
      </c>
      <c r="N44" s="7" t="n">
        <v>0.2956893382989429</v>
      </c>
      <c r="O44" s="7" t="n">
        <v>-0.1244381533305458</v>
      </c>
      <c r="P44" s="7" t="n">
        <v>0.6969548801082379</v>
      </c>
      <c r="Q44" s="7" t="n">
        <v>0.1620278871934383</v>
      </c>
      <c r="R44" s="7" t="n">
        <v>0.5167650051957589</v>
      </c>
      <c r="S44" s="7" t="n">
        <v>0.7209841015592595</v>
      </c>
      <c r="T44" s="7" t="n">
        <v>0.6131292333307168</v>
      </c>
      <c r="U44" s="7" t="n">
        <v>0.94193555494366</v>
      </c>
      <c r="V44" s="7" t="n">
        <v>0.1497238839976444</v>
      </c>
      <c r="W44" s="7" t="n">
        <v>0.03228733730655462</v>
      </c>
      <c r="X44" s="7" t="n">
        <v>0.6843433243909548</v>
      </c>
      <c r="Y44" s="7" t="n">
        <v>0.9565523505679954</v>
      </c>
      <c r="Z44" s="7" t="n">
        <v>0.637022389148744</v>
      </c>
      <c r="AA44" s="7" t="n">
        <v>0.9527578933705132</v>
      </c>
      <c r="AB44" s="7" t="n">
        <v>0.7131963851148192</v>
      </c>
      <c r="AC44" s="7" t="n">
        <v>0.4082081956156114</v>
      </c>
      <c r="AD44" s="7" t="n">
        <v>0.6588208925351279</v>
      </c>
      <c r="AE44" s="7" t="n">
        <v>0.5673587743037721</v>
      </c>
      <c r="AF44" s="7" t="n">
        <v>0.6720145940817569</v>
      </c>
      <c r="AG44" s="7" t="n">
        <v>0.6649396121357324</v>
      </c>
      <c r="AH44" s="7" t="n">
        <v>0.9319100637311256</v>
      </c>
      <c r="AI44" s="7" t="n">
        <v>0.6311069756515504</v>
      </c>
      <c r="AJ44" s="7" t="n">
        <v>0.6771709820553037</v>
      </c>
      <c r="AK44" s="7" t="n">
        <v>0.3966069361959208</v>
      </c>
      <c r="AL44" s="7" t="n">
        <v>0.5081794304305345</v>
      </c>
      <c r="AM44" s="7" t="n">
        <v>0.7029333473438663</v>
      </c>
      <c r="AN44" s="7" t="n">
        <v>0.5599785920417542</v>
      </c>
      <c r="AO44" s="7" t="n">
        <v>0.6643897638301628</v>
      </c>
      <c r="AP44" s="7" t="n">
        <v>0.6906216196015679</v>
      </c>
      <c r="AQ44" s="7" t="n">
        <v>-0.4827032750150995</v>
      </c>
      <c r="AR44" s="7" t="n">
        <v>0.6244687992102695</v>
      </c>
      <c r="AS44" s="7" t="n">
        <v>1</v>
      </c>
      <c r="AT44" s="7" t="n">
        <v>0.2629434246959004</v>
      </c>
      <c r="AU44" s="7" t="n">
        <v>0.2506382999106422</v>
      </c>
      <c r="AV44" s="7" t="n">
        <v>0.286540698009098</v>
      </c>
      <c r="AW44" s="7" t="n">
        <v>0.5553067301246988</v>
      </c>
      <c r="AX44" s="7" t="n">
        <v>0.6818682807470636</v>
      </c>
      <c r="AY44" s="7" t="n">
        <v>0.2411743962141796</v>
      </c>
      <c r="AZ44" s="7" t="n">
        <v>0.429351570437834</v>
      </c>
      <c r="BA44" s="7" t="n">
        <v>0.644085318519511</v>
      </c>
      <c r="BB44" s="7" t="n">
        <v>0.7283463981102117</v>
      </c>
      <c r="BC44" s="7" t="n">
        <v>0.6504573923736229</v>
      </c>
      <c r="BD44" s="7" t="n">
        <v>0.3450116695100852</v>
      </c>
      <c r="BE44" s="7" t="n">
        <v>0.5254760077616245</v>
      </c>
      <c r="BF44" s="7" t="n">
        <v>0.5934381342586967</v>
      </c>
      <c r="BG44" s="7" t="n">
        <v>0.5080020224243219</v>
      </c>
      <c r="BH44" s="7" t="n">
        <v>0.4169440441819797</v>
      </c>
      <c r="BI44" s="7" t="n">
        <v>0.4013736502661844</v>
      </c>
      <c r="BJ44" s="7" t="n">
        <v>0.9326730245710714</v>
      </c>
      <c r="BK44" s="7" t="n">
        <v>-0.04640178788201422</v>
      </c>
      <c r="BL44" s="7" t="n">
        <v>0.2781641621581893</v>
      </c>
      <c r="BM44" s="7" t="n">
        <v>-0.03750301355139545</v>
      </c>
      <c r="BN44" s="7" t="n">
        <v>0.5204379976949962</v>
      </c>
      <c r="BO44" s="7" t="n">
        <v>0.6623639720430536</v>
      </c>
      <c r="BP44" s="7" t="n">
        <v>0.5939180330159469</v>
      </c>
      <c r="BQ44" s="7" t="n">
        <v>-0.1624856645349864</v>
      </c>
      <c r="BR44" s="7" t="n">
        <v>0.07436891003650108</v>
      </c>
      <c r="BS44" s="7" t="n">
        <v>0.2424753338949954</v>
      </c>
      <c r="BT44" s="7" t="n">
        <v>0.5514440460928497</v>
      </c>
      <c r="BU44" s="7" t="n">
        <v>0.6937467178183517</v>
      </c>
      <c r="BV44" s="7" t="n">
        <v>0.4831746497101891</v>
      </c>
      <c r="BW44" s="7" t="n">
        <v>0.5784265293791355</v>
      </c>
      <c r="BX44" s="7" t="n">
        <v>0.5458937660693266</v>
      </c>
      <c r="BY44" s="7" t="n">
        <v>0.4177283407556045</v>
      </c>
      <c r="BZ44" s="7" t="n">
        <v>0.1554047129841788</v>
      </c>
      <c r="CA44" s="7" t="n">
        <v>0.5661567153461209</v>
      </c>
      <c r="CB44" s="7" t="n">
        <v>0.6242816783218457</v>
      </c>
      <c r="CC44" s="7" t="n">
        <v>0.6975415327575052</v>
      </c>
      <c r="CD44" s="7" t="n">
        <v>0.9257496763586331</v>
      </c>
      <c r="CE44" s="7" t="n">
        <v>0.09652870148723658</v>
      </c>
      <c r="CF44" s="7" t="n">
        <v>0.4506159305843169</v>
      </c>
      <c r="CG44" s="7" t="n">
        <v>0.9858078406755351</v>
      </c>
      <c r="CH44" s="7" t="n">
        <v>0.5572580156519951</v>
      </c>
      <c r="CI44" s="7" t="n">
        <v>0.2936154697228451</v>
      </c>
      <c r="CJ44" s="7" t="n">
        <v>0.2558794447921824</v>
      </c>
      <c r="CK44" s="7" t="n">
        <v>0.2459456404320265</v>
      </c>
      <c r="CL44" s="7" t="n">
        <v>0.2653681314419712</v>
      </c>
      <c r="CM44" s="7" t="n">
        <v>0.6228833477914263</v>
      </c>
      <c r="CN44" s="7" t="n">
        <v>0.4123197528578925</v>
      </c>
      <c r="CO44" s="7" t="n">
        <v>0.3929758869561041</v>
      </c>
      <c r="CP44" s="7" t="n">
        <v>0.5591716620789666</v>
      </c>
      <c r="CQ44" s="7" t="n">
        <v>0.0649154750887303</v>
      </c>
      <c r="CR44" s="7" t="n">
        <v>0.6835268450977917</v>
      </c>
      <c r="CS44" s="7" t="n">
        <v>0.5919187495127505</v>
      </c>
      <c r="CT44" s="7" t="n">
        <v>0.3265552464839015</v>
      </c>
      <c r="CU44" s="7" t="n">
        <v>0.3238884903058523</v>
      </c>
      <c r="CV44" s="7" t="n">
        <v>0.6487249914072971</v>
      </c>
      <c r="CW44" s="7" t="n">
        <v>0.3169175090450522</v>
      </c>
      <c r="CX44" s="7" t="n">
        <v>0.339853412270135</v>
      </c>
      <c r="CY44" s="7" t="n">
        <v>0.08144497248708804</v>
      </c>
      <c r="CZ44" s="7" t="n">
        <v>0.007778896044971631</v>
      </c>
      <c r="DA44" s="7" t="n">
        <v>-0.2096400009609766</v>
      </c>
      <c r="DB44" s="7" t="n">
        <v>-0.02861918586436272</v>
      </c>
      <c r="DC44" s="7" t="n">
        <v>0.2781807404409706</v>
      </c>
      <c r="DD44" s="7" t="n">
        <v>0.4673031797504708</v>
      </c>
      <c r="DE44" s="7" t="n">
        <v>-0.4875593833193038</v>
      </c>
      <c r="DF44" s="7" t="n">
        <v>0.5208738974508259</v>
      </c>
      <c r="DG44" s="7" t="n">
        <v>0.3313424812149721</v>
      </c>
      <c r="DH44" s="7" t="n">
        <v>-0.1644732766857073</v>
      </c>
      <c r="DI44" s="7" t="n">
        <v>0.6761341737675366</v>
      </c>
      <c r="DJ44" s="7" t="n">
        <v>0.963203527287528</v>
      </c>
      <c r="DK44" s="7" t="n">
        <v>-0.1237744691075207</v>
      </c>
      <c r="DL44" s="7" t="n">
        <v>0.2332434878718969</v>
      </c>
      <c r="DM44" s="7" t="n">
        <v>0.7021150716431303</v>
      </c>
      <c r="DN44" s="7" t="n">
        <v>0.5744285953541813</v>
      </c>
      <c r="DO44" s="7" t="n">
        <v>0.0703708801100035</v>
      </c>
      <c r="DP44" s="7" t="n">
        <v>0.5756616032745758</v>
      </c>
      <c r="DQ44" s="7" t="n">
        <v>0.1038107015971853</v>
      </c>
      <c r="DR44" s="7" t="n">
        <v>0.234585474386846</v>
      </c>
      <c r="DS44" s="7" t="n">
        <v>0.5586275695512953</v>
      </c>
      <c r="DT44" s="7" t="n">
        <v>-0.02933941499468101</v>
      </c>
      <c r="DU44" s="7" t="n">
        <v>0.218859395407595</v>
      </c>
      <c r="DV44" s="7" t="n">
        <v>-0.09645296665736453</v>
      </c>
      <c r="DW44" s="7" t="n">
        <v>-0.07308936119610593</v>
      </c>
      <c r="DX44" s="7" t="n">
        <v>0.03125113705970288</v>
      </c>
      <c r="DY44" s="7" t="n">
        <v>0.03159557246395161</v>
      </c>
      <c r="DZ44" s="7" t="n">
        <v>-0.009200218571738094</v>
      </c>
      <c r="EA44" s="7" t="n">
        <v>-0.007339464622954876</v>
      </c>
      <c r="EB44" s="7" t="n">
        <v>-0.007075569641627987</v>
      </c>
      <c r="EC44" s="7" t="n">
        <v>-0.08585966317972393</v>
      </c>
      <c r="ED44" s="7" t="n">
        <v>0.03121603432330447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0.705188873904974</v>
      </c>
      <c r="D45" s="7" t="n">
        <v>0.6349967134367313</v>
      </c>
      <c r="E45" s="7" t="n">
        <v>0.5270507114577778</v>
      </c>
      <c r="F45" s="7" t="n">
        <v>0.5649031244148487</v>
      </c>
      <c r="G45" s="7" t="n">
        <v>0.4294240042258931</v>
      </c>
      <c r="H45" s="7" t="n">
        <v>0.6144364484848371</v>
      </c>
      <c r="I45" s="7" t="n">
        <v>0.3317189618825341</v>
      </c>
      <c r="J45" s="7" t="n">
        <v>0.3100755078499334</v>
      </c>
      <c r="K45" s="7" t="n">
        <v>0.3520372306183151</v>
      </c>
      <c r="L45" s="7" t="n">
        <v>0.4548396619876658</v>
      </c>
      <c r="M45" s="7" t="n">
        <v>0.3400343379119723</v>
      </c>
      <c r="N45" s="7" t="n">
        <v>0.4516086245461359</v>
      </c>
      <c r="O45" s="7" t="n">
        <v>0.6228100806045225</v>
      </c>
      <c r="P45" s="7" t="n">
        <v>0.5925318125355222</v>
      </c>
      <c r="Q45" s="7" t="n">
        <v>0.719395196558968</v>
      </c>
      <c r="R45" s="7" t="n">
        <v>0.5605284985640234</v>
      </c>
      <c r="S45" s="7" t="n">
        <v>0.5634778832027372</v>
      </c>
      <c r="T45" s="7" t="n">
        <v>0.6225091731749155</v>
      </c>
      <c r="U45" s="7" t="n">
        <v>0.2636976537344028</v>
      </c>
      <c r="V45" s="7" t="n">
        <v>0.6078286001007679</v>
      </c>
      <c r="W45" s="7" t="n">
        <v>0.305597573221713</v>
      </c>
      <c r="X45" s="7" t="n">
        <v>0.3729915186144195</v>
      </c>
      <c r="Y45" s="7" t="n">
        <v>0.2810264081889361</v>
      </c>
      <c r="Z45" s="7" t="n">
        <v>0.4825898036440797</v>
      </c>
      <c r="AA45" s="7" t="n">
        <v>0.2776361936332813</v>
      </c>
      <c r="AB45" s="7" t="n">
        <v>0.443212438423342</v>
      </c>
      <c r="AC45" s="7" t="n">
        <v>0.3856171387184169</v>
      </c>
      <c r="AD45" s="7" t="n">
        <v>0.5877771127939829</v>
      </c>
      <c r="AE45" s="7" t="n">
        <v>0.4937010987645463</v>
      </c>
      <c r="AF45" s="7" t="n">
        <v>0.4799017326354565</v>
      </c>
      <c r="AG45" s="7" t="n">
        <v>0.444822676050816</v>
      </c>
      <c r="AH45" s="7" t="n">
        <v>0.3287831786188989</v>
      </c>
      <c r="AI45" s="7" t="n">
        <v>0.4177078726269144</v>
      </c>
      <c r="AJ45" s="7" t="n">
        <v>0.4087851263857233</v>
      </c>
      <c r="AK45" s="7" t="n">
        <v>0.4957922544855686</v>
      </c>
      <c r="AL45" s="7" t="n">
        <v>0.47525220197292</v>
      </c>
      <c r="AM45" s="7" t="n">
        <v>0.4730650326604571</v>
      </c>
      <c r="AN45" s="7" t="n">
        <v>0.4130290266531192</v>
      </c>
      <c r="AO45" s="7" t="n">
        <v>0.4478323986534102</v>
      </c>
      <c r="AP45" s="7" t="n">
        <v>0.3690140895952899</v>
      </c>
      <c r="AQ45" s="7" t="n">
        <v>0.2363684772966552</v>
      </c>
      <c r="AR45" s="7" t="n">
        <v>0.3477130030885</v>
      </c>
      <c r="AS45" s="7" t="n">
        <v>0.2629434246959004</v>
      </c>
      <c r="AT45" s="7" t="n">
        <v>1</v>
      </c>
      <c r="AU45" s="7" t="n">
        <v>0.3309486512192883</v>
      </c>
      <c r="AV45" s="7" t="n">
        <v>0.5100474557214034</v>
      </c>
      <c r="AW45" s="7" t="n">
        <v>0.5235546542056596</v>
      </c>
      <c r="AX45" s="7" t="n">
        <v>0.4705947797919577</v>
      </c>
      <c r="AY45" s="7" t="n">
        <v>0.08841492314429863</v>
      </c>
      <c r="AZ45" s="7" t="n">
        <v>0.6458023870274983</v>
      </c>
      <c r="BA45" s="7" t="n">
        <v>0.4939414039608326</v>
      </c>
      <c r="BB45" s="7" t="n">
        <v>0.3310145492601715</v>
      </c>
      <c r="BC45" s="7" t="n">
        <v>0.4679114134671051</v>
      </c>
      <c r="BD45" s="7" t="n">
        <v>0.3622041520675218</v>
      </c>
      <c r="BE45" s="7" t="n">
        <v>0.3310907516806908</v>
      </c>
      <c r="BF45" s="7" t="n">
        <v>0.4174031715616905</v>
      </c>
      <c r="BG45" s="7" t="n">
        <v>0.5268239551555024</v>
      </c>
      <c r="BH45" s="7" t="n">
        <v>0.4431925520763441</v>
      </c>
      <c r="BI45" s="7" t="n">
        <v>0.3723258469215819</v>
      </c>
      <c r="BJ45" s="7" t="n">
        <v>0.2601688518505383</v>
      </c>
      <c r="BK45" s="7" t="n">
        <v>0.4631977440916299</v>
      </c>
      <c r="BL45" s="7" t="n">
        <v>0.1042824130319723</v>
      </c>
      <c r="BM45" s="7" t="n">
        <v>0.2728643369984538</v>
      </c>
      <c r="BN45" s="7" t="n">
        <v>0.4812068211627042</v>
      </c>
      <c r="BO45" s="7" t="n">
        <v>0.3963313189766691</v>
      </c>
      <c r="BP45" s="7" t="n">
        <v>0.4960680704108669</v>
      </c>
      <c r="BQ45" s="7" t="n">
        <v>0.3364525478382153</v>
      </c>
      <c r="BR45" s="7" t="n">
        <v>0.2231264335789121</v>
      </c>
      <c r="BS45" s="7" t="n">
        <v>0.725108583778492</v>
      </c>
      <c r="BT45" s="7" t="n">
        <v>0.123736083860217</v>
      </c>
      <c r="BU45" s="7" t="n">
        <v>0.3678020051290248</v>
      </c>
      <c r="BV45" s="7" t="n">
        <v>0.5604970722424946</v>
      </c>
      <c r="BW45" s="7" t="n">
        <v>0.6017013662763557</v>
      </c>
      <c r="BX45" s="7" t="n">
        <v>0.4175220912446113</v>
      </c>
      <c r="BY45" s="7" t="n">
        <v>0.4380206093647235</v>
      </c>
      <c r="BZ45" s="7" t="n">
        <v>0.3639284168615615</v>
      </c>
      <c r="CA45" s="7" t="n">
        <v>0.3916843276259818</v>
      </c>
      <c r="CB45" s="7" t="n">
        <v>0.3317266366682581</v>
      </c>
      <c r="CC45" s="7" t="n">
        <v>0.3586108731846843</v>
      </c>
      <c r="CD45" s="7" t="n">
        <v>0.2981230187138131</v>
      </c>
      <c r="CE45" s="7" t="n">
        <v>0.3724098900991367</v>
      </c>
      <c r="CF45" s="7" t="n">
        <v>0.1071757245227047</v>
      </c>
      <c r="CG45" s="7" t="n">
        <v>0.2852397283469771</v>
      </c>
      <c r="CH45" s="7" t="n">
        <v>0.4490666981453953</v>
      </c>
      <c r="CI45" s="7" t="n">
        <v>0.1853107800076462</v>
      </c>
      <c r="CJ45" s="7" t="n">
        <v>0.1881185638282268</v>
      </c>
      <c r="CK45" s="7" t="n">
        <v>0.1631092922724571</v>
      </c>
      <c r="CL45" s="7" t="n">
        <v>0.15909344067377</v>
      </c>
      <c r="CM45" s="7" t="n">
        <v>0.3552449038835568</v>
      </c>
      <c r="CN45" s="7" t="n">
        <v>0.318335574268152</v>
      </c>
      <c r="CO45" s="7" t="n">
        <v>0.5516918338872662</v>
      </c>
      <c r="CP45" s="7" t="n">
        <v>0.1080773749531882</v>
      </c>
      <c r="CQ45" s="7" t="n">
        <v>0.2614262925297147</v>
      </c>
      <c r="CR45" s="7" t="n">
        <v>0.4611051440607664</v>
      </c>
      <c r="CS45" s="7" t="n">
        <v>0.4537562395780637</v>
      </c>
      <c r="CT45" s="7" t="n">
        <v>0.3238665982694326</v>
      </c>
      <c r="CU45" s="7" t="n">
        <v>0.3494434450543187</v>
      </c>
      <c r="CV45" s="7" t="n">
        <v>0.3756363954325887</v>
      </c>
      <c r="CW45" s="7" t="n">
        <v>0.1437915514464519</v>
      </c>
      <c r="CX45" s="7" t="n">
        <v>0.3136824993501862</v>
      </c>
      <c r="CY45" s="7" t="n">
        <v>0.01094131762180155</v>
      </c>
      <c r="CZ45" s="7" t="n">
        <v>-0.08194304707163746</v>
      </c>
      <c r="DA45" s="7" t="n">
        <v>0.5078797368533713</v>
      </c>
      <c r="DB45" s="7" t="n">
        <v>0.1356151490049084</v>
      </c>
      <c r="DC45" s="7" t="n">
        <v>0.4305294099647602</v>
      </c>
      <c r="DD45" s="7" t="n">
        <v>0.2097978667769316</v>
      </c>
      <c r="DE45" s="7" t="n">
        <v>0.2301588652088248</v>
      </c>
      <c r="DF45" s="7" t="n">
        <v>0.4876853081352728</v>
      </c>
      <c r="DG45" s="7" t="n">
        <v>0.3128269079395917</v>
      </c>
      <c r="DH45" s="7" t="n">
        <v>0.2386329164267696</v>
      </c>
      <c r="DI45" s="7" t="n">
        <v>0.4821214312063291</v>
      </c>
      <c r="DJ45" s="7" t="n">
        <v>0.2447266281460355</v>
      </c>
      <c r="DK45" s="7" t="n">
        <v>0.5160219772234984</v>
      </c>
      <c r="DL45" s="7" t="n">
        <v>0.09193133105260425</v>
      </c>
      <c r="DM45" s="7" t="n">
        <v>0.4280013164157312</v>
      </c>
      <c r="DN45" s="7" t="n">
        <v>0.1188590871221985</v>
      </c>
      <c r="DO45" s="7" t="n">
        <v>0.2337546698984896</v>
      </c>
      <c r="DP45" s="7" t="n">
        <v>0.1393715289691989</v>
      </c>
      <c r="DQ45" s="7" t="n">
        <v>0.2357884113530836</v>
      </c>
      <c r="DR45" s="7" t="n">
        <v>0.153935234866588</v>
      </c>
      <c r="DS45" s="7" t="n">
        <v>0.10583315398541</v>
      </c>
      <c r="DT45" s="7" t="n">
        <v>0.3088104244631008</v>
      </c>
      <c r="DU45" s="7" t="n">
        <v>0.1959400899434209</v>
      </c>
      <c r="DV45" s="7" t="n">
        <v>0.05410974459991175</v>
      </c>
      <c r="DW45" s="7" t="n">
        <v>-0.1327425871413561</v>
      </c>
      <c r="DX45" s="7" t="n">
        <v>-0.0342885048806499</v>
      </c>
      <c r="DY45" s="7" t="n">
        <v>-0.07545922953067016</v>
      </c>
      <c r="DZ45" s="7" t="n">
        <v>0.5913335719401287</v>
      </c>
      <c r="EA45" s="7" t="n">
        <v>0.01401486873185609</v>
      </c>
      <c r="EB45" s="7" t="n">
        <v>0.01293852980450529</v>
      </c>
      <c r="EC45" s="7" t="n">
        <v>0.06522200116602646</v>
      </c>
      <c r="ED45" s="7" t="n">
        <v>-0.03375869442051679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0.6128974656567795</v>
      </c>
      <c r="D46" s="7" t="n">
        <v>0.5200641554354641</v>
      </c>
      <c r="E46" s="7" t="n">
        <v>0.7438118243169409</v>
      </c>
      <c r="F46" s="7" t="n">
        <v>0.4595855697557555</v>
      </c>
      <c r="G46" s="7" t="n">
        <v>0.1475495512930164</v>
      </c>
      <c r="H46" s="7" t="n">
        <v>0.4756286261748341</v>
      </c>
      <c r="I46" s="7" t="n">
        <v>0.2904075568455301</v>
      </c>
      <c r="J46" s="7" t="n">
        <v>0.27037016403884</v>
      </c>
      <c r="K46" s="7" t="n">
        <v>0.2922535546795662</v>
      </c>
      <c r="L46" s="7" t="n">
        <v>0.3926966588469104</v>
      </c>
      <c r="M46" s="7" t="n">
        <v>0.380532722775492</v>
      </c>
      <c r="N46" s="7" t="n">
        <v>0.6038853456760599</v>
      </c>
      <c r="O46" s="7" t="n">
        <v>0.5557236969359307</v>
      </c>
      <c r="P46" s="7" t="n">
        <v>0.4069891724678302</v>
      </c>
      <c r="Q46" s="7" t="n">
        <v>0.4358115150947287</v>
      </c>
      <c r="R46" s="7" t="n">
        <v>0.4071541597504243</v>
      </c>
      <c r="S46" s="7" t="n">
        <v>0.4772146893002134</v>
      </c>
      <c r="T46" s="7" t="n">
        <v>0.4951889099073809</v>
      </c>
      <c r="U46" s="7" t="n">
        <v>0.2435332442947797</v>
      </c>
      <c r="V46" s="7" t="n">
        <v>0.7681224972622992</v>
      </c>
      <c r="W46" s="7" t="n">
        <v>0.9073725920688104</v>
      </c>
      <c r="X46" s="7" t="n">
        <v>0.4310280220130447</v>
      </c>
      <c r="Y46" s="7" t="n">
        <v>0.275948932278926</v>
      </c>
      <c r="Z46" s="7" t="n">
        <v>0.4734391813928271</v>
      </c>
      <c r="AA46" s="7" t="n">
        <v>0.2814434247302188</v>
      </c>
      <c r="AB46" s="7" t="n">
        <v>0.2834601555247427</v>
      </c>
      <c r="AC46" s="7" t="n">
        <v>0.242262437450239</v>
      </c>
      <c r="AD46" s="7" t="n">
        <v>0.4200578617761163</v>
      </c>
      <c r="AE46" s="7" t="n">
        <v>0.3533276952374089</v>
      </c>
      <c r="AF46" s="7" t="n">
        <v>0.3257689693676211</v>
      </c>
      <c r="AG46" s="7" t="n">
        <v>0.2973356718451935</v>
      </c>
      <c r="AH46" s="7" t="n">
        <v>0.3374909893137037</v>
      </c>
      <c r="AI46" s="7" t="n">
        <v>0.2319148069728308</v>
      </c>
      <c r="AJ46" s="7" t="n">
        <v>0.2765742210797668</v>
      </c>
      <c r="AK46" s="7" t="n">
        <v>0.2588651119550958</v>
      </c>
      <c r="AL46" s="7" t="n">
        <v>0.211515268627063</v>
      </c>
      <c r="AM46" s="7" t="n">
        <v>0.4129733305871186</v>
      </c>
      <c r="AN46" s="7" t="n">
        <v>0.1923991421694917</v>
      </c>
      <c r="AO46" s="7" t="n">
        <v>0.307747265473892</v>
      </c>
      <c r="AP46" s="7" t="n">
        <v>0.2480591001477012</v>
      </c>
      <c r="AQ46" s="7" t="n">
        <v>0.05839329750246684</v>
      </c>
      <c r="AR46" s="7" t="n">
        <v>0.3497535893445052</v>
      </c>
      <c r="AS46" s="7" t="n">
        <v>0.2506382999106422</v>
      </c>
      <c r="AT46" s="7" t="n">
        <v>0.3309486512192883</v>
      </c>
      <c r="AU46" s="7" t="n">
        <v>1</v>
      </c>
      <c r="AV46" s="7" t="n">
        <v>0.391114024370408</v>
      </c>
      <c r="AW46" s="7" t="n">
        <v>0.5020198628701737</v>
      </c>
      <c r="AX46" s="7" t="n">
        <v>0.3101849504239929</v>
      </c>
      <c r="AY46" s="7" t="n">
        <v>-0.09433275625789919</v>
      </c>
      <c r="AZ46" s="7" t="n">
        <v>0.5692089776969934</v>
      </c>
      <c r="BA46" s="7" t="n">
        <v>0.3538074130883809</v>
      </c>
      <c r="BB46" s="7" t="n">
        <v>0.365220114221715</v>
      </c>
      <c r="BC46" s="7" t="n">
        <v>0.3284294409612758</v>
      </c>
      <c r="BD46" s="7" t="n">
        <v>0.218072973041081</v>
      </c>
      <c r="BE46" s="7" t="n">
        <v>0.2358952625717436</v>
      </c>
      <c r="BF46" s="7" t="n">
        <v>0.4545030011651294</v>
      </c>
      <c r="BG46" s="7" t="n">
        <v>0.23494439672281</v>
      </c>
      <c r="BH46" s="7" t="n">
        <v>0.2639208801705203</v>
      </c>
      <c r="BI46" s="7" t="n">
        <v>0.1461794811179136</v>
      </c>
      <c r="BJ46" s="7" t="n">
        <v>0.2447765234654843</v>
      </c>
      <c r="BK46" s="7" t="n">
        <v>0.4886806277222476</v>
      </c>
      <c r="BL46" s="7" t="n">
        <v>-0.08208942090900337</v>
      </c>
      <c r="BM46" s="7" t="n">
        <v>0.4691254525160232</v>
      </c>
      <c r="BN46" s="7" t="n">
        <v>0.3187449137583292</v>
      </c>
      <c r="BO46" s="7" t="n">
        <v>0.364364843377614</v>
      </c>
      <c r="BP46" s="7" t="n">
        <v>0.3347973884875986</v>
      </c>
      <c r="BQ46" s="7" t="n">
        <v>0.3512564367886754</v>
      </c>
      <c r="BR46" s="7" t="n">
        <v>0.005718075606414294</v>
      </c>
      <c r="BS46" s="7" t="n">
        <v>0.5402290261560815</v>
      </c>
      <c r="BT46" s="7" t="n">
        <v>0.1205985206302859</v>
      </c>
      <c r="BU46" s="7" t="n">
        <v>0.2536590802244667</v>
      </c>
      <c r="BV46" s="7" t="n">
        <v>0.2758829615358683</v>
      </c>
      <c r="BW46" s="7" t="n">
        <v>0.5941851729312898</v>
      </c>
      <c r="BX46" s="7" t="n">
        <v>0.1825584050159395</v>
      </c>
      <c r="BY46" s="7" t="n">
        <v>0.2611540714191216</v>
      </c>
      <c r="BZ46" s="7" t="n">
        <v>0.1750792399737653</v>
      </c>
      <c r="CA46" s="7" t="n">
        <v>0.2170210306425175</v>
      </c>
      <c r="CB46" s="7" t="n">
        <v>0.3449985756517363</v>
      </c>
      <c r="CC46" s="7" t="n">
        <v>0.2338421194438245</v>
      </c>
      <c r="CD46" s="7" t="n">
        <v>0.255044600097449</v>
      </c>
      <c r="CE46" s="7" t="n">
        <v>0.1815001872591595</v>
      </c>
      <c r="CF46" s="7" t="n">
        <v>0.1527006011979204</v>
      </c>
      <c r="CG46" s="7" t="n">
        <v>0.2764097421753267</v>
      </c>
      <c r="CH46" s="7" t="n">
        <v>0.204968773034961</v>
      </c>
      <c r="CI46" s="7" t="n">
        <v>-0.009258116241507075</v>
      </c>
      <c r="CJ46" s="7" t="n">
        <v>0.008039676708173887</v>
      </c>
      <c r="CK46" s="7" t="n">
        <v>-0.1021324577945637</v>
      </c>
      <c r="CL46" s="7" t="n">
        <v>-0.01028045413048837</v>
      </c>
      <c r="CM46" s="7" t="n">
        <v>0.2594151918816012</v>
      </c>
      <c r="CN46" s="7" t="n">
        <v>0.2729766688807738</v>
      </c>
      <c r="CO46" s="7" t="n">
        <v>0.2895417844147455</v>
      </c>
      <c r="CP46" s="7" t="n">
        <v>0.1071565816230513</v>
      </c>
      <c r="CQ46" s="7" t="n">
        <v>0.2833371856810504</v>
      </c>
      <c r="CR46" s="7" t="n">
        <v>0.4040970658881496</v>
      </c>
      <c r="CS46" s="7" t="n">
        <v>0.2252981696437145</v>
      </c>
      <c r="CT46" s="7" t="n">
        <v>0.2139855708530096</v>
      </c>
      <c r="CU46" s="7" t="n">
        <v>0.1418340012018653</v>
      </c>
      <c r="CV46" s="7" t="n">
        <v>0.2050234841921976</v>
      </c>
      <c r="CW46" s="7" t="n">
        <v>0.02061634097243829</v>
      </c>
      <c r="CX46" s="7" t="n">
        <v>0.2254668888397718</v>
      </c>
      <c r="CY46" s="7" t="n">
        <v>0.03058886556400613</v>
      </c>
      <c r="CZ46" s="7" t="n">
        <v>0.02884096482701012</v>
      </c>
      <c r="DA46" s="7" t="n">
        <v>0.5693556645818572</v>
      </c>
      <c r="DB46" s="7" t="n">
        <v>0.08189378913481497</v>
      </c>
      <c r="DC46" s="7" t="n">
        <v>0.6558376175545974</v>
      </c>
      <c r="DD46" s="7" t="n">
        <v>0.1742474380622182</v>
      </c>
      <c r="DE46" s="7" t="n">
        <v>0.0526431409868163</v>
      </c>
      <c r="DF46" s="7" t="n">
        <v>0.2441702780148201</v>
      </c>
      <c r="DG46" s="7" t="n">
        <v>0.2193398286740605</v>
      </c>
      <c r="DH46" s="7" t="n">
        <v>0.4158215196062027</v>
      </c>
      <c r="DI46" s="7" t="n">
        <v>0.3064842368949523</v>
      </c>
      <c r="DJ46" s="7" t="n">
        <v>0.2652455491390912</v>
      </c>
      <c r="DK46" s="7" t="n">
        <v>0.6789431379028162</v>
      </c>
      <c r="DL46" s="7" t="n">
        <v>-0.1246112680235033</v>
      </c>
      <c r="DM46" s="7" t="n">
        <v>0.3676240285204239</v>
      </c>
      <c r="DN46" s="7" t="n">
        <v>0.1350152818441809</v>
      </c>
      <c r="DO46" s="7" t="n">
        <v>0.02518665224479159</v>
      </c>
      <c r="DP46" s="7" t="n">
        <v>0.1344749705900607</v>
      </c>
      <c r="DQ46" s="7" t="n">
        <v>0.01686680789716022</v>
      </c>
      <c r="DR46" s="7" t="n">
        <v>-0.1365199503153406</v>
      </c>
      <c r="DS46" s="7" t="n">
        <v>0.1220130699490282</v>
      </c>
      <c r="DT46" s="7" t="n">
        <v>0.2158861094924148</v>
      </c>
      <c r="DU46" s="7" t="n">
        <v>-0.05901082546722145</v>
      </c>
      <c r="DV46" s="7" t="n">
        <v>0.1324019484182261</v>
      </c>
      <c r="DW46" s="7" t="n">
        <v>-0.1510162516032379</v>
      </c>
      <c r="DX46" s="7" t="n">
        <v>0.145288564777404</v>
      </c>
      <c r="DY46" s="7" t="n">
        <v>0.1517425918470374</v>
      </c>
      <c r="DZ46" s="7" t="n">
        <v>0.5164258178743426</v>
      </c>
      <c r="EA46" s="7" t="n">
        <v>0.1080796927088823</v>
      </c>
      <c r="EB46" s="7" t="n">
        <v>0.1081818895707097</v>
      </c>
      <c r="EC46" s="7" t="n">
        <v>0.1575841855204488</v>
      </c>
      <c r="ED46" s="7" t="n">
        <v>0.1453273373687328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0.7694375785633928</v>
      </c>
      <c r="D47" s="7" t="n">
        <v>0.8977794223028218</v>
      </c>
      <c r="E47" s="7" t="n">
        <v>0.4709001657039226</v>
      </c>
      <c r="F47" s="7" t="n">
        <v>0.8906089623719208</v>
      </c>
      <c r="G47" s="7" t="n">
        <v>0.5133175633770263</v>
      </c>
      <c r="H47" s="7" t="n">
        <v>0.9080330863427676</v>
      </c>
      <c r="I47" s="7" t="n">
        <v>0.5297810374577449</v>
      </c>
      <c r="J47" s="7" t="n">
        <v>0.4747707591412354</v>
      </c>
      <c r="K47" s="7" t="n">
        <v>0.5338871473376713</v>
      </c>
      <c r="L47" s="7" t="n">
        <v>0.6411778813189536</v>
      </c>
      <c r="M47" s="7" t="n">
        <v>0.6220971467128693</v>
      </c>
      <c r="N47" s="7" t="n">
        <v>0.6172384869576067</v>
      </c>
      <c r="O47" s="7" t="n">
        <v>0.538890057552358</v>
      </c>
      <c r="P47" s="7" t="n">
        <v>0.4534377555254817</v>
      </c>
      <c r="Q47" s="7" t="n">
        <v>0.6439644080720144</v>
      </c>
      <c r="R47" s="7" t="n">
        <v>0.9337224054350437</v>
      </c>
      <c r="S47" s="7" t="n">
        <v>0.6225712905224997</v>
      </c>
      <c r="T47" s="7" t="n">
        <v>0.8451968893810351</v>
      </c>
      <c r="U47" s="7" t="n">
        <v>0.4341910042446011</v>
      </c>
      <c r="V47" s="7" t="n">
        <v>0.5981601279093881</v>
      </c>
      <c r="W47" s="7" t="n">
        <v>0.4718188609138094</v>
      </c>
      <c r="X47" s="7" t="n">
        <v>0.6100189756318081</v>
      </c>
      <c r="Y47" s="7" t="n">
        <v>0.4031217403868964</v>
      </c>
      <c r="Z47" s="7" t="n">
        <v>0.3921004026168566</v>
      </c>
      <c r="AA47" s="7" t="n">
        <v>0.3867950389177136</v>
      </c>
      <c r="AB47" s="7" t="n">
        <v>0.6965937686944341</v>
      </c>
      <c r="AC47" s="7" t="n">
        <v>0.7322687093797544</v>
      </c>
      <c r="AD47" s="7" t="n">
        <v>0.3574655334088428</v>
      </c>
      <c r="AE47" s="7" t="n">
        <v>0.7721833228810259</v>
      </c>
      <c r="AF47" s="7" t="n">
        <v>0.8096240692242354</v>
      </c>
      <c r="AG47" s="7" t="n">
        <v>0.5242813499920951</v>
      </c>
      <c r="AH47" s="7" t="n">
        <v>0.2969275026979609</v>
      </c>
      <c r="AI47" s="7" t="n">
        <v>0.7255666020111933</v>
      </c>
      <c r="AJ47" s="7" t="n">
        <v>0.44010875617643</v>
      </c>
      <c r="AK47" s="7" t="n">
        <v>0.5463479984942067</v>
      </c>
      <c r="AL47" s="7" t="n">
        <v>0.2427207752795574</v>
      </c>
      <c r="AM47" s="7" t="n">
        <v>0.3244029042724448</v>
      </c>
      <c r="AN47" s="7" t="n">
        <v>0.2139661812574301</v>
      </c>
      <c r="AO47" s="7" t="n">
        <v>0.5202536176268341</v>
      </c>
      <c r="AP47" s="7" t="n">
        <v>0.5808946283062609</v>
      </c>
      <c r="AQ47" s="7" t="n">
        <v>0.1998463678012897</v>
      </c>
      <c r="AR47" s="7" t="n">
        <v>0.5805231603921382</v>
      </c>
      <c r="AS47" s="7" t="n">
        <v>0.286540698009098</v>
      </c>
      <c r="AT47" s="7" t="n">
        <v>0.5100474557214034</v>
      </c>
      <c r="AU47" s="7" t="n">
        <v>0.391114024370408</v>
      </c>
      <c r="AV47" s="7" t="n">
        <v>1</v>
      </c>
      <c r="AW47" s="7" t="n">
        <v>0.4635802213920212</v>
      </c>
      <c r="AX47" s="7" t="n">
        <v>0.3771634583024125</v>
      </c>
      <c r="AY47" s="7" t="n">
        <v>0.3740311902823464</v>
      </c>
      <c r="AZ47" s="7" t="n">
        <v>0.4479121509148777</v>
      </c>
      <c r="BA47" s="7" t="n">
        <v>0.4533014646790715</v>
      </c>
      <c r="BB47" s="7" t="n">
        <v>0.35658796455377</v>
      </c>
      <c r="BC47" s="7" t="n">
        <v>0.4615997583263586</v>
      </c>
      <c r="BD47" s="7" t="n">
        <v>0.6106022226436848</v>
      </c>
      <c r="BE47" s="7" t="n">
        <v>0.5871338936136513</v>
      </c>
      <c r="BF47" s="7" t="n">
        <v>0.3382379055256022</v>
      </c>
      <c r="BG47" s="7" t="n">
        <v>0.6683592468593057</v>
      </c>
      <c r="BH47" s="7" t="n">
        <v>0.6301949135200781</v>
      </c>
      <c r="BI47" s="7" t="n">
        <v>0.5165549410767066</v>
      </c>
      <c r="BJ47" s="7" t="n">
        <v>0.4038272579156869</v>
      </c>
      <c r="BK47" s="7" t="n">
        <v>0.6030896235306551</v>
      </c>
      <c r="BL47" s="7" t="n">
        <v>0.3880591566159915</v>
      </c>
      <c r="BM47" s="7" t="n">
        <v>0.3794737644880142</v>
      </c>
      <c r="BN47" s="7" t="n">
        <v>0.5152979635684888</v>
      </c>
      <c r="BO47" s="7" t="n">
        <v>0.1977567842357381</v>
      </c>
      <c r="BP47" s="7" t="n">
        <v>0.4055255567267477</v>
      </c>
      <c r="BQ47" s="7" t="n">
        <v>0.3739413149531025</v>
      </c>
      <c r="BR47" s="7" t="n">
        <v>0.3905031167657292</v>
      </c>
      <c r="BS47" s="7" t="n">
        <v>0.5499280596939482</v>
      </c>
      <c r="BT47" s="7" t="n">
        <v>0.2493411736572879</v>
      </c>
      <c r="BU47" s="7" t="n">
        <v>0.5675915869665604</v>
      </c>
      <c r="BV47" s="7" t="n">
        <v>0.4588787776430076</v>
      </c>
      <c r="BW47" s="7" t="n">
        <v>0.6716163305831984</v>
      </c>
      <c r="BX47" s="7" t="n">
        <v>0.1896613703850977</v>
      </c>
      <c r="BY47" s="7" t="n">
        <v>0.6208375342470271</v>
      </c>
      <c r="BZ47" s="7" t="n">
        <v>0.6098604049935898</v>
      </c>
      <c r="CA47" s="7" t="n">
        <v>0.6704703776103126</v>
      </c>
      <c r="CB47" s="7" t="n">
        <v>0.696989686611153</v>
      </c>
      <c r="CC47" s="7" t="n">
        <v>0.2937939018728729</v>
      </c>
      <c r="CD47" s="7" t="n">
        <v>0.2777975854995582</v>
      </c>
      <c r="CE47" s="7" t="n">
        <v>0.5845761099701017</v>
      </c>
      <c r="CF47" s="7" t="n">
        <v>0.03021050035266248</v>
      </c>
      <c r="CG47" s="7" t="n">
        <v>0.3437095561475867</v>
      </c>
      <c r="CH47" s="7" t="n">
        <v>0.2223297810815631</v>
      </c>
      <c r="CI47" s="7" t="n">
        <v>0.4971205630105486</v>
      </c>
      <c r="CJ47" s="7" t="n">
        <v>0.507044033055581</v>
      </c>
      <c r="CK47" s="7" t="n">
        <v>0.4500524380771947</v>
      </c>
      <c r="CL47" s="7" t="n">
        <v>0.4627952313237094</v>
      </c>
      <c r="CM47" s="7" t="n">
        <v>0.6696336639643503</v>
      </c>
      <c r="CN47" s="7" t="n">
        <v>0.4799034571323775</v>
      </c>
      <c r="CO47" s="7" t="n">
        <v>0.4783936398800892</v>
      </c>
      <c r="CP47" s="7" t="n">
        <v>0.2084635637107799</v>
      </c>
      <c r="CQ47" s="7" t="n">
        <v>0.5152873639866359</v>
      </c>
      <c r="CR47" s="7" t="n">
        <v>0.4592780391107326</v>
      </c>
      <c r="CS47" s="7" t="n">
        <v>0.328413633798475</v>
      </c>
      <c r="CT47" s="7" t="n">
        <v>0.5194879111747254</v>
      </c>
      <c r="CU47" s="7" t="n">
        <v>0.6093646342582253</v>
      </c>
      <c r="CV47" s="7" t="n">
        <v>0.6133847535250095</v>
      </c>
      <c r="CW47" s="7" t="n">
        <v>0.4628282104455386</v>
      </c>
      <c r="CX47" s="7" t="n">
        <v>0.5095977399876507</v>
      </c>
      <c r="CY47" s="7" t="n">
        <v>0.1243141595004284</v>
      </c>
      <c r="CZ47" s="7" t="n">
        <v>0.0579547579356005</v>
      </c>
      <c r="DA47" s="7" t="n">
        <v>0.4967441969734612</v>
      </c>
      <c r="DB47" s="7" t="n">
        <v>0.4300333757425461</v>
      </c>
      <c r="DC47" s="7" t="n">
        <v>0.6275947210747177</v>
      </c>
      <c r="DD47" s="7" t="n">
        <v>0.5806203062392086</v>
      </c>
      <c r="DE47" s="7" t="n">
        <v>0.1959738367896025</v>
      </c>
      <c r="DF47" s="7" t="n">
        <v>0.6429017551579059</v>
      </c>
      <c r="DG47" s="7" t="n">
        <v>0.4776195198585521</v>
      </c>
      <c r="DH47" s="7" t="n">
        <v>0.2262185599841892</v>
      </c>
      <c r="DI47" s="7" t="n">
        <v>0.362292032313924</v>
      </c>
      <c r="DJ47" s="7" t="n">
        <v>0.3361504370054959</v>
      </c>
      <c r="DK47" s="7" t="n">
        <v>0.4019852510010136</v>
      </c>
      <c r="DL47" s="7" t="n">
        <v>0.3559015934087441</v>
      </c>
      <c r="DM47" s="7" t="n">
        <v>0.4544740496769962</v>
      </c>
      <c r="DN47" s="7" t="n">
        <v>0.2083839834692312</v>
      </c>
      <c r="DO47" s="7" t="n">
        <v>0.4276264401034583</v>
      </c>
      <c r="DP47" s="7" t="n">
        <v>0.2303726523281921</v>
      </c>
      <c r="DQ47" s="7" t="n">
        <v>0.4161495207643164</v>
      </c>
      <c r="DR47" s="7" t="n">
        <v>0.4188884376413938</v>
      </c>
      <c r="DS47" s="7" t="n">
        <v>0.2414733924190277</v>
      </c>
      <c r="DT47" s="7" t="n">
        <v>0.4214408858331051</v>
      </c>
      <c r="DU47" s="7" t="n">
        <v>0.4694064635142634</v>
      </c>
      <c r="DV47" s="7" t="n">
        <v>0.3419343822806708</v>
      </c>
      <c r="DW47" s="7" t="n">
        <v>0.1234887848282188</v>
      </c>
      <c r="DX47" s="7" t="n">
        <v>0.29886921756781</v>
      </c>
      <c r="DY47" s="7" t="n">
        <v>0.2722146481312268</v>
      </c>
      <c r="DZ47" s="7" t="n">
        <v>0.5771670424102602</v>
      </c>
      <c r="EA47" s="7" t="n">
        <v>0.2945468616239336</v>
      </c>
      <c r="EB47" s="7" t="n">
        <v>0.2937950699670416</v>
      </c>
      <c r="EC47" s="7" t="n">
        <v>0.3340921641922285</v>
      </c>
      <c r="ED47" s="7" t="n">
        <v>0.2995110962176243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0.7553472265757466</v>
      </c>
      <c r="D48" s="7" t="n">
        <v>0.5850640494640859</v>
      </c>
      <c r="E48" s="7" t="n">
        <v>0.294980342549827</v>
      </c>
      <c r="F48" s="7" t="n">
        <v>0.4156652210954167</v>
      </c>
      <c r="G48" s="7" t="n">
        <v>0.0682457236780724</v>
      </c>
      <c r="H48" s="7" t="n">
        <v>0.6648218502851357</v>
      </c>
      <c r="I48" s="7" t="n">
        <v>0.5609122198589122</v>
      </c>
      <c r="J48" s="7" t="n">
        <v>0.5018173931469604</v>
      </c>
      <c r="K48" s="7" t="n">
        <v>0.6165094908058528</v>
      </c>
      <c r="L48" s="7" t="n">
        <v>0.7282148348139382</v>
      </c>
      <c r="M48" s="7" t="n">
        <v>0.4506612436315821</v>
      </c>
      <c r="N48" s="7" t="n">
        <v>0.7332089956760853</v>
      </c>
      <c r="O48" s="7" t="n">
        <v>0.2946538490483173</v>
      </c>
      <c r="P48" s="7" t="n">
        <v>0.8961253967897012</v>
      </c>
      <c r="Q48" s="7" t="n">
        <v>0.5867417721571863</v>
      </c>
      <c r="R48" s="7" t="n">
        <v>0.6223694017255471</v>
      </c>
      <c r="S48" s="7" t="n">
        <v>0.8823457710768583</v>
      </c>
      <c r="T48" s="7" t="n">
        <v>0.767569069750388</v>
      </c>
      <c r="U48" s="7" t="n">
        <v>0.4994518254926505</v>
      </c>
      <c r="V48" s="7" t="n">
        <v>0.4759917764267519</v>
      </c>
      <c r="W48" s="7" t="n">
        <v>0.3878689303702773</v>
      </c>
      <c r="X48" s="7" t="n">
        <v>0.4619507864864226</v>
      </c>
      <c r="Y48" s="7" t="n">
        <v>0.5399602647045574</v>
      </c>
      <c r="Z48" s="7" t="n">
        <v>0.5449029178068298</v>
      </c>
      <c r="AA48" s="7" t="n">
        <v>0.5415553438146053</v>
      </c>
      <c r="AB48" s="7" t="n">
        <v>0.671106560417878</v>
      </c>
      <c r="AC48" s="7" t="n">
        <v>0.5646904672865262</v>
      </c>
      <c r="AD48" s="7" t="n">
        <v>0.8920038348031563</v>
      </c>
      <c r="AE48" s="7" t="n">
        <v>0.5750521844840061</v>
      </c>
      <c r="AF48" s="7" t="n">
        <v>0.68178333561612</v>
      </c>
      <c r="AG48" s="7" t="n">
        <v>0.6661904110873427</v>
      </c>
      <c r="AH48" s="7" t="n">
        <v>0.6046496146235294</v>
      </c>
      <c r="AI48" s="7" t="n">
        <v>0.6216102061073598</v>
      </c>
      <c r="AJ48" s="7" t="n">
        <v>0.6961739695924265</v>
      </c>
      <c r="AK48" s="7" t="n">
        <v>0.3386561580198668</v>
      </c>
      <c r="AL48" s="7" t="n">
        <v>0.6539773107847923</v>
      </c>
      <c r="AM48" s="7" t="n">
        <v>0.7054106819352577</v>
      </c>
      <c r="AN48" s="7" t="n">
        <v>0.6069916195729852</v>
      </c>
      <c r="AO48" s="7" t="n">
        <v>0.6962936102416927</v>
      </c>
      <c r="AP48" s="7" t="n">
        <v>0.7596623887336201</v>
      </c>
      <c r="AQ48" s="7" t="n">
        <v>-0.2408368791873907</v>
      </c>
      <c r="AR48" s="7" t="n">
        <v>0.4157509870415487</v>
      </c>
      <c r="AS48" s="7" t="n">
        <v>0.5553067301246988</v>
      </c>
      <c r="AT48" s="7" t="n">
        <v>0.5235546542056596</v>
      </c>
      <c r="AU48" s="7" t="n">
        <v>0.5020198628701737</v>
      </c>
      <c r="AV48" s="7" t="n">
        <v>0.4635802213920212</v>
      </c>
      <c r="AW48" s="7" t="n">
        <v>1</v>
      </c>
      <c r="AX48" s="7" t="n">
        <v>0.70897606730795</v>
      </c>
      <c r="AY48" s="7" t="n">
        <v>0.041839475714012</v>
      </c>
      <c r="AZ48" s="7" t="n">
        <v>0.7331850938284644</v>
      </c>
      <c r="BA48" s="7" t="n">
        <v>0.6071360290612987</v>
      </c>
      <c r="BB48" s="7" t="n">
        <v>0.5454726588057617</v>
      </c>
      <c r="BC48" s="7" t="n">
        <v>0.7267408045407922</v>
      </c>
      <c r="BD48" s="7" t="n">
        <v>0.62459882291117</v>
      </c>
      <c r="BE48" s="7" t="n">
        <v>0.5630964783283974</v>
      </c>
      <c r="BF48" s="7" t="n">
        <v>0.4971550560495167</v>
      </c>
      <c r="BG48" s="7" t="n">
        <v>0.5207932173038367</v>
      </c>
      <c r="BH48" s="7" t="n">
        <v>0.6406615626698892</v>
      </c>
      <c r="BI48" s="7" t="n">
        <v>0.6881342256508332</v>
      </c>
      <c r="BJ48" s="7" t="n">
        <v>0.4988266451173621</v>
      </c>
      <c r="BK48" s="7" t="n">
        <v>0.2311699894657181</v>
      </c>
      <c r="BL48" s="7" t="n">
        <v>0.07168034604537843</v>
      </c>
      <c r="BM48" s="7" t="n">
        <v>0.1902455920991574</v>
      </c>
      <c r="BN48" s="7" t="n">
        <v>0.6505152825493805</v>
      </c>
      <c r="BO48" s="7" t="n">
        <v>0.6752509976304744</v>
      </c>
      <c r="BP48" s="7" t="n">
        <v>0.7220986917079644</v>
      </c>
      <c r="BQ48" s="7" t="n">
        <v>0.09933195586303112</v>
      </c>
      <c r="BR48" s="7" t="n">
        <v>0.02363974160135275</v>
      </c>
      <c r="BS48" s="7" t="n">
        <v>0.5431612207695782</v>
      </c>
      <c r="BT48" s="7" t="n">
        <v>0.1845475651063</v>
      </c>
      <c r="BU48" s="7" t="n">
        <v>0.7657607226297082</v>
      </c>
      <c r="BV48" s="7" t="n">
        <v>0.4057915080932105</v>
      </c>
      <c r="BW48" s="7" t="n">
        <v>0.7671811676471147</v>
      </c>
      <c r="BX48" s="7" t="n">
        <v>0.5874287141372198</v>
      </c>
      <c r="BY48" s="7" t="n">
        <v>0.6386279288258555</v>
      </c>
      <c r="BZ48" s="7" t="n">
        <v>0.5284521686290159</v>
      </c>
      <c r="CA48" s="7" t="n">
        <v>0.6381013791972978</v>
      </c>
      <c r="CB48" s="7" t="n">
        <v>0.4693447234240729</v>
      </c>
      <c r="CC48" s="7" t="n">
        <v>0.6432961176302522</v>
      </c>
      <c r="CD48" s="7" t="n">
        <v>0.5451654424219528</v>
      </c>
      <c r="CE48" s="7" t="n">
        <v>0.4989388792166755</v>
      </c>
      <c r="CF48" s="7" t="n">
        <v>0.34038005598595</v>
      </c>
      <c r="CG48" s="7" t="n">
        <v>0.5496196798058225</v>
      </c>
      <c r="CH48" s="7" t="n">
        <v>0.628844909099698</v>
      </c>
      <c r="CI48" s="7" t="n">
        <v>0.1808682143919895</v>
      </c>
      <c r="CJ48" s="7" t="n">
        <v>0.1788867724306349</v>
      </c>
      <c r="CK48" s="7" t="n">
        <v>0.09835165587297318</v>
      </c>
      <c r="CL48" s="7" t="n">
        <v>0.1355194624232619</v>
      </c>
      <c r="CM48" s="7" t="n">
        <v>0.5905635637566595</v>
      </c>
      <c r="CN48" s="7" t="n">
        <v>0.4989716143112626</v>
      </c>
      <c r="CO48" s="7" t="n">
        <v>0.3830456073263798</v>
      </c>
      <c r="CP48" s="7" t="n">
        <v>0.1792713249883194</v>
      </c>
      <c r="CQ48" s="7" t="n">
        <v>0.3499746679850343</v>
      </c>
      <c r="CR48" s="7" t="n">
        <v>0.8897703481808307</v>
      </c>
      <c r="CS48" s="7" t="n">
        <v>0.6653776091572204</v>
      </c>
      <c r="CT48" s="7" t="n">
        <v>0.5190848832291622</v>
      </c>
      <c r="CU48" s="7" t="n">
        <v>0.6426928445576814</v>
      </c>
      <c r="CV48" s="7" t="n">
        <v>0.7005185242429808</v>
      </c>
      <c r="CW48" s="7" t="n">
        <v>0.1722155749255353</v>
      </c>
      <c r="CX48" s="7" t="n">
        <v>0.5221624039276128</v>
      </c>
      <c r="CY48" s="7" t="n">
        <v>0.006973739048167163</v>
      </c>
      <c r="CZ48" s="7" t="n">
        <v>0.01042453321123974</v>
      </c>
      <c r="DA48" s="7" t="n">
        <v>0.2203281980999571</v>
      </c>
      <c r="DB48" s="7" t="n">
        <v>0.03608431714689995</v>
      </c>
      <c r="DC48" s="7" t="n">
        <v>0.7453154996332592</v>
      </c>
      <c r="DD48" s="7" t="n">
        <v>0.6441818558429809</v>
      </c>
      <c r="DE48" s="7" t="n">
        <v>-0.2518644873853466</v>
      </c>
      <c r="DF48" s="7" t="n">
        <v>0.5326990780395419</v>
      </c>
      <c r="DG48" s="7" t="n">
        <v>0.5218280341546233</v>
      </c>
      <c r="DH48" s="7" t="n">
        <v>0.2001356147091106</v>
      </c>
      <c r="DI48" s="7" t="n">
        <v>0.7228946924252595</v>
      </c>
      <c r="DJ48" s="7" t="n">
        <v>0.5570745483635465</v>
      </c>
      <c r="DK48" s="7" t="n">
        <v>0.2611440150509435</v>
      </c>
      <c r="DL48" s="7" t="n">
        <v>0.01371434071966204</v>
      </c>
      <c r="DM48" s="7" t="n">
        <v>0.8394701088548613</v>
      </c>
      <c r="DN48" s="7" t="n">
        <v>0.1816153812663822</v>
      </c>
      <c r="DO48" s="7" t="n">
        <v>0.02159975386650685</v>
      </c>
      <c r="DP48" s="7" t="n">
        <v>0.1909375497806834</v>
      </c>
      <c r="DQ48" s="7" t="n">
        <v>0.0533467421989248</v>
      </c>
      <c r="DR48" s="7" t="n">
        <v>0.07489229309928376</v>
      </c>
      <c r="DS48" s="7" t="n">
        <v>0.1800693505161341</v>
      </c>
      <c r="DT48" s="7" t="n">
        <v>0.0830073506478745</v>
      </c>
      <c r="DU48" s="7" t="n">
        <v>0.1199888893181199</v>
      </c>
      <c r="DV48" s="7" t="n">
        <v>0.1159081973535995</v>
      </c>
      <c r="DW48" s="7" t="n">
        <v>-0.06608021631001221</v>
      </c>
      <c r="DX48" s="7" t="n">
        <v>0.1398801364633629</v>
      </c>
      <c r="DY48" s="7" t="n">
        <v>0.118213720656889</v>
      </c>
      <c r="DZ48" s="7" t="n">
        <v>0.3198739476868668</v>
      </c>
      <c r="EA48" s="7" t="n">
        <v>0.148388247761298</v>
      </c>
      <c r="EB48" s="7" t="n">
        <v>0.1485173441969038</v>
      </c>
      <c r="EC48" s="7" t="n">
        <v>0.1115375935200233</v>
      </c>
      <c r="ED48" s="7" t="n">
        <v>0.1393619548517879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0.612912948773612</v>
      </c>
      <c r="D49" s="7" t="n">
        <v>0.4969210145738159</v>
      </c>
      <c r="E49" s="7" t="n">
        <v>0.111439303821846</v>
      </c>
      <c r="F49" s="7" t="n">
        <v>0.3568626824617227</v>
      </c>
      <c r="G49" s="7" t="n">
        <v>0.1712096576275569</v>
      </c>
      <c r="H49" s="7" t="n">
        <v>0.6236984381428795</v>
      </c>
      <c r="I49" s="7" t="n">
        <v>0.6762621867862439</v>
      </c>
      <c r="J49" s="7" t="n">
        <v>0.5952441088941108</v>
      </c>
      <c r="K49" s="7" t="n">
        <v>0.7293684914587911</v>
      </c>
      <c r="L49" s="7" t="n">
        <v>0.6074277389162399</v>
      </c>
      <c r="M49" s="7" t="n">
        <v>0.4723603807303217</v>
      </c>
      <c r="N49" s="7" t="n">
        <v>0.318978180724283</v>
      </c>
      <c r="O49" s="7" t="n">
        <v>0.06999367157452942</v>
      </c>
      <c r="P49" s="7" t="n">
        <v>0.8700643086247437</v>
      </c>
      <c r="Q49" s="7" t="n">
        <v>0.376630079105567</v>
      </c>
      <c r="R49" s="7" t="n">
        <v>0.5551089387913442</v>
      </c>
      <c r="S49" s="7" t="n">
        <v>0.8013325070975985</v>
      </c>
      <c r="T49" s="7" t="n">
        <v>0.7113889656508666</v>
      </c>
      <c r="U49" s="7" t="n">
        <v>0.6023984459147195</v>
      </c>
      <c r="V49" s="7" t="n">
        <v>0.2601425566766657</v>
      </c>
      <c r="W49" s="7" t="n">
        <v>0.08747318180772476</v>
      </c>
      <c r="X49" s="7" t="n">
        <v>0.4842952432966753</v>
      </c>
      <c r="Y49" s="7" t="n">
        <v>0.6392288323754944</v>
      </c>
      <c r="Z49" s="7" t="n">
        <v>0.5240052611848004</v>
      </c>
      <c r="AA49" s="7" t="n">
        <v>0.6386943250278572</v>
      </c>
      <c r="AB49" s="7" t="n">
        <v>0.7830268194546584</v>
      </c>
      <c r="AC49" s="7" t="n">
        <v>0.6351629963164149</v>
      </c>
      <c r="AD49" s="7" t="n">
        <v>0.8498743658802391</v>
      </c>
      <c r="AE49" s="7" t="n">
        <v>0.4879230049649894</v>
      </c>
      <c r="AF49" s="7" t="n">
        <v>0.7072537663162278</v>
      </c>
      <c r="AG49" s="7" t="n">
        <v>0.7982451750408438</v>
      </c>
      <c r="AH49" s="7" t="n">
        <v>0.6795306200578807</v>
      </c>
      <c r="AI49" s="7" t="n">
        <v>0.7282993645271375</v>
      </c>
      <c r="AJ49" s="7" t="n">
        <v>0.6775079705546875</v>
      </c>
      <c r="AK49" s="7" t="n">
        <v>0.4043412143377338</v>
      </c>
      <c r="AL49" s="7" t="n">
        <v>0.6742548581873131</v>
      </c>
      <c r="AM49" s="7" t="n">
        <v>0.7842777479318622</v>
      </c>
      <c r="AN49" s="7" t="n">
        <v>0.6785440787942896</v>
      </c>
      <c r="AO49" s="7" t="n">
        <v>0.8022322236214917</v>
      </c>
      <c r="AP49" s="7" t="n">
        <v>0.7231776109955382</v>
      </c>
      <c r="AQ49" s="7" t="n">
        <v>-0.2596017144797952</v>
      </c>
      <c r="AR49" s="7" t="n">
        <v>0.4512283820542299</v>
      </c>
      <c r="AS49" s="7" t="n">
        <v>0.6818682807470636</v>
      </c>
      <c r="AT49" s="7" t="n">
        <v>0.4705947797919577</v>
      </c>
      <c r="AU49" s="7" t="n">
        <v>0.3101849504239929</v>
      </c>
      <c r="AV49" s="7" t="n">
        <v>0.3771634583024125</v>
      </c>
      <c r="AW49" s="7" t="n">
        <v>0.70897606730795</v>
      </c>
      <c r="AX49" s="7" t="n">
        <v>1</v>
      </c>
      <c r="AY49" s="7" t="n">
        <v>0.1066596541178458</v>
      </c>
      <c r="AZ49" s="7" t="n">
        <v>0.5241684033436328</v>
      </c>
      <c r="BA49" s="7" t="n">
        <v>0.581294297205953</v>
      </c>
      <c r="BB49" s="7" t="n">
        <v>0.5353830326279729</v>
      </c>
      <c r="BC49" s="7" t="n">
        <v>0.9737123787913903</v>
      </c>
      <c r="BD49" s="7" t="n">
        <v>0.6592877814975698</v>
      </c>
      <c r="BE49" s="7" t="n">
        <v>0.486901461665987</v>
      </c>
      <c r="BF49" s="7" t="n">
        <v>0.5253283373931836</v>
      </c>
      <c r="BG49" s="7" t="n">
        <v>0.5249224368202924</v>
      </c>
      <c r="BH49" s="7" t="n">
        <v>0.7914295440626862</v>
      </c>
      <c r="BI49" s="7" t="n">
        <v>0.7237856420891531</v>
      </c>
      <c r="BJ49" s="7" t="n">
        <v>0.6083344686480088</v>
      </c>
      <c r="BK49" s="7" t="n">
        <v>0.05681506836616124</v>
      </c>
      <c r="BL49" s="7" t="n">
        <v>0.1469566769152376</v>
      </c>
      <c r="BM49" s="7" t="n">
        <v>-0.1057685641886385</v>
      </c>
      <c r="BN49" s="7" t="n">
        <v>0.907588946248062</v>
      </c>
      <c r="BO49" s="7" t="n">
        <v>0.7452199908418495</v>
      </c>
      <c r="BP49" s="7" t="n">
        <v>0.9637755730422842</v>
      </c>
      <c r="BQ49" s="7" t="n">
        <v>-0.1334463518506503</v>
      </c>
      <c r="BR49" s="7" t="n">
        <v>-0.006485268503059214</v>
      </c>
      <c r="BS49" s="7" t="n">
        <v>0.3331704865499146</v>
      </c>
      <c r="BT49" s="7" t="n">
        <v>0.1815317062118117</v>
      </c>
      <c r="BU49" s="7" t="n">
        <v>0.7302401032894813</v>
      </c>
      <c r="BV49" s="7" t="n">
        <v>0.5033431126272213</v>
      </c>
      <c r="BW49" s="7" t="n">
        <v>0.5808344151976867</v>
      </c>
      <c r="BX49" s="7" t="n">
        <v>0.6511159216839446</v>
      </c>
      <c r="BY49" s="7" t="n">
        <v>0.797103697216543</v>
      </c>
      <c r="BZ49" s="7" t="n">
        <v>0.5407814621808505</v>
      </c>
      <c r="CA49" s="7" t="n">
        <v>0.7559400373127381</v>
      </c>
      <c r="CB49" s="7" t="n">
        <v>0.4111387994423945</v>
      </c>
      <c r="CC49" s="7" t="n">
        <v>0.6724004856560769</v>
      </c>
      <c r="CD49" s="7" t="n">
        <v>0.6395020577064621</v>
      </c>
      <c r="CE49" s="7" t="n">
        <v>0.4889733839134403</v>
      </c>
      <c r="CF49" s="7" t="n">
        <v>0.3592689755374547</v>
      </c>
      <c r="CG49" s="7" t="n">
        <v>0.6644348859373893</v>
      </c>
      <c r="CH49" s="7" t="n">
        <v>0.7075329528247185</v>
      </c>
      <c r="CI49" s="7" t="n">
        <v>0.1891287167005136</v>
      </c>
      <c r="CJ49" s="7" t="n">
        <v>0.1839688809157077</v>
      </c>
      <c r="CK49" s="7" t="n">
        <v>0.1349465896966607</v>
      </c>
      <c r="CL49" s="7" t="n">
        <v>0.1839470847039158</v>
      </c>
      <c r="CM49" s="7" t="n">
        <v>0.7205754026073306</v>
      </c>
      <c r="CN49" s="7" t="n">
        <v>0.5422554191484116</v>
      </c>
      <c r="CO49" s="7" t="n">
        <v>0.4519724777501526</v>
      </c>
      <c r="CP49" s="7" t="n">
        <v>0.1941657439708509</v>
      </c>
      <c r="CQ49" s="7" t="n">
        <v>0.334292470917528</v>
      </c>
      <c r="CR49" s="7" t="n">
        <v>0.7961165968947473</v>
      </c>
      <c r="CS49" s="7" t="n">
        <v>0.7807793999517557</v>
      </c>
      <c r="CT49" s="7" t="n">
        <v>0.5953485904901024</v>
      </c>
      <c r="CU49" s="7" t="n">
        <v>0.6154626358053764</v>
      </c>
      <c r="CV49" s="7" t="n">
        <v>0.6915899930460732</v>
      </c>
      <c r="CW49" s="7" t="n">
        <v>0.1884582296445577</v>
      </c>
      <c r="CX49" s="7" t="n">
        <v>0.5984703776075979</v>
      </c>
      <c r="CY49" s="7" t="n">
        <v>-0.006586305842272695</v>
      </c>
      <c r="CZ49" s="7" t="n">
        <v>0.01412601181411657</v>
      </c>
      <c r="DA49" s="7" t="n">
        <v>-0.1164424037381991</v>
      </c>
      <c r="DB49" s="7" t="n">
        <v>0.01224683241702978</v>
      </c>
      <c r="DC49" s="7" t="n">
        <v>0.3099939743074407</v>
      </c>
      <c r="DD49" s="7" t="n">
        <v>0.5690523366258771</v>
      </c>
      <c r="DE49" s="7" t="n">
        <v>-0.2652098051166623</v>
      </c>
      <c r="DF49" s="7" t="n">
        <v>0.7217650234573266</v>
      </c>
      <c r="DG49" s="7" t="n">
        <v>0.6049305576569677</v>
      </c>
      <c r="DH49" s="7" t="n">
        <v>-0.09297733408429792</v>
      </c>
      <c r="DI49" s="7" t="n">
        <v>0.9950982672701209</v>
      </c>
      <c r="DJ49" s="7" t="n">
        <v>0.6683816370651574</v>
      </c>
      <c r="DK49" s="7" t="n">
        <v>0.01181069070638187</v>
      </c>
      <c r="DL49" s="7" t="n">
        <v>0.06863511621331103</v>
      </c>
      <c r="DM49" s="7" t="n">
        <v>0.8452091383506438</v>
      </c>
      <c r="DN49" s="7" t="n">
        <v>0.1994822296197811</v>
      </c>
      <c r="DO49" s="7" t="n">
        <v>-0.004112640882061565</v>
      </c>
      <c r="DP49" s="7" t="n">
        <v>0.1954188669898417</v>
      </c>
      <c r="DQ49" s="7" t="n">
        <v>0.01580881222956661</v>
      </c>
      <c r="DR49" s="7" t="n">
        <v>0.1334993047823242</v>
      </c>
      <c r="DS49" s="7" t="n">
        <v>0.1774728086830948</v>
      </c>
      <c r="DT49" s="7" t="n">
        <v>-0.1103799249724513</v>
      </c>
      <c r="DU49" s="7" t="n">
        <v>0.1447311227938831</v>
      </c>
      <c r="DV49" s="7" t="n">
        <v>0.0854910944308899</v>
      </c>
      <c r="DW49" s="7" t="n">
        <v>-0.01551027089764634</v>
      </c>
      <c r="DX49" s="7" t="n">
        <v>0.2151480545682819</v>
      </c>
      <c r="DY49" s="7" t="n">
        <v>0.1882212116794018</v>
      </c>
      <c r="DZ49" s="7" t="n">
        <v>0.08084371524916682</v>
      </c>
      <c r="EA49" s="7" t="n">
        <v>0.2334434331410381</v>
      </c>
      <c r="EB49" s="7" t="n">
        <v>0.2334721840464794</v>
      </c>
      <c r="EC49" s="7" t="n">
        <v>0.08820303173669994</v>
      </c>
      <c r="ED49" s="7" t="n">
        <v>0.2146085381521232</v>
      </c>
    </row>
    <row r="50">
      <c r="A50" s="6" t="inlineStr">
        <is>
          <t>930604.CSI</t>
        </is>
      </c>
      <c r="B50" s="6" t="inlineStr">
        <is>
          <t>中证海外中国互联网30指数</t>
        </is>
      </c>
      <c r="C50" s="7" t="n">
        <v>0.1866069071065997</v>
      </c>
      <c r="D50" s="7" t="n">
        <v>0.2176911407143894</v>
      </c>
      <c r="E50" s="7" t="n">
        <v>-0.1017861857091604</v>
      </c>
      <c r="F50" s="7" t="n">
        <v>0.2376974421025701</v>
      </c>
      <c r="G50" s="7" t="n">
        <v>0.1013010628421303</v>
      </c>
      <c r="H50" s="7" t="n">
        <v>0.2435189717513196</v>
      </c>
      <c r="I50" s="7" t="n">
        <v>0.2553978070261987</v>
      </c>
      <c r="J50" s="7" t="n">
        <v>0.2273757996732023</v>
      </c>
      <c r="K50" s="7" t="n">
        <v>0.2634097198453195</v>
      </c>
      <c r="L50" s="7" t="n">
        <v>0.2392962939791035</v>
      </c>
      <c r="M50" s="7" t="n">
        <v>0.2643454198808665</v>
      </c>
      <c r="N50" s="7" t="n">
        <v>0.09795935451156446</v>
      </c>
      <c r="O50" s="7" t="n">
        <v>-0.05687107371071012</v>
      </c>
      <c r="P50" s="7" t="n">
        <v>0.1952942290880066</v>
      </c>
      <c r="Q50" s="7" t="n">
        <v>0.06669186223095148</v>
      </c>
      <c r="R50" s="7" t="n">
        <v>0.3037821518435222</v>
      </c>
      <c r="S50" s="7" t="n">
        <v>0.2380162844930551</v>
      </c>
      <c r="T50" s="7" t="n">
        <v>0.2506744943137831</v>
      </c>
      <c r="U50" s="7" t="n">
        <v>0.2561588416873885</v>
      </c>
      <c r="V50" s="7" t="n">
        <v>-0.01650696540523082</v>
      </c>
      <c r="W50" s="7" t="n">
        <v>-0.1171238623765194</v>
      </c>
      <c r="X50" s="7" t="n">
        <v>0.1770623807220723</v>
      </c>
      <c r="Y50" s="7" t="n">
        <v>0.2402480912599662</v>
      </c>
      <c r="Z50" s="7" t="n">
        <v>-0.1049272006838047</v>
      </c>
      <c r="AA50" s="7" t="n">
        <v>0.2407237887924549</v>
      </c>
      <c r="AB50" s="7" t="n">
        <v>0.2835591314107285</v>
      </c>
      <c r="AC50" s="7" t="n">
        <v>0.3345316245553869</v>
      </c>
      <c r="AD50" s="7" t="n">
        <v>0.1666146051458858</v>
      </c>
      <c r="AE50" s="7" t="n">
        <v>0.3045557485510672</v>
      </c>
      <c r="AF50" s="7" t="n">
        <v>0.2810854510361046</v>
      </c>
      <c r="AG50" s="7" t="n">
        <v>0.1515387488146943</v>
      </c>
      <c r="AH50" s="7" t="n">
        <v>0.1403614092450275</v>
      </c>
      <c r="AI50" s="7" t="n">
        <v>0.3051303848666603</v>
      </c>
      <c r="AJ50" s="7" t="n">
        <v>0.1112977689174681</v>
      </c>
      <c r="AK50" s="7" t="n">
        <v>0.3799622119602286</v>
      </c>
      <c r="AL50" s="7" t="n">
        <v>0.07717007528837085</v>
      </c>
      <c r="AM50" s="7" t="n">
        <v>0.02666671155414381</v>
      </c>
      <c r="AN50" s="7" t="n">
        <v>0.09809374970274758</v>
      </c>
      <c r="AO50" s="7" t="n">
        <v>0.1567243057283841</v>
      </c>
      <c r="AP50" s="7" t="n">
        <v>0.2052951098758408</v>
      </c>
      <c r="AQ50" s="7" t="n">
        <v>-0.04166757193464384</v>
      </c>
      <c r="AR50" s="7" t="n">
        <v>0.2886179940620875</v>
      </c>
      <c r="AS50" s="7" t="n">
        <v>0.2411743962141796</v>
      </c>
      <c r="AT50" s="7" t="n">
        <v>0.08841492314429863</v>
      </c>
      <c r="AU50" s="7" t="n">
        <v>-0.09433275625789919</v>
      </c>
      <c r="AV50" s="7" t="n">
        <v>0.3740311902823464</v>
      </c>
      <c r="AW50" s="7" t="n">
        <v>0.041839475714012</v>
      </c>
      <c r="AX50" s="7" t="n">
        <v>0.1066596541178458</v>
      </c>
      <c r="AY50" s="7" t="n">
        <v>1</v>
      </c>
      <c r="AZ50" s="7" t="n">
        <v>0.05450771420626396</v>
      </c>
      <c r="BA50" s="7" t="n">
        <v>0.1684593888044154</v>
      </c>
      <c r="BB50" s="7" t="n">
        <v>0.1255162101619988</v>
      </c>
      <c r="BC50" s="7" t="n">
        <v>0.1123316046184634</v>
      </c>
      <c r="BD50" s="7" t="n">
        <v>0.2319673592264285</v>
      </c>
      <c r="BE50" s="7" t="n">
        <v>0.3404869967322216</v>
      </c>
      <c r="BF50" s="7" t="n">
        <v>-0.1255134706999089</v>
      </c>
      <c r="BG50" s="7" t="n">
        <v>0.556381041913669</v>
      </c>
      <c r="BH50" s="7" t="n">
        <v>0.204816734211514</v>
      </c>
      <c r="BI50" s="7" t="n">
        <v>0.21720531378288</v>
      </c>
      <c r="BJ50" s="7" t="n">
        <v>0.2462649762120803</v>
      </c>
      <c r="BK50" s="7" t="n">
        <v>-0.01293348374786852</v>
      </c>
      <c r="BL50" s="7" t="n">
        <v>0.9977382768679034</v>
      </c>
      <c r="BM50" s="7" t="n">
        <v>0.3133263914792871</v>
      </c>
      <c r="BN50" s="7" t="n">
        <v>0.1702718947704994</v>
      </c>
      <c r="BO50" s="7" t="n">
        <v>-0.008594854526073633</v>
      </c>
      <c r="BP50" s="7" t="n">
        <v>0.07347855444976935</v>
      </c>
      <c r="BQ50" s="7" t="n">
        <v>0.3522185217687866</v>
      </c>
      <c r="BR50" s="7" t="n">
        <v>0.7000546997259282</v>
      </c>
      <c r="BS50" s="7" t="n">
        <v>0.002392506042119817</v>
      </c>
      <c r="BT50" s="7" t="n">
        <v>0.5102991734433121</v>
      </c>
      <c r="BU50" s="7" t="n">
        <v>0.1960389973748236</v>
      </c>
      <c r="BV50" s="7" t="n">
        <v>0.268364556387735</v>
      </c>
      <c r="BW50" s="7" t="n">
        <v>0.2095499448387903</v>
      </c>
      <c r="BX50" s="7" t="n">
        <v>0.06398048662295452</v>
      </c>
      <c r="BY50" s="7" t="n">
        <v>0.2093505511116179</v>
      </c>
      <c r="BZ50" s="7" t="n">
        <v>0.2353970195742525</v>
      </c>
      <c r="CA50" s="7" t="n">
        <v>0.3263755899077066</v>
      </c>
      <c r="CB50" s="7" t="n">
        <v>0.3134009350954437</v>
      </c>
      <c r="CC50" s="7" t="n">
        <v>0.09871737997228741</v>
      </c>
      <c r="CD50" s="7" t="n">
        <v>0.207917919500863</v>
      </c>
      <c r="CE50" s="7" t="n">
        <v>0.2803714543653901</v>
      </c>
      <c r="CF50" s="7" t="n">
        <v>0.352684530379646</v>
      </c>
      <c r="CG50" s="7" t="n">
        <v>0.2160890716107281</v>
      </c>
      <c r="CH50" s="7" t="n">
        <v>0.09000704302243734</v>
      </c>
      <c r="CI50" s="7" t="n">
        <v>0.7598062328035186</v>
      </c>
      <c r="CJ50" s="7" t="n">
        <v>0.7640112562231591</v>
      </c>
      <c r="CK50" s="7" t="n">
        <v>0.8382586148214202</v>
      </c>
      <c r="CL50" s="7" t="n">
        <v>0.8245418125792073</v>
      </c>
      <c r="CM50" s="7" t="n">
        <v>0.2762424269636644</v>
      </c>
      <c r="CN50" s="7" t="n">
        <v>0.2785222194821262</v>
      </c>
      <c r="CO50" s="7" t="n">
        <v>0.3497626397715732</v>
      </c>
      <c r="CP50" s="7" t="n">
        <v>0.4302287691756757</v>
      </c>
      <c r="CQ50" s="7" t="n">
        <v>0.2532928831977207</v>
      </c>
      <c r="CR50" s="7" t="n">
        <v>0.2090828529490925</v>
      </c>
      <c r="CS50" s="7" t="n">
        <v>0.1249068479200466</v>
      </c>
      <c r="CT50" s="7" t="n">
        <v>0.1931496831687679</v>
      </c>
      <c r="CU50" s="7" t="n">
        <v>0.2161029536768428</v>
      </c>
      <c r="CV50" s="7" t="n">
        <v>0.2294760787238933</v>
      </c>
      <c r="CW50" s="7" t="n">
        <v>0.7964005386260192</v>
      </c>
      <c r="CX50" s="7" t="n">
        <v>0.2166889341924083</v>
      </c>
      <c r="CY50" s="7" t="n">
        <v>0.3174042241351832</v>
      </c>
      <c r="CZ50" s="7" t="n">
        <v>0.3237576678214718</v>
      </c>
      <c r="DA50" s="7" t="n">
        <v>-0.00365329016484083</v>
      </c>
      <c r="DB50" s="7" t="n">
        <v>0.5222302904886377</v>
      </c>
      <c r="DC50" s="7" t="n">
        <v>0.1181026736768008</v>
      </c>
      <c r="DD50" s="7" t="n">
        <v>0.1931234276992178</v>
      </c>
      <c r="DE50" s="7" t="n">
        <v>-0.04005620414678978</v>
      </c>
      <c r="DF50" s="7" t="n">
        <v>0.2386999344833893</v>
      </c>
      <c r="DG50" s="7" t="n">
        <v>0.2251833923470524</v>
      </c>
      <c r="DH50" s="7" t="n">
        <v>-0.09645875336107833</v>
      </c>
      <c r="DI50" s="7" t="n">
        <v>0.104678044720079</v>
      </c>
      <c r="DJ50" s="7" t="n">
        <v>0.2969533962989765</v>
      </c>
      <c r="DK50" s="7" t="n">
        <v>-0.1238776032413435</v>
      </c>
      <c r="DL50" s="7" t="n">
        <v>0.9835237361945774</v>
      </c>
      <c r="DM50" s="7" t="n">
        <v>0.1881982148023401</v>
      </c>
      <c r="DN50" s="7" t="n">
        <v>0.4516997034510414</v>
      </c>
      <c r="DO50" s="7" t="n">
        <v>0.7360376118396614</v>
      </c>
      <c r="DP50" s="7" t="n">
        <v>0.4932815396891433</v>
      </c>
      <c r="DQ50" s="7" t="n">
        <v>0.7400613757524083</v>
      </c>
      <c r="DR50" s="7" t="n">
        <v>0.8375575917829341</v>
      </c>
      <c r="DS50" s="7" t="n">
        <v>0.5062829782080783</v>
      </c>
      <c r="DT50" s="7" t="n">
        <v>0.4853381533296321</v>
      </c>
      <c r="DU50" s="7" t="n">
        <v>0.8098501152199813</v>
      </c>
      <c r="DV50" s="7" t="n">
        <v>0.339214469503974</v>
      </c>
      <c r="DW50" s="7" t="n">
        <v>0.04757350927393467</v>
      </c>
      <c r="DX50" s="7" t="n">
        <v>0.2547956802237756</v>
      </c>
      <c r="DY50" s="7" t="n">
        <v>0.2600994678471945</v>
      </c>
      <c r="DZ50" s="7" t="n">
        <v>-0.01537301180747287</v>
      </c>
      <c r="EA50" s="7" t="n">
        <v>0.2306617117998953</v>
      </c>
      <c r="EB50" s="7" t="n">
        <v>0.2304872562841012</v>
      </c>
      <c r="EC50" s="7" t="n">
        <v>0.2964974459023252</v>
      </c>
      <c r="ED50" s="7" t="n">
        <v>0.2558128681459809</v>
      </c>
    </row>
    <row r="51">
      <c r="A51" s="6" t="inlineStr">
        <is>
          <t>930606.CSI</t>
        </is>
      </c>
      <c r="B51" s="6" t="inlineStr">
        <is>
          <t>中证钢铁指数</t>
        </is>
      </c>
      <c r="C51" s="7" t="n">
        <v>0.7455355881183455</v>
      </c>
      <c r="D51" s="7" t="n">
        <v>0.6284481923640109</v>
      </c>
      <c r="E51" s="7" t="n">
        <v>0.5645868064233602</v>
      </c>
      <c r="F51" s="7" t="n">
        <v>0.5420315980119131</v>
      </c>
      <c r="G51" s="7" t="n">
        <v>0.3433647694137784</v>
      </c>
      <c r="H51" s="7" t="n">
        <v>0.6153679078855266</v>
      </c>
      <c r="I51" s="7" t="n">
        <v>0.359494690658517</v>
      </c>
      <c r="J51" s="7" t="n">
        <v>0.3303274238556875</v>
      </c>
      <c r="K51" s="7" t="n">
        <v>0.3972949288233965</v>
      </c>
      <c r="L51" s="7" t="n">
        <v>0.6315455529181877</v>
      </c>
      <c r="M51" s="7" t="n">
        <v>0.5086195098758541</v>
      </c>
      <c r="N51" s="7" t="n">
        <v>0.6499309506336828</v>
      </c>
      <c r="O51" s="7" t="n">
        <v>0.5552033767976918</v>
      </c>
      <c r="P51" s="7" t="n">
        <v>0.72768884039338</v>
      </c>
      <c r="Q51" s="7" t="n">
        <v>0.5146063085721984</v>
      </c>
      <c r="R51" s="7" t="n">
        <v>0.5515677812803147</v>
      </c>
      <c r="S51" s="7" t="n">
        <v>0.7097434041111277</v>
      </c>
      <c r="T51" s="7" t="n">
        <v>0.6731312638543476</v>
      </c>
      <c r="U51" s="7" t="n">
        <v>0.3871371656544389</v>
      </c>
      <c r="V51" s="7" t="n">
        <v>0.6872036491569977</v>
      </c>
      <c r="W51" s="7" t="n">
        <v>0.4483105887349176</v>
      </c>
      <c r="X51" s="7" t="n">
        <v>0.5482241041042851</v>
      </c>
      <c r="Y51" s="7" t="n">
        <v>0.4232358803207278</v>
      </c>
      <c r="Z51" s="7" t="n">
        <v>0.6517698105937124</v>
      </c>
      <c r="AA51" s="7" t="n">
        <v>0.4210120154106235</v>
      </c>
      <c r="AB51" s="7" t="n">
        <v>0.4652420769106127</v>
      </c>
      <c r="AC51" s="7" t="n">
        <v>0.374840947013267</v>
      </c>
      <c r="AD51" s="7" t="n">
        <v>0.7344370023720734</v>
      </c>
      <c r="AE51" s="7" t="n">
        <v>0.5544833025303081</v>
      </c>
      <c r="AF51" s="7" t="n">
        <v>0.5016574699293547</v>
      </c>
      <c r="AG51" s="7" t="n">
        <v>0.5554412661745594</v>
      </c>
      <c r="AH51" s="7" t="n">
        <v>0.4772308416819803</v>
      </c>
      <c r="AI51" s="7" t="n">
        <v>0.4057460281147365</v>
      </c>
      <c r="AJ51" s="7" t="n">
        <v>0.462533174023199</v>
      </c>
      <c r="AK51" s="7" t="n">
        <v>0.5657765732054143</v>
      </c>
      <c r="AL51" s="7" t="n">
        <v>0.4152985315359868</v>
      </c>
      <c r="AM51" s="7" t="n">
        <v>0.640497374008855</v>
      </c>
      <c r="AN51" s="7" t="n">
        <v>0.3718448764189099</v>
      </c>
      <c r="AO51" s="7" t="n">
        <v>0.5740105801785236</v>
      </c>
      <c r="AP51" s="7" t="n">
        <v>0.4484025070959625</v>
      </c>
      <c r="AQ51" s="7" t="n">
        <v>0.1175689773032974</v>
      </c>
      <c r="AR51" s="7" t="n">
        <v>0.497081664129538</v>
      </c>
      <c r="AS51" s="7" t="n">
        <v>0.429351570437834</v>
      </c>
      <c r="AT51" s="7" t="n">
        <v>0.6458023870274983</v>
      </c>
      <c r="AU51" s="7" t="n">
        <v>0.5692089776969934</v>
      </c>
      <c r="AV51" s="7" t="n">
        <v>0.4479121509148777</v>
      </c>
      <c r="AW51" s="7" t="n">
        <v>0.7331850938284644</v>
      </c>
      <c r="AX51" s="7" t="n">
        <v>0.5241684033436328</v>
      </c>
      <c r="AY51" s="7" t="n">
        <v>0.05450771420626396</v>
      </c>
      <c r="AZ51" s="7" t="n">
        <v>1</v>
      </c>
      <c r="BA51" s="7" t="n">
        <v>0.6083139365648011</v>
      </c>
      <c r="BB51" s="7" t="n">
        <v>0.4811148823812856</v>
      </c>
      <c r="BC51" s="7" t="n">
        <v>0.5151808114620481</v>
      </c>
      <c r="BD51" s="7" t="n">
        <v>0.3579645642313218</v>
      </c>
      <c r="BE51" s="7" t="n">
        <v>0.3673961716828444</v>
      </c>
      <c r="BF51" s="7" t="n">
        <v>0.58360843322824</v>
      </c>
      <c r="BG51" s="7" t="n">
        <v>0.4970555047190031</v>
      </c>
      <c r="BH51" s="7" t="n">
        <v>0.4394689880447592</v>
      </c>
      <c r="BI51" s="7" t="n">
        <v>0.3857007649089564</v>
      </c>
      <c r="BJ51" s="7" t="n">
        <v>0.3629016167139707</v>
      </c>
      <c r="BK51" s="7" t="n">
        <v>0.4097093794401359</v>
      </c>
      <c r="BL51" s="7" t="n">
        <v>0.07760583760366402</v>
      </c>
      <c r="BM51" s="7" t="n">
        <v>0.23970910389809</v>
      </c>
      <c r="BN51" s="7" t="n">
        <v>0.5016166917247231</v>
      </c>
      <c r="BO51" s="7" t="n">
        <v>0.5631113362832315</v>
      </c>
      <c r="BP51" s="7" t="n">
        <v>0.5497856819066282</v>
      </c>
      <c r="BQ51" s="7" t="n">
        <v>0.2254724243935028</v>
      </c>
      <c r="BR51" s="7" t="n">
        <v>0.0862352381818273</v>
      </c>
      <c r="BS51" s="7" t="n">
        <v>0.8251807713181183</v>
      </c>
      <c r="BT51" s="7" t="n">
        <v>0.2024333216598964</v>
      </c>
      <c r="BU51" s="7" t="n">
        <v>0.4595756085862867</v>
      </c>
      <c r="BV51" s="7" t="n">
        <v>0.6437654976332933</v>
      </c>
      <c r="BW51" s="7" t="n">
        <v>0.7462330516541618</v>
      </c>
      <c r="BX51" s="7" t="n">
        <v>0.3608963768369884</v>
      </c>
      <c r="BY51" s="7" t="n">
        <v>0.4396480879954118</v>
      </c>
      <c r="BZ51" s="7" t="n">
        <v>0.3086848620094951</v>
      </c>
      <c r="CA51" s="7" t="n">
        <v>0.3906458278588179</v>
      </c>
      <c r="CB51" s="7" t="n">
        <v>0.4433827230634064</v>
      </c>
      <c r="CC51" s="7" t="n">
        <v>0.4314899147399668</v>
      </c>
      <c r="CD51" s="7" t="n">
        <v>0.4267510323125545</v>
      </c>
      <c r="CE51" s="7" t="n">
        <v>0.3117171385484542</v>
      </c>
      <c r="CF51" s="7" t="n">
        <v>0.2864013890895833</v>
      </c>
      <c r="CG51" s="7" t="n">
        <v>0.4162452204075426</v>
      </c>
      <c r="CH51" s="7" t="n">
        <v>0.4071229058230866</v>
      </c>
      <c r="CI51" s="7" t="n">
        <v>0.09347329984453799</v>
      </c>
      <c r="CJ51" s="7" t="n">
        <v>0.08656814713571635</v>
      </c>
      <c r="CK51" s="7" t="n">
        <v>0.06901957676546094</v>
      </c>
      <c r="CL51" s="7" t="n">
        <v>0.08097001177389913</v>
      </c>
      <c r="CM51" s="7" t="n">
        <v>0.3530930774241617</v>
      </c>
      <c r="CN51" s="7" t="n">
        <v>0.3486527800733756</v>
      </c>
      <c r="CO51" s="7" t="n">
        <v>0.6234658414256257</v>
      </c>
      <c r="CP51" s="7" t="n">
        <v>0.2059602823391064</v>
      </c>
      <c r="CQ51" s="7" t="n">
        <v>0.1976247128105044</v>
      </c>
      <c r="CR51" s="7" t="n">
        <v>0.6082641747576034</v>
      </c>
      <c r="CS51" s="7" t="n">
        <v>0.4140090936282487</v>
      </c>
      <c r="CT51" s="7" t="n">
        <v>0.3075635640375812</v>
      </c>
      <c r="CU51" s="7" t="n">
        <v>0.3401216568770213</v>
      </c>
      <c r="CV51" s="7" t="n">
        <v>0.3854217863221875</v>
      </c>
      <c r="CW51" s="7" t="n">
        <v>0.08470391271921555</v>
      </c>
      <c r="CX51" s="7" t="n">
        <v>0.3130051995087918</v>
      </c>
      <c r="CY51" s="7" t="n">
        <v>-0.0008204074860425778</v>
      </c>
      <c r="CZ51" s="7" t="n">
        <v>-0.05550762676651921</v>
      </c>
      <c r="DA51" s="7" t="n">
        <v>0.3806575140617033</v>
      </c>
      <c r="DB51" s="7" t="n">
        <v>0.08843113650401037</v>
      </c>
      <c r="DC51" s="7" t="n">
        <v>0.6283762411212479</v>
      </c>
      <c r="DD51" s="7" t="n">
        <v>0.3124013037860189</v>
      </c>
      <c r="DE51" s="7" t="n">
        <v>0.1063810076887712</v>
      </c>
      <c r="DF51" s="7" t="n">
        <v>0.5338166069591574</v>
      </c>
      <c r="DG51" s="7" t="n">
        <v>0.3124648571813613</v>
      </c>
      <c r="DH51" s="7" t="n">
        <v>0.2131576425629921</v>
      </c>
      <c r="DI51" s="7" t="n">
        <v>0.5587218824546031</v>
      </c>
      <c r="DJ51" s="7" t="n">
        <v>0.4189614575265462</v>
      </c>
      <c r="DK51" s="7" t="n">
        <v>0.5053967656874998</v>
      </c>
      <c r="DL51" s="7" t="n">
        <v>0.04209766853821588</v>
      </c>
      <c r="DM51" s="7" t="n">
        <v>0.5541073344956202</v>
      </c>
      <c r="DN51" s="7" t="n">
        <v>0.2004915347440064</v>
      </c>
      <c r="DO51" s="7" t="n">
        <v>0.101593799741388</v>
      </c>
      <c r="DP51" s="7" t="n">
        <v>0.2087702364651463</v>
      </c>
      <c r="DQ51" s="7" t="n">
        <v>0.1082417127668136</v>
      </c>
      <c r="DR51" s="7" t="n">
        <v>0.07469458187532588</v>
      </c>
      <c r="DS51" s="7" t="n">
        <v>0.1949440618382435</v>
      </c>
      <c r="DT51" s="7" t="n">
        <v>0.2166428651824806</v>
      </c>
      <c r="DU51" s="7" t="n">
        <v>0.09212383479784253</v>
      </c>
      <c r="DV51" s="7" t="n">
        <v>0.1373535476136002</v>
      </c>
      <c r="DW51" s="7" t="n">
        <v>-0.06506375241328607</v>
      </c>
      <c r="DX51" s="7" t="n">
        <v>0.1031152326310925</v>
      </c>
      <c r="DY51" s="7" t="n">
        <v>0.06023669385332271</v>
      </c>
      <c r="DZ51" s="7" t="n">
        <v>0.5813423599909641</v>
      </c>
      <c r="EA51" s="7" t="n">
        <v>0.1106202476259679</v>
      </c>
      <c r="EB51" s="7" t="n">
        <v>0.1098302017292418</v>
      </c>
      <c r="EC51" s="7" t="n">
        <v>0.1702904044009038</v>
      </c>
      <c r="ED51" s="7" t="n">
        <v>0.1038375593373993</v>
      </c>
    </row>
    <row r="52">
      <c r="A52" s="6" t="inlineStr">
        <is>
          <t>930633.CSI</t>
        </is>
      </c>
      <c r="B52" s="6" t="inlineStr">
        <is>
          <t>中证旅游主题指数</t>
        </is>
      </c>
      <c r="C52" s="7" t="n">
        <v>0.5949181119925204</v>
      </c>
      <c r="D52" s="7" t="n">
        <v>0.5511556105087703</v>
      </c>
      <c r="E52" s="7" t="n">
        <v>0.2398579696227174</v>
      </c>
      <c r="F52" s="7" t="n">
        <v>0.4972558089930746</v>
      </c>
      <c r="G52" s="7" t="n">
        <v>0.2253934777884037</v>
      </c>
      <c r="H52" s="7" t="n">
        <v>0.6289667131678449</v>
      </c>
      <c r="I52" s="7" t="n">
        <v>0.3462227415057298</v>
      </c>
      <c r="J52" s="7" t="n">
        <v>0.27259687598262</v>
      </c>
      <c r="K52" s="7" t="n">
        <v>0.4189798466136185</v>
      </c>
      <c r="L52" s="7" t="n">
        <v>0.6460336402583203</v>
      </c>
      <c r="M52" s="7" t="n">
        <v>0.7250219035191121</v>
      </c>
      <c r="N52" s="7" t="n">
        <v>0.3869292540470577</v>
      </c>
      <c r="O52" s="7" t="n">
        <v>0.2372681130204238</v>
      </c>
      <c r="P52" s="7" t="n">
        <v>0.6762228869763069</v>
      </c>
      <c r="Q52" s="7" t="n">
        <v>0.3147216012171496</v>
      </c>
      <c r="R52" s="7" t="n">
        <v>0.5989453901848645</v>
      </c>
      <c r="S52" s="7" t="n">
        <v>0.696320477456849</v>
      </c>
      <c r="T52" s="7" t="n">
        <v>0.6779367979334301</v>
      </c>
      <c r="U52" s="7" t="n">
        <v>0.6173697122200703</v>
      </c>
      <c r="V52" s="7" t="n">
        <v>0.4155755442461015</v>
      </c>
      <c r="W52" s="7" t="n">
        <v>0.1369559942414004</v>
      </c>
      <c r="X52" s="7" t="n">
        <v>0.7196802716211939</v>
      </c>
      <c r="Y52" s="7" t="n">
        <v>0.6142295699999104</v>
      </c>
      <c r="Z52" s="7" t="n">
        <v>0.6248071837402154</v>
      </c>
      <c r="AA52" s="7" t="n">
        <v>0.598479021550509</v>
      </c>
      <c r="AB52" s="7" t="n">
        <v>0.5970465002187408</v>
      </c>
      <c r="AC52" s="7" t="n">
        <v>0.352855056430253</v>
      </c>
      <c r="AD52" s="7" t="n">
        <v>0.6568035881278792</v>
      </c>
      <c r="AE52" s="7" t="n">
        <v>0.6359391839052462</v>
      </c>
      <c r="AF52" s="7" t="n">
        <v>0.6405922494224988</v>
      </c>
      <c r="AG52" s="7" t="n">
        <v>0.6447111125125441</v>
      </c>
      <c r="AH52" s="7" t="n">
        <v>0.6075929855714242</v>
      </c>
      <c r="AI52" s="7" t="n">
        <v>0.5568048618456463</v>
      </c>
      <c r="AJ52" s="7" t="n">
        <v>0.6531794430735227</v>
      </c>
      <c r="AK52" s="7" t="n">
        <v>0.6899316332432522</v>
      </c>
      <c r="AL52" s="7" t="n">
        <v>0.397917183978787</v>
      </c>
      <c r="AM52" s="7" t="n">
        <v>0.7011392699599909</v>
      </c>
      <c r="AN52" s="7" t="n">
        <v>0.4300253073787847</v>
      </c>
      <c r="AO52" s="7" t="n">
        <v>0.6530284485152015</v>
      </c>
      <c r="AP52" s="7" t="n">
        <v>0.6642177401342573</v>
      </c>
      <c r="AQ52" s="7" t="n">
        <v>-0.1194564440722692</v>
      </c>
      <c r="AR52" s="7" t="n">
        <v>0.7076305847573253</v>
      </c>
      <c r="AS52" s="7" t="n">
        <v>0.644085318519511</v>
      </c>
      <c r="AT52" s="7" t="n">
        <v>0.4939414039608326</v>
      </c>
      <c r="AU52" s="7" t="n">
        <v>0.3538074130883809</v>
      </c>
      <c r="AV52" s="7" t="n">
        <v>0.4533014646790715</v>
      </c>
      <c r="AW52" s="7" t="n">
        <v>0.6071360290612987</v>
      </c>
      <c r="AX52" s="7" t="n">
        <v>0.581294297205953</v>
      </c>
      <c r="AY52" s="7" t="n">
        <v>0.1684593888044154</v>
      </c>
      <c r="AZ52" s="7" t="n">
        <v>0.6083139365648011</v>
      </c>
      <c r="BA52" s="7" t="n">
        <v>1</v>
      </c>
      <c r="BB52" s="7" t="n">
        <v>0.5164229436369497</v>
      </c>
      <c r="BC52" s="7" t="n">
        <v>0.5599388854552205</v>
      </c>
      <c r="BD52" s="7" t="n">
        <v>0.3258116669128014</v>
      </c>
      <c r="BE52" s="7" t="n">
        <v>0.4086527506228962</v>
      </c>
      <c r="BF52" s="7" t="n">
        <v>0.598979466493662</v>
      </c>
      <c r="BG52" s="7" t="n">
        <v>0.5572914689083214</v>
      </c>
      <c r="BH52" s="7" t="n">
        <v>0.3959537344440632</v>
      </c>
      <c r="BI52" s="7" t="n">
        <v>0.3838262137178921</v>
      </c>
      <c r="BJ52" s="7" t="n">
        <v>0.573163338110332</v>
      </c>
      <c r="BK52" s="7" t="n">
        <v>0.2015036761534429</v>
      </c>
      <c r="BL52" s="7" t="n">
        <v>0.1853415294470958</v>
      </c>
      <c r="BM52" s="7" t="n">
        <v>-0.0371401075467603</v>
      </c>
      <c r="BN52" s="7" t="n">
        <v>0.4960256725546602</v>
      </c>
      <c r="BO52" s="7" t="n">
        <v>0.6672805740690368</v>
      </c>
      <c r="BP52" s="7" t="n">
        <v>0.5375049918079527</v>
      </c>
      <c r="BQ52" s="7" t="n">
        <v>-0.0694884565968356</v>
      </c>
      <c r="BR52" s="7" t="n">
        <v>0.07140165158054594</v>
      </c>
      <c r="BS52" s="7" t="n">
        <v>0.5862660447752729</v>
      </c>
      <c r="BT52" s="7" t="n">
        <v>0.3584762823707454</v>
      </c>
      <c r="BU52" s="7" t="n">
        <v>0.6693006907292365</v>
      </c>
      <c r="BV52" s="7" t="n">
        <v>0.6776733700007885</v>
      </c>
      <c r="BW52" s="7" t="n">
        <v>0.6463099645989528</v>
      </c>
      <c r="BX52" s="7" t="n">
        <v>0.4184103701587236</v>
      </c>
      <c r="BY52" s="7" t="n">
        <v>0.3993550065363872</v>
      </c>
      <c r="BZ52" s="7" t="n">
        <v>0.2045488166911031</v>
      </c>
      <c r="CA52" s="7" t="n">
        <v>0.4507591158386871</v>
      </c>
      <c r="CB52" s="7" t="n">
        <v>0.6198858842805974</v>
      </c>
      <c r="CC52" s="7" t="n">
        <v>0.6210101607397479</v>
      </c>
      <c r="CD52" s="7" t="n">
        <v>0.5785007527876928</v>
      </c>
      <c r="CE52" s="7" t="n">
        <v>0.1725897180828627</v>
      </c>
      <c r="CF52" s="7" t="n">
        <v>0.4845105257588468</v>
      </c>
      <c r="CG52" s="7" t="n">
        <v>0.6360610851604916</v>
      </c>
      <c r="CH52" s="7" t="n">
        <v>0.4418192630375346</v>
      </c>
      <c r="CI52" s="7" t="n">
        <v>0.205506310407903</v>
      </c>
      <c r="CJ52" s="7" t="n">
        <v>0.1639825097658721</v>
      </c>
      <c r="CK52" s="7" t="n">
        <v>0.1551105862963758</v>
      </c>
      <c r="CL52" s="7" t="n">
        <v>0.1950046535630743</v>
      </c>
      <c r="CM52" s="7" t="n">
        <v>0.4613401264895004</v>
      </c>
      <c r="CN52" s="7" t="n">
        <v>0.3479847663523762</v>
      </c>
      <c r="CO52" s="7" t="n">
        <v>0.705583526191495</v>
      </c>
      <c r="CP52" s="7" t="n">
        <v>0.3534954825165539</v>
      </c>
      <c r="CQ52" s="7" t="n">
        <v>-0.004373862696978433</v>
      </c>
      <c r="CR52" s="7" t="n">
        <v>0.6134219673608925</v>
      </c>
      <c r="CS52" s="7" t="n">
        <v>0.4487735063618148</v>
      </c>
      <c r="CT52" s="7" t="n">
        <v>0.2703429976109779</v>
      </c>
      <c r="CU52" s="7" t="n">
        <v>0.3270214204717244</v>
      </c>
      <c r="CV52" s="7" t="n">
        <v>0.6195959376659713</v>
      </c>
      <c r="CW52" s="7" t="n">
        <v>0.2156458415185263</v>
      </c>
      <c r="CX52" s="7" t="n">
        <v>0.2818181112678771</v>
      </c>
      <c r="CY52" s="7" t="n">
        <v>0.005345716483652723</v>
      </c>
      <c r="CZ52" s="7" t="n">
        <v>-0.08341859864107641</v>
      </c>
      <c r="DA52" s="7" t="n">
        <v>0.02131819603899011</v>
      </c>
      <c r="DB52" s="7" t="n">
        <v>-0.08961243213705844</v>
      </c>
      <c r="DC52" s="7" t="n">
        <v>0.3777888710220062</v>
      </c>
      <c r="DD52" s="7" t="n">
        <v>0.4243205460117402</v>
      </c>
      <c r="DE52" s="7" t="n">
        <v>-0.1314443865916823</v>
      </c>
      <c r="DF52" s="7" t="n">
        <v>0.6396679150255691</v>
      </c>
      <c r="DG52" s="7" t="n">
        <v>0.2722488504116938</v>
      </c>
      <c r="DH52" s="7" t="n">
        <v>0.03025672179227586</v>
      </c>
      <c r="DI52" s="7" t="n">
        <v>0.6072893277130286</v>
      </c>
      <c r="DJ52" s="7" t="n">
        <v>0.5785658223393463</v>
      </c>
      <c r="DK52" s="7" t="n">
        <v>0.1744216297167537</v>
      </c>
      <c r="DL52" s="7" t="n">
        <v>0.1372654438695787</v>
      </c>
      <c r="DM52" s="7" t="n">
        <v>0.5621245869907818</v>
      </c>
      <c r="DN52" s="7" t="n">
        <v>0.3573963149529578</v>
      </c>
      <c r="DO52" s="7" t="n">
        <v>0.06966061306162732</v>
      </c>
      <c r="DP52" s="7" t="n">
        <v>0.3712755960868702</v>
      </c>
      <c r="DQ52" s="7" t="n">
        <v>0.09210015470248005</v>
      </c>
      <c r="DR52" s="7" t="n">
        <v>0.1956587160530955</v>
      </c>
      <c r="DS52" s="7" t="n">
        <v>0.3578641286446441</v>
      </c>
      <c r="DT52" s="7" t="n">
        <v>0.1043562122197571</v>
      </c>
      <c r="DU52" s="7" t="n">
        <v>0.1684909372708869</v>
      </c>
      <c r="DV52" s="7" t="n">
        <v>-0.1177931652894113</v>
      </c>
      <c r="DW52" s="7" t="n">
        <v>-0.08817412409331675</v>
      </c>
      <c r="DX52" s="7" t="n">
        <v>0.05940978776627646</v>
      </c>
      <c r="DY52" s="7" t="n">
        <v>0.04995769182369812</v>
      </c>
      <c r="DZ52" s="7" t="n">
        <v>0.2752871395355448</v>
      </c>
      <c r="EA52" s="7" t="n">
        <v>0.03459178441866304</v>
      </c>
      <c r="EB52" s="7" t="n">
        <v>0.03428005087709742</v>
      </c>
      <c r="EC52" s="7" t="n">
        <v>-0.1128865213371417</v>
      </c>
      <c r="ED52" s="7" t="n">
        <v>0.05954948215677051</v>
      </c>
    </row>
    <row r="53">
      <c r="A53" s="6" t="inlineStr">
        <is>
          <t>930641.CSI</t>
        </is>
      </c>
      <c r="B53" s="6" t="inlineStr">
        <is>
          <t>中证中药指数</t>
        </is>
      </c>
      <c r="C53" s="7" t="n">
        <v>0.5362480685524246</v>
      </c>
      <c r="D53" s="7" t="n">
        <v>0.4775720581242578</v>
      </c>
      <c r="E53" s="7" t="n">
        <v>0.215034324719842</v>
      </c>
      <c r="F53" s="7" t="n">
        <v>0.3679988232504499</v>
      </c>
      <c r="G53" s="7" t="n">
        <v>0.01078166076325963</v>
      </c>
      <c r="H53" s="7" t="n">
        <v>0.5686659196131941</v>
      </c>
      <c r="I53" s="7" t="n">
        <v>0.4115442837321547</v>
      </c>
      <c r="J53" s="7" t="n">
        <v>0.3082340069106341</v>
      </c>
      <c r="K53" s="7" t="n">
        <v>0.4968978356865885</v>
      </c>
      <c r="L53" s="7" t="n">
        <v>0.6580720196160549</v>
      </c>
      <c r="M53" s="7" t="n">
        <v>0.5649732970699045</v>
      </c>
      <c r="N53" s="7" t="n">
        <v>0.4073446365212022</v>
      </c>
      <c r="O53" s="7" t="n">
        <v>0.1787725134891411</v>
      </c>
      <c r="P53" s="7" t="n">
        <v>0.6466482564080822</v>
      </c>
      <c r="Q53" s="7" t="n">
        <v>0.3856492012036666</v>
      </c>
      <c r="R53" s="7" t="n">
        <v>0.5471087473162732</v>
      </c>
      <c r="S53" s="7" t="n">
        <v>0.7129406720483663</v>
      </c>
      <c r="T53" s="7" t="n">
        <v>0.64256390803965</v>
      </c>
      <c r="U53" s="7" t="n">
        <v>0.7963779520060595</v>
      </c>
      <c r="V53" s="7" t="n">
        <v>0.3728928948054437</v>
      </c>
      <c r="W53" s="7" t="n">
        <v>0.2210788992570596</v>
      </c>
      <c r="X53" s="7" t="n">
        <v>0.6264966389171687</v>
      </c>
      <c r="Y53" s="7" t="n">
        <v>0.8420129362847164</v>
      </c>
      <c r="Z53" s="7" t="n">
        <v>0.6983880644355471</v>
      </c>
      <c r="AA53" s="7" t="n">
        <v>0.8501159708019007</v>
      </c>
      <c r="AB53" s="7" t="n">
        <v>0.6415049558263808</v>
      </c>
      <c r="AC53" s="7" t="n">
        <v>0.4798250997184569</v>
      </c>
      <c r="AD53" s="7" t="n">
        <v>0.5807782120539503</v>
      </c>
      <c r="AE53" s="7" t="n">
        <v>0.574097983304461</v>
      </c>
      <c r="AF53" s="7" t="n">
        <v>0.6201769434342639</v>
      </c>
      <c r="AG53" s="7" t="n">
        <v>0.5597194161242139</v>
      </c>
      <c r="AH53" s="7" t="n">
        <v>0.7278953482272763</v>
      </c>
      <c r="AI53" s="7" t="n">
        <v>0.5762674697887352</v>
      </c>
      <c r="AJ53" s="7" t="n">
        <v>0.5650231701872862</v>
      </c>
      <c r="AK53" s="7" t="n">
        <v>0.3177547924563635</v>
      </c>
      <c r="AL53" s="7" t="n">
        <v>0.4684648696833431</v>
      </c>
      <c r="AM53" s="7" t="n">
        <v>0.6420110994204885</v>
      </c>
      <c r="AN53" s="7" t="n">
        <v>0.5010350484370787</v>
      </c>
      <c r="AO53" s="7" t="n">
        <v>0.5752149555226957</v>
      </c>
      <c r="AP53" s="7" t="n">
        <v>0.5579175392173936</v>
      </c>
      <c r="AQ53" s="7" t="n">
        <v>-0.2532304530018635</v>
      </c>
      <c r="AR53" s="7" t="n">
        <v>0.516685499771004</v>
      </c>
      <c r="AS53" s="7" t="n">
        <v>0.7283463981102117</v>
      </c>
      <c r="AT53" s="7" t="n">
        <v>0.3310145492601715</v>
      </c>
      <c r="AU53" s="7" t="n">
        <v>0.365220114221715</v>
      </c>
      <c r="AV53" s="7" t="n">
        <v>0.35658796455377</v>
      </c>
      <c r="AW53" s="7" t="n">
        <v>0.5454726588057617</v>
      </c>
      <c r="AX53" s="7" t="n">
        <v>0.5353830326279729</v>
      </c>
      <c r="AY53" s="7" t="n">
        <v>0.1255162101619988</v>
      </c>
      <c r="AZ53" s="7" t="n">
        <v>0.4811148823812856</v>
      </c>
      <c r="BA53" s="7" t="n">
        <v>0.5164229436369497</v>
      </c>
      <c r="BB53" s="7" t="n">
        <v>1</v>
      </c>
      <c r="BC53" s="7" t="n">
        <v>0.5437831507463614</v>
      </c>
      <c r="BD53" s="7" t="n">
        <v>0.3413402182808733</v>
      </c>
      <c r="BE53" s="7" t="n">
        <v>0.4895592454921205</v>
      </c>
      <c r="BF53" s="7" t="n">
        <v>0.6382748562503872</v>
      </c>
      <c r="BG53" s="7" t="n">
        <v>0.397998167301281</v>
      </c>
      <c r="BH53" s="7" t="n">
        <v>0.4318595266482532</v>
      </c>
      <c r="BI53" s="7" t="n">
        <v>0.3452400228712916</v>
      </c>
      <c r="BJ53" s="7" t="n">
        <v>0.7310289116297726</v>
      </c>
      <c r="BK53" s="7" t="n">
        <v>0.2246131630079853</v>
      </c>
      <c r="BL53" s="7" t="n">
        <v>0.1603259574481972</v>
      </c>
      <c r="BM53" s="7" t="n">
        <v>0.07378074838827089</v>
      </c>
      <c r="BN53" s="7" t="n">
        <v>0.4977733328685497</v>
      </c>
      <c r="BO53" s="7" t="n">
        <v>0.5562351550982007</v>
      </c>
      <c r="BP53" s="7" t="n">
        <v>0.50770032142558</v>
      </c>
      <c r="BQ53" s="7" t="n">
        <v>-0.05990046893053687</v>
      </c>
      <c r="BR53" s="7" t="n">
        <v>-0.01163011624942472</v>
      </c>
      <c r="BS53" s="7" t="n">
        <v>0.435344134768519</v>
      </c>
      <c r="BT53" s="7" t="n">
        <v>0.3870942115378048</v>
      </c>
      <c r="BU53" s="7" t="n">
        <v>0.5546242074259906</v>
      </c>
      <c r="BV53" s="7" t="n">
        <v>0.3953817363469179</v>
      </c>
      <c r="BW53" s="7" t="n">
        <v>0.6877017126962933</v>
      </c>
      <c r="BX53" s="7" t="n">
        <v>0.503290094729882</v>
      </c>
      <c r="BY53" s="7" t="n">
        <v>0.4367266255207221</v>
      </c>
      <c r="BZ53" s="7" t="n">
        <v>0.2419781107262419</v>
      </c>
      <c r="CA53" s="7" t="n">
        <v>0.516378918820943</v>
      </c>
      <c r="CB53" s="7" t="n">
        <v>0.5730160624833071</v>
      </c>
      <c r="CC53" s="7" t="n">
        <v>0.5436940822711595</v>
      </c>
      <c r="CD53" s="7" t="n">
        <v>0.7578186578251132</v>
      </c>
      <c r="CE53" s="7" t="n">
        <v>0.215678627125116</v>
      </c>
      <c r="CF53" s="7" t="n">
        <v>0.2511084979695676</v>
      </c>
      <c r="CG53" s="7" t="n">
        <v>0.7624822356283396</v>
      </c>
      <c r="CH53" s="7" t="n">
        <v>0.4971128437775</v>
      </c>
      <c r="CI53" s="7" t="n">
        <v>0.1436355096584251</v>
      </c>
      <c r="CJ53" s="7" t="n">
        <v>0.1260503764128928</v>
      </c>
      <c r="CK53" s="7" t="n">
        <v>0.0877689492750604</v>
      </c>
      <c r="CL53" s="7" t="n">
        <v>0.1241267698684051</v>
      </c>
      <c r="CM53" s="7" t="n">
        <v>0.5382073946742369</v>
      </c>
      <c r="CN53" s="7" t="n">
        <v>0.3926271466921589</v>
      </c>
      <c r="CO53" s="7" t="n">
        <v>0.2819283971104176</v>
      </c>
      <c r="CP53" s="7" t="n">
        <v>0.3914232467587597</v>
      </c>
      <c r="CQ53" s="7" t="n">
        <v>0.1045392327432</v>
      </c>
      <c r="CR53" s="7" t="n">
        <v>0.5726260424091069</v>
      </c>
      <c r="CS53" s="7" t="n">
        <v>0.5383550669946491</v>
      </c>
      <c r="CT53" s="7" t="n">
        <v>0.3091139481629405</v>
      </c>
      <c r="CU53" s="7" t="n">
        <v>0.3020541457848903</v>
      </c>
      <c r="CV53" s="7" t="n">
        <v>0.5006757205233924</v>
      </c>
      <c r="CW53" s="7" t="n">
        <v>0.19581520941571</v>
      </c>
      <c r="CX53" s="7" t="n">
        <v>0.3169144177937959</v>
      </c>
      <c r="CY53" s="7" t="n">
        <v>0.03947827396218906</v>
      </c>
      <c r="CZ53" s="7" t="n">
        <v>-0.08531941501484482</v>
      </c>
      <c r="DA53" s="7" t="n">
        <v>0.03748389698529341</v>
      </c>
      <c r="DB53" s="7" t="n">
        <v>-0.009993538141004074</v>
      </c>
      <c r="DC53" s="7" t="n">
        <v>0.402480103073285</v>
      </c>
      <c r="DD53" s="7" t="n">
        <v>0.3830008321264143</v>
      </c>
      <c r="DE53" s="7" t="n">
        <v>-0.2578326637624859</v>
      </c>
      <c r="DF53" s="7" t="n">
        <v>0.4150464090798535</v>
      </c>
      <c r="DG53" s="7" t="n">
        <v>0.2955095143512327</v>
      </c>
      <c r="DH53" s="7" t="n">
        <v>0.1639918649252673</v>
      </c>
      <c r="DI53" s="7" t="n">
        <v>0.5342681846300603</v>
      </c>
      <c r="DJ53" s="7" t="n">
        <v>0.7401224754088525</v>
      </c>
      <c r="DK53" s="7" t="n">
        <v>0.1596227574070947</v>
      </c>
      <c r="DL53" s="7" t="n">
        <v>0.1168203443667155</v>
      </c>
      <c r="DM53" s="7" t="n">
        <v>0.5627006001719346</v>
      </c>
      <c r="DN53" s="7" t="n">
        <v>0.3927559975865452</v>
      </c>
      <c r="DO53" s="7" t="n">
        <v>0.001956713386409435</v>
      </c>
      <c r="DP53" s="7" t="n">
        <v>0.3935175304456077</v>
      </c>
      <c r="DQ53" s="7" t="n">
        <v>0.01842143647335814</v>
      </c>
      <c r="DR53" s="7" t="n">
        <v>0.06002099846513119</v>
      </c>
      <c r="DS53" s="7" t="n">
        <v>0.3786708786063821</v>
      </c>
      <c r="DT53" s="7" t="n">
        <v>-0.04221770429028063</v>
      </c>
      <c r="DU53" s="7" t="n">
        <v>0.07673512781509141</v>
      </c>
      <c r="DV53" s="7" t="n">
        <v>0.02267121476258498</v>
      </c>
      <c r="DW53" s="7" t="n">
        <v>-0.2038918557536303</v>
      </c>
      <c r="DX53" s="7" t="n">
        <v>0.1512009638058948</v>
      </c>
      <c r="DY53" s="7" t="n">
        <v>0.1602401018132246</v>
      </c>
      <c r="DZ53" s="7" t="n">
        <v>0.247915989051776</v>
      </c>
      <c r="EA53" s="7" t="n">
        <v>0.08840320708454698</v>
      </c>
      <c r="EB53" s="7" t="n">
        <v>0.08843913590673627</v>
      </c>
      <c r="EC53" s="7" t="n">
        <v>0.0220599055971904</v>
      </c>
      <c r="ED53" s="7" t="n">
        <v>0.1509265682397714</v>
      </c>
    </row>
    <row r="54">
      <c r="A54" s="6" t="inlineStr">
        <is>
          <t>930651.CSI</t>
        </is>
      </c>
      <c r="B54" s="6" t="inlineStr">
        <is>
          <t>中证计算机主题指数</t>
        </is>
      </c>
      <c r="C54" s="7" t="n">
        <v>0.6590718155666874</v>
      </c>
      <c r="D54" s="7" t="n">
        <v>0.562181632465199</v>
      </c>
      <c r="E54" s="7" t="n">
        <v>0.1422605832282396</v>
      </c>
      <c r="F54" s="7" t="n">
        <v>0.4029316471849944</v>
      </c>
      <c r="G54" s="7" t="n">
        <v>0.1737873085753947</v>
      </c>
      <c r="H54" s="7" t="n">
        <v>0.6895968116067648</v>
      </c>
      <c r="I54" s="7" t="n">
        <v>0.7609603589820471</v>
      </c>
      <c r="J54" s="7" t="n">
        <v>0.6953762643639443</v>
      </c>
      <c r="K54" s="7" t="n">
        <v>0.8026740070930666</v>
      </c>
      <c r="L54" s="7" t="n">
        <v>0.6105235572065849</v>
      </c>
      <c r="M54" s="7" t="n">
        <v>0.4579852365660806</v>
      </c>
      <c r="N54" s="7" t="n">
        <v>0.3803984840101154</v>
      </c>
      <c r="O54" s="7" t="n">
        <v>0.1058949929858453</v>
      </c>
      <c r="P54" s="7" t="n">
        <v>0.8747095167795786</v>
      </c>
      <c r="Q54" s="7" t="n">
        <v>0.4593534490022798</v>
      </c>
      <c r="R54" s="7" t="n">
        <v>0.6231660790882032</v>
      </c>
      <c r="S54" s="7" t="n">
        <v>0.8291556325987768</v>
      </c>
      <c r="T54" s="7" t="n">
        <v>0.7666801386037573</v>
      </c>
      <c r="U54" s="7" t="n">
        <v>0.600503262588158</v>
      </c>
      <c r="V54" s="7" t="n">
        <v>0.2938268632595759</v>
      </c>
      <c r="W54" s="7" t="n">
        <v>0.1417218021173155</v>
      </c>
      <c r="X54" s="7" t="n">
        <v>0.4825499305572786</v>
      </c>
      <c r="Y54" s="7" t="n">
        <v>0.6290920927798292</v>
      </c>
      <c r="Z54" s="7" t="n">
        <v>0.5356849000343928</v>
      </c>
      <c r="AA54" s="7" t="n">
        <v>0.6265198554899333</v>
      </c>
      <c r="AB54" s="7" t="n">
        <v>0.8299119013884196</v>
      </c>
      <c r="AC54" s="7" t="n">
        <v>0.7325482558212891</v>
      </c>
      <c r="AD54" s="7" t="n">
        <v>0.8378255566307805</v>
      </c>
      <c r="AE54" s="7" t="n">
        <v>0.5085380732442839</v>
      </c>
      <c r="AF54" s="7" t="n">
        <v>0.7646372725549054</v>
      </c>
      <c r="AG54" s="7" t="n">
        <v>0.7834336253259199</v>
      </c>
      <c r="AH54" s="7" t="n">
        <v>0.6657450127446937</v>
      </c>
      <c r="AI54" s="7" t="n">
        <v>0.783905970398127</v>
      </c>
      <c r="AJ54" s="7" t="n">
        <v>0.6753376436875248</v>
      </c>
      <c r="AK54" s="7" t="n">
        <v>0.3780399018996837</v>
      </c>
      <c r="AL54" s="7" t="n">
        <v>0.6916666810218468</v>
      </c>
      <c r="AM54" s="7" t="n">
        <v>0.7710301734141103</v>
      </c>
      <c r="AN54" s="7" t="n">
        <v>0.6829634906780021</v>
      </c>
      <c r="AO54" s="7" t="n">
        <v>0.7920137508536359</v>
      </c>
      <c r="AP54" s="7" t="n">
        <v>0.7387604922094391</v>
      </c>
      <c r="AQ54" s="7" t="n">
        <v>-0.2584619519991955</v>
      </c>
      <c r="AR54" s="7" t="n">
        <v>0.4266182877224223</v>
      </c>
      <c r="AS54" s="7" t="n">
        <v>0.6504573923736229</v>
      </c>
      <c r="AT54" s="7" t="n">
        <v>0.4679114134671051</v>
      </c>
      <c r="AU54" s="7" t="n">
        <v>0.3284294409612758</v>
      </c>
      <c r="AV54" s="7" t="n">
        <v>0.4615997583263586</v>
      </c>
      <c r="AW54" s="7" t="n">
        <v>0.7267408045407922</v>
      </c>
      <c r="AX54" s="7" t="n">
        <v>0.9737123787913903</v>
      </c>
      <c r="AY54" s="7" t="n">
        <v>0.1123316046184634</v>
      </c>
      <c r="AZ54" s="7" t="n">
        <v>0.5151808114620481</v>
      </c>
      <c r="BA54" s="7" t="n">
        <v>0.5599388854552205</v>
      </c>
      <c r="BB54" s="7" t="n">
        <v>0.5437831507463614</v>
      </c>
      <c r="BC54" s="7" t="n">
        <v>1</v>
      </c>
      <c r="BD54" s="7" t="n">
        <v>0.7824922018212642</v>
      </c>
      <c r="BE54" s="7" t="n">
        <v>0.5057374044680022</v>
      </c>
      <c r="BF54" s="7" t="n">
        <v>0.5376042408638076</v>
      </c>
      <c r="BG54" s="7" t="n">
        <v>0.5183093927358761</v>
      </c>
      <c r="BH54" s="7" t="n">
        <v>0.8813127960200846</v>
      </c>
      <c r="BI54" s="7" t="n">
        <v>0.8012108031542906</v>
      </c>
      <c r="BJ54" s="7" t="n">
        <v>0.5999554162547241</v>
      </c>
      <c r="BK54" s="7" t="n">
        <v>0.112685288313779</v>
      </c>
      <c r="BL54" s="7" t="n">
        <v>0.1510227987625254</v>
      </c>
      <c r="BM54" s="7" t="n">
        <v>-0.1026302276338691</v>
      </c>
      <c r="BN54" s="7" t="n">
        <v>0.9408340480778863</v>
      </c>
      <c r="BO54" s="7" t="n">
        <v>0.7119240223992871</v>
      </c>
      <c r="BP54" s="7" t="n">
        <v>0.9817436631445521</v>
      </c>
      <c r="BQ54" s="7" t="n">
        <v>-0.1301810200481822</v>
      </c>
      <c r="BR54" s="7" t="n">
        <v>-0.02394707221431433</v>
      </c>
      <c r="BS54" s="7" t="n">
        <v>0.3326822993124557</v>
      </c>
      <c r="BT54" s="7" t="n">
        <v>0.1463468775159454</v>
      </c>
      <c r="BU54" s="7" t="n">
        <v>0.7437482240234685</v>
      </c>
      <c r="BV54" s="7" t="n">
        <v>0.4757097444869235</v>
      </c>
      <c r="BW54" s="7" t="n">
        <v>0.5986916370282962</v>
      </c>
      <c r="BX54" s="7" t="n">
        <v>0.6522136935897793</v>
      </c>
      <c r="BY54" s="7" t="n">
        <v>0.8787709625439647</v>
      </c>
      <c r="BZ54" s="7" t="n">
        <v>0.6656790195964536</v>
      </c>
      <c r="CA54" s="7" t="n">
        <v>0.8534272572083422</v>
      </c>
      <c r="CB54" s="7" t="n">
        <v>0.4153771577220333</v>
      </c>
      <c r="CC54" s="7" t="n">
        <v>0.6570189156637475</v>
      </c>
      <c r="CD54" s="7" t="n">
        <v>0.6081092476076191</v>
      </c>
      <c r="CE54" s="7" t="n">
        <v>0.6031422857747046</v>
      </c>
      <c r="CF54" s="7" t="n">
        <v>0.2732388131447885</v>
      </c>
      <c r="CG54" s="7" t="n">
        <v>0.6395892164423076</v>
      </c>
      <c r="CH54" s="7" t="n">
        <v>0.7100865926902051</v>
      </c>
      <c r="CI54" s="7" t="n">
        <v>0.2025853607597405</v>
      </c>
      <c r="CJ54" s="7" t="n">
        <v>0.2036817299482394</v>
      </c>
      <c r="CK54" s="7" t="n">
        <v>0.132014486153831</v>
      </c>
      <c r="CL54" s="7" t="n">
        <v>0.1926540997639432</v>
      </c>
      <c r="CM54" s="7" t="n">
        <v>0.8020508319389149</v>
      </c>
      <c r="CN54" s="7" t="n">
        <v>0.6328356194050356</v>
      </c>
      <c r="CO54" s="7" t="n">
        <v>0.4107083084497788</v>
      </c>
      <c r="CP54" s="7" t="n">
        <v>0.1498387737651372</v>
      </c>
      <c r="CQ54" s="7" t="n">
        <v>0.4586134415100609</v>
      </c>
      <c r="CR54" s="7" t="n">
        <v>0.8083500057176003</v>
      </c>
      <c r="CS54" s="7" t="n">
        <v>0.8056232154631693</v>
      </c>
      <c r="CT54" s="7" t="n">
        <v>0.7093208421845795</v>
      </c>
      <c r="CU54" s="7" t="n">
        <v>0.7301552275754559</v>
      </c>
      <c r="CV54" s="7" t="n">
        <v>0.7136277497068173</v>
      </c>
      <c r="CW54" s="7" t="n">
        <v>0.2014403109267596</v>
      </c>
      <c r="CX54" s="7" t="n">
        <v>0.7080183651427366</v>
      </c>
      <c r="CY54" s="7" t="n">
        <v>-0.05478096833936457</v>
      </c>
      <c r="CZ54" s="7" t="n">
        <v>-0.01169292328482695</v>
      </c>
      <c r="DA54" s="7" t="n">
        <v>-0.0525304748932169</v>
      </c>
      <c r="DB54" s="7" t="n">
        <v>0.06911311173824701</v>
      </c>
      <c r="DC54" s="7" t="n">
        <v>0.3703316783648196</v>
      </c>
      <c r="DD54" s="7" t="n">
        <v>0.6420208977501421</v>
      </c>
      <c r="DE54" s="7" t="n">
        <v>-0.2634438950620906</v>
      </c>
      <c r="DF54" s="7" t="n">
        <v>0.7181150654459241</v>
      </c>
      <c r="DG54" s="7" t="n">
        <v>0.7069026230289842</v>
      </c>
      <c r="DH54" s="7" t="n">
        <v>-0.03092759637805918</v>
      </c>
      <c r="DI54" s="7" t="n">
        <v>0.9618615423975807</v>
      </c>
      <c r="DJ54" s="7" t="n">
        <v>0.6454355680886446</v>
      </c>
      <c r="DK54" s="7" t="n">
        <v>0.03233049908246713</v>
      </c>
      <c r="DL54" s="7" t="n">
        <v>0.06585632573487307</v>
      </c>
      <c r="DM54" s="7" t="n">
        <v>0.8541869145290449</v>
      </c>
      <c r="DN54" s="7" t="n">
        <v>0.1550576687951096</v>
      </c>
      <c r="DO54" s="7" t="n">
        <v>-0.01528703811370027</v>
      </c>
      <c r="DP54" s="7" t="n">
        <v>0.1550068924284173</v>
      </c>
      <c r="DQ54" s="7" t="n">
        <v>-0.001179751309371123</v>
      </c>
      <c r="DR54" s="7" t="n">
        <v>0.1270552690979302</v>
      </c>
      <c r="DS54" s="7" t="n">
        <v>0.1417077496772779</v>
      </c>
      <c r="DT54" s="7" t="n">
        <v>-0.113306328644028</v>
      </c>
      <c r="DU54" s="7" t="n">
        <v>0.1474044214516803</v>
      </c>
      <c r="DV54" s="7" t="n">
        <v>0.1585853745651055</v>
      </c>
      <c r="DW54" s="7" t="n">
        <v>0.03856939905119765</v>
      </c>
      <c r="DX54" s="7" t="n">
        <v>0.2564952036984018</v>
      </c>
      <c r="DY54" s="7" t="n">
        <v>0.2294954420116533</v>
      </c>
      <c r="DZ54" s="7" t="n">
        <v>0.1144396015139312</v>
      </c>
      <c r="EA54" s="7" t="n">
        <v>0.2767041884400167</v>
      </c>
      <c r="EB54" s="7" t="n">
        <v>0.2764676616032582</v>
      </c>
      <c r="EC54" s="7" t="n">
        <v>0.1311117567792727</v>
      </c>
      <c r="ED54" s="7" t="n">
        <v>0.2561151126556578</v>
      </c>
    </row>
    <row r="55">
      <c r="A55" s="6" t="inlineStr">
        <is>
          <t>930652.CSI</t>
        </is>
      </c>
      <c r="B55" s="6" t="inlineStr">
        <is>
          <t>中证电子指数</t>
        </is>
      </c>
      <c r="C55" s="7" t="n">
        <v>0.6470089705841577</v>
      </c>
      <c r="D55" s="7" t="n">
        <v>0.6168924604566888</v>
      </c>
      <c r="E55" s="7" t="n">
        <v>0.1531206979867977</v>
      </c>
      <c r="F55" s="7" t="n">
        <v>0.4487273114608825</v>
      </c>
      <c r="G55" s="7" t="n">
        <v>0.1740423612278827</v>
      </c>
      <c r="H55" s="7" t="n">
        <v>0.7071385490988872</v>
      </c>
      <c r="I55" s="7" t="n">
        <v>0.8915315185768616</v>
      </c>
      <c r="J55" s="7" t="n">
        <v>0.8862187529177632</v>
      </c>
      <c r="K55" s="7" t="n">
        <v>0.8669566626815687</v>
      </c>
      <c r="L55" s="7" t="n">
        <v>0.4857147916327703</v>
      </c>
      <c r="M55" s="7" t="n">
        <v>0.2951905094807901</v>
      </c>
      <c r="N55" s="7" t="n">
        <v>0.4768790029209587</v>
      </c>
      <c r="O55" s="7" t="n">
        <v>0.1671999061549029</v>
      </c>
      <c r="P55" s="7" t="n">
        <v>0.6938586576186596</v>
      </c>
      <c r="Q55" s="7" t="n">
        <v>0.5858121304441192</v>
      </c>
      <c r="R55" s="7" t="n">
        <v>0.6717503238558019</v>
      </c>
      <c r="S55" s="7" t="n">
        <v>0.7303306356703053</v>
      </c>
      <c r="T55" s="7" t="n">
        <v>0.7440527511856133</v>
      </c>
      <c r="U55" s="7" t="n">
        <v>0.3802399632804117</v>
      </c>
      <c r="V55" s="7" t="n">
        <v>0.2741851517624133</v>
      </c>
      <c r="W55" s="7" t="n">
        <v>0.2020378795188136</v>
      </c>
      <c r="X55" s="7" t="n">
        <v>0.3224082855764864</v>
      </c>
      <c r="Y55" s="7" t="n">
        <v>0.3813564060352472</v>
      </c>
      <c r="Z55" s="7" t="n">
        <v>0.3326214273733706</v>
      </c>
      <c r="AA55" s="7" t="n">
        <v>0.3759945387295586</v>
      </c>
      <c r="AB55" s="7" t="n">
        <v>0.7599032124132928</v>
      </c>
      <c r="AC55" s="7" t="n">
        <v>0.8480059972461524</v>
      </c>
      <c r="AD55" s="7" t="n">
        <v>0.6217472708465975</v>
      </c>
      <c r="AE55" s="7" t="n">
        <v>0.4480873985652102</v>
      </c>
      <c r="AF55" s="7" t="n">
        <v>0.7400732146644188</v>
      </c>
      <c r="AG55" s="7" t="n">
        <v>0.6004768020923064</v>
      </c>
      <c r="AH55" s="7" t="n">
        <v>0.4011651364283354</v>
      </c>
      <c r="AI55" s="7" t="n">
        <v>0.7559485753902323</v>
      </c>
      <c r="AJ55" s="7" t="n">
        <v>0.4756979983689267</v>
      </c>
      <c r="AK55" s="7" t="n">
        <v>0.2309519687764404</v>
      </c>
      <c r="AL55" s="7" t="n">
        <v>0.5852731961979701</v>
      </c>
      <c r="AM55" s="7" t="n">
        <v>0.4475668160422632</v>
      </c>
      <c r="AN55" s="7" t="n">
        <v>0.5286110959675185</v>
      </c>
      <c r="AO55" s="7" t="n">
        <v>0.6157052225162414</v>
      </c>
      <c r="AP55" s="7" t="n">
        <v>0.6288957488176748</v>
      </c>
      <c r="AQ55" s="7" t="n">
        <v>-0.170828136786186</v>
      </c>
      <c r="AR55" s="7" t="n">
        <v>0.2614529255657984</v>
      </c>
      <c r="AS55" s="7" t="n">
        <v>0.3450116695100852</v>
      </c>
      <c r="AT55" s="7" t="n">
        <v>0.3622041520675218</v>
      </c>
      <c r="AU55" s="7" t="n">
        <v>0.218072973041081</v>
      </c>
      <c r="AV55" s="7" t="n">
        <v>0.6106022226436848</v>
      </c>
      <c r="AW55" s="7" t="n">
        <v>0.62459882291117</v>
      </c>
      <c r="AX55" s="7" t="n">
        <v>0.6592877814975698</v>
      </c>
      <c r="AY55" s="7" t="n">
        <v>0.2319673592264285</v>
      </c>
      <c r="AZ55" s="7" t="n">
        <v>0.3579645642313218</v>
      </c>
      <c r="BA55" s="7" t="n">
        <v>0.3258116669128014</v>
      </c>
      <c r="BB55" s="7" t="n">
        <v>0.3413402182808733</v>
      </c>
      <c r="BC55" s="7" t="n">
        <v>0.7824922018212642</v>
      </c>
      <c r="BD55" s="7" t="n">
        <v>1</v>
      </c>
      <c r="BE55" s="7" t="n">
        <v>0.4942638920470673</v>
      </c>
      <c r="BF55" s="7" t="n">
        <v>0.3360684398768972</v>
      </c>
      <c r="BG55" s="7" t="n">
        <v>0.4379320971732282</v>
      </c>
      <c r="BH55" s="7" t="n">
        <v>0.9230142344792446</v>
      </c>
      <c r="BI55" s="7" t="n">
        <v>0.9159589428701387</v>
      </c>
      <c r="BJ55" s="7" t="n">
        <v>0.3861789320033392</v>
      </c>
      <c r="BK55" s="7" t="n">
        <v>0.2160425445343767</v>
      </c>
      <c r="BL55" s="7" t="n">
        <v>0.2548930240006814</v>
      </c>
      <c r="BM55" s="7" t="n">
        <v>-0.01231757369008781</v>
      </c>
      <c r="BN55" s="7" t="n">
        <v>0.7627682690454365</v>
      </c>
      <c r="BO55" s="7" t="n">
        <v>0.3593979137693523</v>
      </c>
      <c r="BP55" s="7" t="n">
        <v>0.7410929329646311</v>
      </c>
      <c r="BQ55" s="7" t="n">
        <v>-0.03339047507432027</v>
      </c>
      <c r="BR55" s="7" t="n">
        <v>0.03428112403793458</v>
      </c>
      <c r="BS55" s="7" t="n">
        <v>0.24565838744846</v>
      </c>
      <c r="BT55" s="7" t="n">
        <v>0.008117798427116754</v>
      </c>
      <c r="BU55" s="7" t="n">
        <v>0.6252179689246086</v>
      </c>
      <c r="BV55" s="7" t="n">
        <v>0.2259122613384764</v>
      </c>
      <c r="BW55" s="7" t="n">
        <v>0.5055277407112655</v>
      </c>
      <c r="BX55" s="7" t="n">
        <v>0.4891555025647319</v>
      </c>
      <c r="BY55" s="7" t="n">
        <v>0.9007809313094567</v>
      </c>
      <c r="BZ55" s="7" t="n">
        <v>0.890181540741642</v>
      </c>
      <c r="CA55" s="7" t="n">
        <v>0.9361628541280759</v>
      </c>
      <c r="CB55" s="7" t="n">
        <v>0.3381554905688319</v>
      </c>
      <c r="CC55" s="7" t="n">
        <v>0.411462691759256</v>
      </c>
      <c r="CD55" s="7" t="n">
        <v>0.3302680226659909</v>
      </c>
      <c r="CE55" s="7" t="n">
        <v>0.8033332270398648</v>
      </c>
      <c r="CF55" s="7" t="n">
        <v>0.01312094500980089</v>
      </c>
      <c r="CG55" s="7" t="n">
        <v>0.350904961254253</v>
      </c>
      <c r="CH55" s="7" t="n">
        <v>0.5481881091450121</v>
      </c>
      <c r="CI55" s="7" t="n">
        <v>0.30528722596943</v>
      </c>
      <c r="CJ55" s="7" t="n">
        <v>0.3261682703876199</v>
      </c>
      <c r="CK55" s="7" t="n">
        <v>0.2328531047336306</v>
      </c>
      <c r="CL55" s="7" t="n">
        <v>0.30135412312809</v>
      </c>
      <c r="CM55" s="7" t="n">
        <v>0.850076808619373</v>
      </c>
      <c r="CN55" s="7" t="n">
        <v>0.8191529605110084</v>
      </c>
      <c r="CO55" s="7" t="n">
        <v>0.2108757368669183</v>
      </c>
      <c r="CP55" s="7" t="n">
        <v>-0.02127333006357597</v>
      </c>
      <c r="CQ55" s="7" t="n">
        <v>0.7394878088065922</v>
      </c>
      <c r="CR55" s="7" t="n">
        <v>0.6806410031948501</v>
      </c>
      <c r="CS55" s="7" t="n">
        <v>0.675672585753004</v>
      </c>
      <c r="CT55" s="7" t="n">
        <v>0.9386704176137385</v>
      </c>
      <c r="CU55" s="7" t="n">
        <v>0.9652204686399383</v>
      </c>
      <c r="CV55" s="7" t="n">
        <v>0.6398161000784806</v>
      </c>
      <c r="CW55" s="7" t="n">
        <v>0.3081544635786644</v>
      </c>
      <c r="CX55" s="7" t="n">
        <v>0.9341046943275952</v>
      </c>
      <c r="CY55" s="7" t="n">
        <v>-0.09526225711790863</v>
      </c>
      <c r="CZ55" s="7" t="n">
        <v>-0.02913605423296962</v>
      </c>
      <c r="DA55" s="7" t="n">
        <v>0.1211617674782346</v>
      </c>
      <c r="DB55" s="7" t="n">
        <v>0.2316521851742936</v>
      </c>
      <c r="DC55" s="7" t="n">
        <v>0.4907487317536687</v>
      </c>
      <c r="DD55" s="7" t="n">
        <v>0.7575415914086884</v>
      </c>
      <c r="DE55" s="7" t="n">
        <v>-0.1735765107317027</v>
      </c>
      <c r="DF55" s="7" t="n">
        <v>0.5682192202114144</v>
      </c>
      <c r="DG55" s="7" t="n">
        <v>0.9236650342010033</v>
      </c>
      <c r="DH55" s="7" t="n">
        <v>0.107308545567531</v>
      </c>
      <c r="DI55" s="7" t="n">
        <v>0.6400531555405331</v>
      </c>
      <c r="DJ55" s="7" t="n">
        <v>0.379033723249793</v>
      </c>
      <c r="DK55" s="7" t="n">
        <v>0.05418965700967032</v>
      </c>
      <c r="DL55" s="7" t="n">
        <v>0.1866188418518882</v>
      </c>
      <c r="DM55" s="7" t="n">
        <v>0.6972080893485565</v>
      </c>
      <c r="DN55" s="7" t="n">
        <v>-0.02864208569394875</v>
      </c>
      <c r="DO55" s="7" t="n">
        <v>0.06300449466063662</v>
      </c>
      <c r="DP55" s="7" t="n">
        <v>-0.01029239176963831</v>
      </c>
      <c r="DQ55" s="7" t="n">
        <v>0.06639092247933832</v>
      </c>
      <c r="DR55" s="7" t="n">
        <v>0.2289626917425893</v>
      </c>
      <c r="DS55" s="7" t="n">
        <v>-0.0007002253491113762</v>
      </c>
      <c r="DT55" s="7" t="n">
        <v>-0.0431150241985318</v>
      </c>
      <c r="DU55" s="7" t="n">
        <v>0.2679105029982597</v>
      </c>
      <c r="DV55" s="7" t="n">
        <v>0.3065574570425822</v>
      </c>
      <c r="DW55" s="7" t="n">
        <v>0.1820398565330179</v>
      </c>
      <c r="DX55" s="7" t="n">
        <v>0.3236634309707874</v>
      </c>
      <c r="DY55" s="7" t="n">
        <v>0.2954803641841444</v>
      </c>
      <c r="DZ55" s="7" t="n">
        <v>0.2059145321373124</v>
      </c>
      <c r="EA55" s="7" t="n">
        <v>0.3441993612299269</v>
      </c>
      <c r="EB55" s="7" t="n">
        <v>0.3438412831467363</v>
      </c>
      <c r="EC55" s="7" t="n">
        <v>0.225223681391153</v>
      </c>
      <c r="ED55" s="7" t="n">
        <v>0.3233215194419208</v>
      </c>
    </row>
    <row r="56">
      <c r="A56" s="6" t="inlineStr">
        <is>
          <t>930697.CSI</t>
        </is>
      </c>
      <c r="B56" s="6" t="inlineStr">
        <is>
          <t>中证全指家用电器指数</t>
        </is>
      </c>
      <c r="C56" s="7" t="n">
        <v>0.54261575200092</v>
      </c>
      <c r="D56" s="7" t="n">
        <v>0.5294858878087257</v>
      </c>
      <c r="E56" s="7" t="n">
        <v>0.09092921399982812</v>
      </c>
      <c r="F56" s="7" t="n">
        <v>0.4345815513677259</v>
      </c>
      <c r="G56" s="7" t="n">
        <v>0.06853904419147336</v>
      </c>
      <c r="H56" s="7" t="n">
        <v>0.6482931849185264</v>
      </c>
      <c r="I56" s="7" t="n">
        <v>0.4848408039334284</v>
      </c>
      <c r="J56" s="7" t="n">
        <v>0.3721192483846048</v>
      </c>
      <c r="K56" s="7" t="n">
        <v>0.5362256868397492</v>
      </c>
      <c r="L56" s="7" t="n">
        <v>0.7108713819291844</v>
      </c>
      <c r="M56" s="7" t="n">
        <v>0.5147898425746518</v>
      </c>
      <c r="N56" s="7" t="n">
        <v>0.4916437951570479</v>
      </c>
      <c r="O56" s="7" t="n">
        <v>0.1155350933627928</v>
      </c>
      <c r="P56" s="7" t="n">
        <v>0.5913635761309948</v>
      </c>
      <c r="Q56" s="7" t="n">
        <v>0.4221098036898501</v>
      </c>
      <c r="R56" s="7" t="n">
        <v>0.6896600030159006</v>
      </c>
      <c r="S56" s="7" t="n">
        <v>0.7029020119066044</v>
      </c>
      <c r="T56" s="7" t="n">
        <v>0.6929135039297262</v>
      </c>
      <c r="U56" s="7" t="n">
        <v>0.5476551163828949</v>
      </c>
      <c r="V56" s="7" t="n">
        <v>0.3005291010601716</v>
      </c>
      <c r="W56" s="7" t="n">
        <v>0.1998642307939787</v>
      </c>
      <c r="X56" s="7" t="n">
        <v>0.4731397998183803</v>
      </c>
      <c r="Y56" s="7" t="n">
        <v>0.5538817972902136</v>
      </c>
      <c r="Z56" s="7" t="n">
        <v>0.3224483107287585</v>
      </c>
      <c r="AA56" s="7" t="n">
        <v>0.549983231335414</v>
      </c>
      <c r="AB56" s="7" t="n">
        <v>0.6403309915154647</v>
      </c>
      <c r="AC56" s="7" t="n">
        <v>0.5743536599674965</v>
      </c>
      <c r="AD56" s="7" t="n">
        <v>0.5341678853448738</v>
      </c>
      <c r="AE56" s="7" t="n">
        <v>0.8349073627772617</v>
      </c>
      <c r="AF56" s="7" t="n">
        <v>0.7559562793731829</v>
      </c>
      <c r="AG56" s="7" t="n">
        <v>0.607871033629994</v>
      </c>
      <c r="AH56" s="7" t="n">
        <v>0.4182189006559886</v>
      </c>
      <c r="AI56" s="7" t="n">
        <v>0.6271224886723347</v>
      </c>
      <c r="AJ56" s="7" t="n">
        <v>0.4544436476945958</v>
      </c>
      <c r="AK56" s="7" t="n">
        <v>0.3494386443466851</v>
      </c>
      <c r="AL56" s="7" t="n">
        <v>0.4522485524230993</v>
      </c>
      <c r="AM56" s="7" t="n">
        <v>0.4251792553348238</v>
      </c>
      <c r="AN56" s="7" t="n">
        <v>0.4604815243380382</v>
      </c>
      <c r="AO56" s="7" t="n">
        <v>0.6082408177867227</v>
      </c>
      <c r="AP56" s="7" t="n">
        <v>0.6278762300971336</v>
      </c>
      <c r="AQ56" s="7" t="n">
        <v>-0.2424744799209166</v>
      </c>
      <c r="AR56" s="7" t="n">
        <v>0.4634648194687242</v>
      </c>
      <c r="AS56" s="7" t="n">
        <v>0.5254760077616245</v>
      </c>
      <c r="AT56" s="7" t="n">
        <v>0.3310907516806908</v>
      </c>
      <c r="AU56" s="7" t="n">
        <v>0.2358952625717436</v>
      </c>
      <c r="AV56" s="7" t="n">
        <v>0.5871338936136513</v>
      </c>
      <c r="AW56" s="7" t="n">
        <v>0.5630964783283974</v>
      </c>
      <c r="AX56" s="7" t="n">
        <v>0.486901461665987</v>
      </c>
      <c r="AY56" s="7" t="n">
        <v>0.3404869967322216</v>
      </c>
      <c r="AZ56" s="7" t="n">
        <v>0.3673961716828444</v>
      </c>
      <c r="BA56" s="7" t="n">
        <v>0.4086527506228962</v>
      </c>
      <c r="BB56" s="7" t="n">
        <v>0.4895592454921205</v>
      </c>
      <c r="BC56" s="7" t="n">
        <v>0.5057374044680022</v>
      </c>
      <c r="BD56" s="7" t="n">
        <v>0.4942638920470673</v>
      </c>
      <c r="BE56" s="7" t="n">
        <v>1</v>
      </c>
      <c r="BF56" s="7" t="n">
        <v>0.2557125988994269</v>
      </c>
      <c r="BG56" s="7" t="n">
        <v>0.6198637679395608</v>
      </c>
      <c r="BH56" s="7" t="n">
        <v>0.4997858240124363</v>
      </c>
      <c r="BI56" s="7" t="n">
        <v>0.5199776033123843</v>
      </c>
      <c r="BJ56" s="7" t="n">
        <v>0.5162037214818285</v>
      </c>
      <c r="BK56" s="7" t="n">
        <v>0.2033715818173287</v>
      </c>
      <c r="BL56" s="7" t="n">
        <v>0.3640195175058364</v>
      </c>
      <c r="BM56" s="7" t="n">
        <v>0.238971579854128</v>
      </c>
      <c r="BN56" s="7" t="n">
        <v>0.4615052486240703</v>
      </c>
      <c r="BO56" s="7" t="n">
        <v>0.3625867637071872</v>
      </c>
      <c r="BP56" s="7" t="n">
        <v>0.4162478514874949</v>
      </c>
      <c r="BQ56" s="7" t="n">
        <v>0.170822369504366</v>
      </c>
      <c r="BR56" s="7" t="n">
        <v>0.3169907031152135</v>
      </c>
      <c r="BS56" s="7" t="n">
        <v>0.3080273631375368</v>
      </c>
      <c r="BT56" s="7" t="n">
        <v>0.3534969731961807</v>
      </c>
      <c r="BU56" s="7" t="n">
        <v>0.6209122919327235</v>
      </c>
      <c r="BV56" s="7" t="n">
        <v>0.3802140975223624</v>
      </c>
      <c r="BW56" s="7" t="n">
        <v>0.7044403934809699</v>
      </c>
      <c r="BX56" s="7" t="n">
        <v>0.4435723490660674</v>
      </c>
      <c r="BY56" s="7" t="n">
        <v>0.5007787347270842</v>
      </c>
      <c r="BZ56" s="7" t="n">
        <v>0.432999654799582</v>
      </c>
      <c r="CA56" s="7" t="n">
        <v>0.6127917183813586</v>
      </c>
      <c r="CB56" s="7" t="n">
        <v>0.8142960820617002</v>
      </c>
      <c r="CC56" s="7" t="n">
        <v>0.3892290067050566</v>
      </c>
      <c r="CD56" s="7" t="n">
        <v>0.4651458627585839</v>
      </c>
      <c r="CE56" s="7" t="n">
        <v>0.4283600623226976</v>
      </c>
      <c r="CF56" s="7" t="n">
        <v>0.1802908868828304</v>
      </c>
      <c r="CG56" s="7" t="n">
        <v>0.5568052098945147</v>
      </c>
      <c r="CH56" s="7" t="n">
        <v>0.4555934723637928</v>
      </c>
      <c r="CI56" s="7" t="n">
        <v>0.4580901859242602</v>
      </c>
      <c r="CJ56" s="7" t="n">
        <v>0.4606594136705927</v>
      </c>
      <c r="CK56" s="7" t="n">
        <v>0.383111665820266</v>
      </c>
      <c r="CL56" s="7" t="n">
        <v>0.4554054194740709</v>
      </c>
      <c r="CM56" s="7" t="n">
        <v>0.5847968733289357</v>
      </c>
      <c r="CN56" s="7" t="n">
        <v>0.4189146572578528</v>
      </c>
      <c r="CO56" s="7" t="n">
        <v>0.3043345050881228</v>
      </c>
      <c r="CP56" s="7" t="n">
        <v>0.3104042224850188</v>
      </c>
      <c r="CQ56" s="7" t="n">
        <v>0.3285172484359851</v>
      </c>
      <c r="CR56" s="7" t="n">
        <v>0.6645121711239069</v>
      </c>
      <c r="CS56" s="7" t="n">
        <v>0.5286872295129263</v>
      </c>
      <c r="CT56" s="7" t="n">
        <v>0.3969754444595877</v>
      </c>
      <c r="CU56" s="7" t="n">
        <v>0.5204150044385042</v>
      </c>
      <c r="CV56" s="7" t="n">
        <v>0.6269918005650752</v>
      </c>
      <c r="CW56" s="7" t="n">
        <v>0.440067848463952</v>
      </c>
      <c r="CX56" s="7" t="n">
        <v>0.4058522747978099</v>
      </c>
      <c r="CY56" s="7" t="n">
        <v>0.2418694164879874</v>
      </c>
      <c r="CZ56" s="7" t="n">
        <v>0.1623561907636509</v>
      </c>
      <c r="DA56" s="7" t="n">
        <v>0.08817726810787953</v>
      </c>
      <c r="DB56" s="7" t="n">
        <v>0.254204559498139</v>
      </c>
      <c r="DC56" s="7" t="n">
        <v>0.5219223164539194</v>
      </c>
      <c r="DD56" s="7" t="n">
        <v>0.6346967971853119</v>
      </c>
      <c r="DE56" s="7" t="n">
        <v>-0.2489933294030662</v>
      </c>
      <c r="DF56" s="7" t="n">
        <v>0.5186979877604917</v>
      </c>
      <c r="DG56" s="7" t="n">
        <v>0.3985112241787448</v>
      </c>
      <c r="DH56" s="7" t="n">
        <v>-0.001541847624675039</v>
      </c>
      <c r="DI56" s="7" t="n">
        <v>0.4840580465372202</v>
      </c>
      <c r="DJ56" s="7" t="n">
        <v>0.5466010008012674</v>
      </c>
      <c r="DK56" s="7" t="n">
        <v>0.05371886518899108</v>
      </c>
      <c r="DL56" s="7" t="n">
        <v>0.3354100999789254</v>
      </c>
      <c r="DM56" s="7" t="n">
        <v>0.6832176496536976</v>
      </c>
      <c r="DN56" s="7" t="n">
        <v>0.3244669750558652</v>
      </c>
      <c r="DO56" s="7" t="n">
        <v>0.2978778872919204</v>
      </c>
      <c r="DP56" s="7" t="n">
        <v>0.3462972694557219</v>
      </c>
      <c r="DQ56" s="7" t="n">
        <v>0.3227734777668766</v>
      </c>
      <c r="DR56" s="7" t="n">
        <v>0.3551918092611227</v>
      </c>
      <c r="DS56" s="7" t="n">
        <v>0.3513898199653277</v>
      </c>
      <c r="DT56" s="7" t="n">
        <v>0.2327035657456735</v>
      </c>
      <c r="DU56" s="7" t="n">
        <v>0.4063262292601439</v>
      </c>
      <c r="DV56" s="7" t="n">
        <v>0.1677163108107015</v>
      </c>
      <c r="DW56" s="7" t="n">
        <v>0.1025035716416396</v>
      </c>
      <c r="DX56" s="7" t="n">
        <v>0.2964399847875564</v>
      </c>
      <c r="DY56" s="7" t="n">
        <v>0.2984861170251433</v>
      </c>
      <c r="DZ56" s="7" t="n">
        <v>0.2189294171219945</v>
      </c>
      <c r="EA56" s="7" t="n">
        <v>0.3040727700278218</v>
      </c>
      <c r="EB56" s="7" t="n">
        <v>0.3040840825701132</v>
      </c>
      <c r="EC56" s="7" t="n">
        <v>0.1905896544462646</v>
      </c>
      <c r="ED56" s="7" t="n">
        <v>0.29675009850267</v>
      </c>
    </row>
    <row r="57">
      <c r="A57" s="6" t="inlineStr">
        <is>
          <t>930707.CSI</t>
        </is>
      </c>
      <c r="B57" s="6" t="inlineStr">
        <is>
          <t>中证畜牧养殖指数</t>
        </is>
      </c>
      <c r="C57" s="7" t="n">
        <v>0.533308919688386</v>
      </c>
      <c r="D57" s="7" t="n">
        <v>0.4949120647237553</v>
      </c>
      <c r="E57" s="7" t="n">
        <v>0.3387902853547706</v>
      </c>
      <c r="F57" s="7" t="n">
        <v>0.4220572562406585</v>
      </c>
      <c r="G57" s="7" t="n">
        <v>0.1497232205334763</v>
      </c>
      <c r="H57" s="7" t="n">
        <v>0.5685718927090017</v>
      </c>
      <c r="I57" s="7" t="n">
        <v>0.4245281652609614</v>
      </c>
      <c r="J57" s="7" t="n">
        <v>0.3652422401535035</v>
      </c>
      <c r="K57" s="7" t="n">
        <v>0.4782105799069944</v>
      </c>
      <c r="L57" s="7" t="n">
        <v>0.5568128181430518</v>
      </c>
      <c r="M57" s="7" t="n">
        <v>0.6051857141925152</v>
      </c>
      <c r="N57" s="7" t="n">
        <v>0.3835910948453736</v>
      </c>
      <c r="O57" s="7" t="n">
        <v>0.2398092179703663</v>
      </c>
      <c r="P57" s="7" t="n">
        <v>0.5749823815294343</v>
      </c>
      <c r="Q57" s="7" t="n">
        <v>0.3033848825925473</v>
      </c>
      <c r="R57" s="7" t="n">
        <v>0.5110831930952267</v>
      </c>
      <c r="S57" s="7" t="n">
        <v>0.6303591312751786</v>
      </c>
      <c r="T57" s="7" t="n">
        <v>0.6131701671512221</v>
      </c>
      <c r="U57" s="7" t="n">
        <v>0.5913373439527495</v>
      </c>
      <c r="V57" s="7" t="n">
        <v>0.4691829504295685</v>
      </c>
      <c r="W57" s="7" t="n">
        <v>0.2900266499701793</v>
      </c>
      <c r="X57" s="7" t="n">
        <v>0.7510687727299803</v>
      </c>
      <c r="Y57" s="7" t="n">
        <v>0.6263669457458453</v>
      </c>
      <c r="Z57" s="7" t="n">
        <v>0.9755653030010658</v>
      </c>
      <c r="AA57" s="7" t="n">
        <v>0.618486189825267</v>
      </c>
      <c r="AB57" s="7" t="n">
        <v>0.5701405329489139</v>
      </c>
      <c r="AC57" s="7" t="n">
        <v>0.3712310926283668</v>
      </c>
      <c r="AD57" s="7" t="n">
        <v>0.5345208757471155</v>
      </c>
      <c r="AE57" s="7" t="n">
        <v>0.4997518371974426</v>
      </c>
      <c r="AF57" s="7" t="n">
        <v>0.5786593266769615</v>
      </c>
      <c r="AG57" s="7" t="n">
        <v>0.5923264288225187</v>
      </c>
      <c r="AH57" s="7" t="n">
        <v>0.6453575686861106</v>
      </c>
      <c r="AI57" s="7" t="n">
        <v>0.4884862367965311</v>
      </c>
      <c r="AJ57" s="7" t="n">
        <v>0.5435931236576413</v>
      </c>
      <c r="AK57" s="7" t="n">
        <v>0.4577340450193439</v>
      </c>
      <c r="AL57" s="7" t="n">
        <v>0.3519652076457706</v>
      </c>
      <c r="AM57" s="7" t="n">
        <v>0.6288757377123618</v>
      </c>
      <c r="AN57" s="7" t="n">
        <v>0.3762396907667512</v>
      </c>
      <c r="AO57" s="7" t="n">
        <v>0.600344470051532</v>
      </c>
      <c r="AP57" s="7" t="n">
        <v>0.4850880930431342</v>
      </c>
      <c r="AQ57" s="7" t="n">
        <v>-0.1332113983854041</v>
      </c>
      <c r="AR57" s="7" t="n">
        <v>0.5608918659337446</v>
      </c>
      <c r="AS57" s="7" t="n">
        <v>0.5934381342586967</v>
      </c>
      <c r="AT57" s="7" t="n">
        <v>0.4174031715616905</v>
      </c>
      <c r="AU57" s="7" t="n">
        <v>0.4545030011651294</v>
      </c>
      <c r="AV57" s="7" t="n">
        <v>0.3382379055256022</v>
      </c>
      <c r="AW57" s="7" t="n">
        <v>0.4971550560495167</v>
      </c>
      <c r="AX57" s="7" t="n">
        <v>0.5253283373931836</v>
      </c>
      <c r="AY57" s="7" t="n">
        <v>-0.1255134706999089</v>
      </c>
      <c r="AZ57" s="7" t="n">
        <v>0.58360843322824</v>
      </c>
      <c r="BA57" s="7" t="n">
        <v>0.598979466493662</v>
      </c>
      <c r="BB57" s="7" t="n">
        <v>0.6382748562503872</v>
      </c>
      <c r="BC57" s="7" t="n">
        <v>0.5376042408638076</v>
      </c>
      <c r="BD57" s="7" t="n">
        <v>0.3360684398768972</v>
      </c>
      <c r="BE57" s="7" t="n">
        <v>0.2557125988994269</v>
      </c>
      <c r="BF57" s="7" t="n">
        <v>1</v>
      </c>
      <c r="BG57" s="7" t="n">
        <v>0.2635610893878516</v>
      </c>
      <c r="BH57" s="7" t="n">
        <v>0.4169280368192612</v>
      </c>
      <c r="BI57" s="7" t="n">
        <v>0.3112495759717938</v>
      </c>
      <c r="BJ57" s="7" t="n">
        <v>0.5860637969965778</v>
      </c>
      <c r="BK57" s="7" t="n">
        <v>0.2204433230127791</v>
      </c>
      <c r="BL57" s="7" t="n">
        <v>-0.09147763754042942</v>
      </c>
      <c r="BM57" s="7" t="n">
        <v>-0.04858123797186747</v>
      </c>
      <c r="BN57" s="7" t="n">
        <v>0.4741176012800449</v>
      </c>
      <c r="BO57" s="7" t="n">
        <v>0.5369941965580584</v>
      </c>
      <c r="BP57" s="7" t="n">
        <v>0.5173270407133115</v>
      </c>
      <c r="BQ57" s="7" t="n">
        <v>-0.1104240632470776</v>
      </c>
      <c r="BR57" s="7" t="n">
        <v>-0.2099657973929014</v>
      </c>
      <c r="BS57" s="7" t="n">
        <v>0.5454722211059307</v>
      </c>
      <c r="BT57" s="7" t="n">
        <v>0.03120501249858076</v>
      </c>
      <c r="BU57" s="7" t="n">
        <v>0.4906246596207289</v>
      </c>
      <c r="BV57" s="7" t="n">
        <v>0.5222196505089045</v>
      </c>
      <c r="BW57" s="7" t="n">
        <v>0.5936376334210447</v>
      </c>
      <c r="BX57" s="7" t="n">
        <v>0.3741387198953305</v>
      </c>
      <c r="BY57" s="7" t="n">
        <v>0.4109976743051134</v>
      </c>
      <c r="BZ57" s="7" t="n">
        <v>0.2036391180939625</v>
      </c>
      <c r="CA57" s="7" t="n">
        <v>0.4237477668288818</v>
      </c>
      <c r="CB57" s="7" t="n">
        <v>0.5085969184617699</v>
      </c>
      <c r="CC57" s="7" t="n">
        <v>0.5421284150297005</v>
      </c>
      <c r="CD57" s="7" t="n">
        <v>0.5607519838084659</v>
      </c>
      <c r="CE57" s="7" t="n">
        <v>0.131498044391122</v>
      </c>
      <c r="CF57" s="7" t="n">
        <v>0.06050058168333337</v>
      </c>
      <c r="CG57" s="7" t="n">
        <v>0.593722307181476</v>
      </c>
      <c r="CH57" s="7" t="n">
        <v>0.3872910839892338</v>
      </c>
      <c r="CI57" s="7" t="n">
        <v>-0.1454084691870381</v>
      </c>
      <c r="CJ57" s="7" t="n">
        <v>-0.1609979957016491</v>
      </c>
      <c r="CK57" s="7" t="n">
        <v>-0.1695658815651111</v>
      </c>
      <c r="CL57" s="7" t="n">
        <v>-0.1270345439596391</v>
      </c>
      <c r="CM57" s="7" t="n">
        <v>0.489783876024453</v>
      </c>
      <c r="CN57" s="7" t="n">
        <v>0.4022934322691963</v>
      </c>
      <c r="CO57" s="7" t="n">
        <v>0.4639225922139631</v>
      </c>
      <c r="CP57" s="7" t="n">
        <v>0.06477002986476131</v>
      </c>
      <c r="CQ57" s="7" t="n">
        <v>0.02245781985060679</v>
      </c>
      <c r="CR57" s="7" t="n">
        <v>0.4446920733208581</v>
      </c>
      <c r="CS57" s="7" t="n">
        <v>0.4226399437221884</v>
      </c>
      <c r="CT57" s="7" t="n">
        <v>0.3311091103542259</v>
      </c>
      <c r="CU57" s="7" t="n">
        <v>0.2979254510703845</v>
      </c>
      <c r="CV57" s="7" t="n">
        <v>0.4541648536659284</v>
      </c>
      <c r="CW57" s="7" t="n">
        <v>-0.1008339654147614</v>
      </c>
      <c r="CX57" s="7" t="n">
        <v>0.3269862128356585</v>
      </c>
      <c r="CY57" s="7" t="n">
        <v>-0.1520365243195774</v>
      </c>
      <c r="CZ57" s="7" t="n">
        <v>-0.1918086166827034</v>
      </c>
      <c r="DA57" s="7" t="n">
        <v>0.07229753194017573</v>
      </c>
      <c r="DB57" s="7" t="n">
        <v>-0.1733427767290344</v>
      </c>
      <c r="DC57" s="7" t="n">
        <v>0.3486631206858531</v>
      </c>
      <c r="DD57" s="7" t="n">
        <v>0.325611567148924</v>
      </c>
      <c r="DE57" s="7" t="n">
        <v>-0.1397506015475635</v>
      </c>
      <c r="DF57" s="7" t="n">
        <v>0.5131543942316064</v>
      </c>
      <c r="DG57" s="7" t="n">
        <v>0.3032978408194406</v>
      </c>
      <c r="DH57" s="7" t="n">
        <v>0.07509311532178981</v>
      </c>
      <c r="DI57" s="7" t="n">
        <v>0.5219691381659212</v>
      </c>
      <c r="DJ57" s="7" t="n">
        <v>0.5565440000001209</v>
      </c>
      <c r="DK57" s="7" t="n">
        <v>0.2333744631155715</v>
      </c>
      <c r="DL57" s="7" t="n">
        <v>-0.1428765124488831</v>
      </c>
      <c r="DM57" s="7" t="n">
        <v>0.4239770251134169</v>
      </c>
      <c r="DN57" s="7" t="n">
        <v>0.07187907400667912</v>
      </c>
      <c r="DO57" s="7" t="n">
        <v>-0.1854053349072636</v>
      </c>
      <c r="DP57" s="7" t="n">
        <v>0.06963491459836957</v>
      </c>
      <c r="DQ57" s="7" t="n">
        <v>-0.1851416808985526</v>
      </c>
      <c r="DR57" s="7" t="n">
        <v>-0.1434228422699304</v>
      </c>
      <c r="DS57" s="7" t="n">
        <v>0.0319850866985027</v>
      </c>
      <c r="DT57" s="7" t="n">
        <v>-0.1361170196312151</v>
      </c>
      <c r="DU57" s="7" t="n">
        <v>-0.1758680413797789</v>
      </c>
      <c r="DV57" s="7" t="n">
        <v>-0.04450815391315963</v>
      </c>
      <c r="DW57" s="7" t="n">
        <v>-0.04455610011130069</v>
      </c>
      <c r="DX57" s="7" t="n">
        <v>0.1241510422070316</v>
      </c>
      <c r="DY57" s="7" t="n">
        <v>0.08911791067576652</v>
      </c>
      <c r="DZ57" s="7" t="n">
        <v>0.3006854024285147</v>
      </c>
      <c r="EA57" s="7" t="n">
        <v>0.1155047887500622</v>
      </c>
      <c r="EB57" s="7" t="n">
        <v>0.1152715948280993</v>
      </c>
      <c r="EC57" s="7" t="n">
        <v>-0.01738814042269319</v>
      </c>
      <c r="ED57" s="7" t="n">
        <v>0.1238841650054061</v>
      </c>
    </row>
    <row r="58">
      <c r="A58" s="6" t="inlineStr">
        <is>
          <t>930709.CSI</t>
        </is>
      </c>
      <c r="B58" s="6" t="inlineStr">
        <is>
          <t>中证香港证券投资主题指数</t>
        </is>
      </c>
      <c r="C58" s="7" t="n">
        <v>0.6226934749597437</v>
      </c>
      <c r="D58" s="7" t="n">
        <v>0.6322071103305892</v>
      </c>
      <c r="E58" s="7" t="n">
        <v>0.1439079269745386</v>
      </c>
      <c r="F58" s="7" t="n">
        <v>0.6093529574753297</v>
      </c>
      <c r="G58" s="7" t="n">
        <v>0.3342902792063401</v>
      </c>
      <c r="H58" s="7" t="n">
        <v>0.681112446020854</v>
      </c>
      <c r="I58" s="7" t="n">
        <v>0.4747226413853876</v>
      </c>
      <c r="J58" s="7" t="n">
        <v>0.4078209244030361</v>
      </c>
      <c r="K58" s="7" t="n">
        <v>0.5094187067016286</v>
      </c>
      <c r="L58" s="7" t="n">
        <v>0.6466115671693711</v>
      </c>
      <c r="M58" s="7" t="n">
        <v>0.5513796932688592</v>
      </c>
      <c r="N58" s="7" t="n">
        <v>0.4360652728413341</v>
      </c>
      <c r="O58" s="7" t="n">
        <v>0.2283083877175874</v>
      </c>
      <c r="P58" s="7" t="n">
        <v>0.6035867334305106</v>
      </c>
      <c r="Q58" s="7" t="n">
        <v>0.3769787547374654</v>
      </c>
      <c r="R58" s="7" t="n">
        <v>0.7060133253180031</v>
      </c>
      <c r="S58" s="7" t="n">
        <v>0.6538134030356392</v>
      </c>
      <c r="T58" s="7" t="n">
        <v>0.6986266496300576</v>
      </c>
      <c r="U58" s="7" t="n">
        <v>0.5514454200713812</v>
      </c>
      <c r="V58" s="7" t="n">
        <v>0.3084148325965697</v>
      </c>
      <c r="W58" s="7" t="n">
        <v>0.1702364702869208</v>
      </c>
      <c r="X58" s="7" t="n">
        <v>0.5055444592767695</v>
      </c>
      <c r="Y58" s="7" t="n">
        <v>0.5361718032268599</v>
      </c>
      <c r="Z58" s="7" t="n">
        <v>0.3464696624258367</v>
      </c>
      <c r="AA58" s="7" t="n">
        <v>0.5164514109717181</v>
      </c>
      <c r="AB58" s="7" t="n">
        <v>0.6394453562728446</v>
      </c>
      <c r="AC58" s="7" t="n">
        <v>0.5232862231441793</v>
      </c>
      <c r="AD58" s="7" t="n">
        <v>0.5556933412548593</v>
      </c>
      <c r="AE58" s="7" t="n">
        <v>0.6864253772258725</v>
      </c>
      <c r="AF58" s="7" t="n">
        <v>0.6728240729447788</v>
      </c>
      <c r="AG58" s="7" t="n">
        <v>0.6529144748371605</v>
      </c>
      <c r="AH58" s="7" t="n">
        <v>0.47235756381431</v>
      </c>
      <c r="AI58" s="7" t="n">
        <v>0.6341074493247656</v>
      </c>
      <c r="AJ58" s="7" t="n">
        <v>0.5404750321508416</v>
      </c>
      <c r="AK58" s="7" t="n">
        <v>0.634162988011401</v>
      </c>
      <c r="AL58" s="7" t="n">
        <v>0.3528285189515274</v>
      </c>
      <c r="AM58" s="7" t="n">
        <v>0.4546695168373732</v>
      </c>
      <c r="AN58" s="7" t="n">
        <v>0.3681248348552712</v>
      </c>
      <c r="AO58" s="7" t="n">
        <v>0.6535904267977848</v>
      </c>
      <c r="AP58" s="7" t="n">
        <v>0.617526312674566</v>
      </c>
      <c r="AQ58" s="7" t="n">
        <v>-0.03507540846845999</v>
      </c>
      <c r="AR58" s="7" t="n">
        <v>0.5572531862458482</v>
      </c>
      <c r="AS58" s="7" t="n">
        <v>0.5080020224243219</v>
      </c>
      <c r="AT58" s="7" t="n">
        <v>0.5268239551555024</v>
      </c>
      <c r="AU58" s="7" t="n">
        <v>0.23494439672281</v>
      </c>
      <c r="AV58" s="7" t="n">
        <v>0.6683592468593057</v>
      </c>
      <c r="AW58" s="7" t="n">
        <v>0.5207932173038367</v>
      </c>
      <c r="AX58" s="7" t="n">
        <v>0.5249224368202924</v>
      </c>
      <c r="AY58" s="7" t="n">
        <v>0.556381041913669</v>
      </c>
      <c r="AZ58" s="7" t="n">
        <v>0.4970555047190031</v>
      </c>
      <c r="BA58" s="7" t="n">
        <v>0.5572914689083214</v>
      </c>
      <c r="BB58" s="7" t="n">
        <v>0.397998167301281</v>
      </c>
      <c r="BC58" s="7" t="n">
        <v>0.5183093927358761</v>
      </c>
      <c r="BD58" s="7" t="n">
        <v>0.4379320971732282</v>
      </c>
      <c r="BE58" s="7" t="n">
        <v>0.6198637679395608</v>
      </c>
      <c r="BF58" s="7" t="n">
        <v>0.2635610893878516</v>
      </c>
      <c r="BG58" s="7" t="n">
        <v>1</v>
      </c>
      <c r="BH58" s="7" t="n">
        <v>0.4773819083485053</v>
      </c>
      <c r="BI58" s="7" t="n">
        <v>0.4525237250047323</v>
      </c>
      <c r="BJ58" s="7" t="n">
        <v>0.5337207048610072</v>
      </c>
      <c r="BK58" s="7" t="n">
        <v>0.2135537244278675</v>
      </c>
      <c r="BL58" s="7" t="n">
        <v>0.5758313030532403</v>
      </c>
      <c r="BM58" s="7" t="n">
        <v>0.4200945630387102</v>
      </c>
      <c r="BN58" s="7" t="n">
        <v>0.5153399783484398</v>
      </c>
      <c r="BO58" s="7" t="n">
        <v>0.4087460603455295</v>
      </c>
      <c r="BP58" s="7" t="n">
        <v>0.4855905930974952</v>
      </c>
      <c r="BQ58" s="7" t="n">
        <v>0.4254100638318875</v>
      </c>
      <c r="BR58" s="7" t="n">
        <v>0.5995201825295595</v>
      </c>
      <c r="BS58" s="7" t="n">
        <v>0.4187416930537323</v>
      </c>
      <c r="BT58" s="7" t="n">
        <v>0.5993427345288638</v>
      </c>
      <c r="BU58" s="7" t="n">
        <v>0.6133084061250176</v>
      </c>
      <c r="BV58" s="7" t="n">
        <v>0.5797353587178568</v>
      </c>
      <c r="BW58" s="7" t="n">
        <v>0.5902341712884744</v>
      </c>
      <c r="BX58" s="7" t="n">
        <v>0.352261064866044</v>
      </c>
      <c r="BY58" s="7" t="n">
        <v>0.4805368936777863</v>
      </c>
      <c r="BZ58" s="7" t="n">
        <v>0.3710263167195608</v>
      </c>
      <c r="CA58" s="7" t="n">
        <v>0.5623959276925433</v>
      </c>
      <c r="CB58" s="7" t="n">
        <v>0.6185873428120455</v>
      </c>
      <c r="CC58" s="7" t="n">
        <v>0.4730458437467947</v>
      </c>
      <c r="CD58" s="7" t="n">
        <v>0.49821835160237</v>
      </c>
      <c r="CE58" s="7" t="n">
        <v>0.391785858364477</v>
      </c>
      <c r="CF58" s="7" t="n">
        <v>0.3918429485392035</v>
      </c>
      <c r="CG58" s="7" t="n">
        <v>0.510695617913999</v>
      </c>
      <c r="CH58" s="7" t="n">
        <v>0.3778293632616079</v>
      </c>
      <c r="CI58" s="7" t="n">
        <v>0.6997108101745401</v>
      </c>
      <c r="CJ58" s="7" t="n">
        <v>0.6878299706192514</v>
      </c>
      <c r="CK58" s="7" t="n">
        <v>0.6665360469355487</v>
      </c>
      <c r="CL58" s="7" t="n">
        <v>0.687670232865931</v>
      </c>
      <c r="CM58" s="7" t="n">
        <v>0.5619449509572109</v>
      </c>
      <c r="CN58" s="7" t="n">
        <v>0.4382250590380644</v>
      </c>
      <c r="CO58" s="7" t="n">
        <v>0.6156553227638362</v>
      </c>
      <c r="CP58" s="7" t="n">
        <v>0.5420457447413611</v>
      </c>
      <c r="CQ58" s="7" t="n">
        <v>0.3309800134493854</v>
      </c>
      <c r="CR58" s="7" t="n">
        <v>0.5975055337329921</v>
      </c>
      <c r="CS58" s="7" t="n">
        <v>0.44479731858959</v>
      </c>
      <c r="CT58" s="7" t="n">
        <v>0.3882143524025163</v>
      </c>
      <c r="CU58" s="7" t="n">
        <v>0.4103302789593082</v>
      </c>
      <c r="CV58" s="7" t="n">
        <v>0.6132202289061909</v>
      </c>
      <c r="CW58" s="7" t="n">
        <v>0.6893683810910791</v>
      </c>
      <c r="CX58" s="7" t="n">
        <v>0.3959175822909114</v>
      </c>
      <c r="CY58" s="7" t="n">
        <v>0.2452492764370731</v>
      </c>
      <c r="CZ58" s="7" t="n">
        <v>0.1789209866893557</v>
      </c>
      <c r="DA58" s="7" t="n">
        <v>0.20724725823924</v>
      </c>
      <c r="DB58" s="7" t="n">
        <v>0.3542230071583262</v>
      </c>
      <c r="DC58" s="7" t="n">
        <v>0.4089672459815592</v>
      </c>
      <c r="DD58" s="7" t="n">
        <v>0.4080041037766108</v>
      </c>
      <c r="DE58" s="7" t="n">
        <v>-0.04010149296667181</v>
      </c>
      <c r="DF58" s="7" t="n">
        <v>0.6767888040739883</v>
      </c>
      <c r="DG58" s="7" t="n">
        <v>0.388649892174686</v>
      </c>
      <c r="DH58" s="7" t="n">
        <v>-0.05893310749634872</v>
      </c>
      <c r="DI58" s="7" t="n">
        <v>0.5256524693825236</v>
      </c>
      <c r="DJ58" s="7" t="n">
        <v>0.5139615262273837</v>
      </c>
      <c r="DK58" s="7" t="n">
        <v>0.129799954977755</v>
      </c>
      <c r="DL58" s="7" t="n">
        <v>0.5601655502286916</v>
      </c>
      <c r="DM58" s="7" t="n">
        <v>0.5957932058095897</v>
      </c>
      <c r="DN58" s="7" t="n">
        <v>0.5661556247885914</v>
      </c>
      <c r="DO58" s="7" t="n">
        <v>0.6075484407757188</v>
      </c>
      <c r="DP58" s="7" t="n">
        <v>0.600895380116142</v>
      </c>
      <c r="DQ58" s="7" t="n">
        <v>0.6284147556551649</v>
      </c>
      <c r="DR58" s="7" t="n">
        <v>0.6325070822938169</v>
      </c>
      <c r="DS58" s="7" t="n">
        <v>0.5862279612623283</v>
      </c>
      <c r="DT58" s="7" t="n">
        <v>0.5591103873310589</v>
      </c>
      <c r="DU58" s="7" t="n">
        <v>0.6736892756537693</v>
      </c>
      <c r="DV58" s="7" t="n">
        <v>0.1008459053613043</v>
      </c>
      <c r="DW58" s="7" t="n">
        <v>-0.04939919121208458</v>
      </c>
      <c r="DX58" s="7" t="n">
        <v>0.1958142602661648</v>
      </c>
      <c r="DY58" s="7" t="n">
        <v>0.1866575128096178</v>
      </c>
      <c r="DZ58" s="7" t="n">
        <v>0.2315374301768698</v>
      </c>
      <c r="EA58" s="7" t="n">
        <v>0.2105162012052508</v>
      </c>
      <c r="EB58" s="7" t="n">
        <v>0.2100529186765828</v>
      </c>
      <c r="EC58" s="7" t="n">
        <v>0.109095945876924</v>
      </c>
      <c r="ED58" s="7" t="n">
        <v>0.1962485954189632</v>
      </c>
    </row>
    <row r="59">
      <c r="A59" s="6" t="inlineStr">
        <is>
          <t>930713.CSI</t>
        </is>
      </c>
      <c r="B59" s="6" t="inlineStr">
        <is>
          <t>中证人工智能主题指数</t>
        </is>
      </c>
      <c r="C59" s="7" t="n">
        <v>0.7002400063827277</v>
      </c>
      <c r="D59" s="7" t="n">
        <v>0.6593222695952065</v>
      </c>
      <c r="E59" s="7" t="n">
        <v>0.2145635664001963</v>
      </c>
      <c r="F59" s="7" t="n">
        <v>0.5034492059388018</v>
      </c>
      <c r="G59" s="7" t="n">
        <v>0.2908012531733956</v>
      </c>
      <c r="H59" s="7" t="n">
        <v>0.7469765878551294</v>
      </c>
      <c r="I59" s="7" t="n">
        <v>0.8324724530852653</v>
      </c>
      <c r="J59" s="7" t="n">
        <v>0.7909871141371506</v>
      </c>
      <c r="K59" s="7" t="n">
        <v>0.8241570884573668</v>
      </c>
      <c r="L59" s="7" t="n">
        <v>0.5015909677443875</v>
      </c>
      <c r="M59" s="7" t="n">
        <v>0.3661051076591008</v>
      </c>
      <c r="N59" s="7" t="n">
        <v>0.4768654949233678</v>
      </c>
      <c r="O59" s="7" t="n">
        <v>0.2200438697993152</v>
      </c>
      <c r="P59" s="7" t="n">
        <v>0.7542615065054639</v>
      </c>
      <c r="Q59" s="7" t="n">
        <v>0.5849654601684671</v>
      </c>
      <c r="R59" s="7" t="n">
        <v>0.6941181631434575</v>
      </c>
      <c r="S59" s="7" t="n">
        <v>0.778457319607332</v>
      </c>
      <c r="T59" s="7" t="n">
        <v>0.7887510508894183</v>
      </c>
      <c r="U59" s="7" t="n">
        <v>0.4281774532934828</v>
      </c>
      <c r="V59" s="7" t="n">
        <v>0.3396531581966565</v>
      </c>
      <c r="W59" s="7" t="n">
        <v>0.1979914122023629</v>
      </c>
      <c r="X59" s="7" t="n">
        <v>0.3898837276403905</v>
      </c>
      <c r="Y59" s="7" t="n">
        <v>0.4528306360746723</v>
      </c>
      <c r="Z59" s="7" t="n">
        <v>0.4087721117828312</v>
      </c>
      <c r="AA59" s="7" t="n">
        <v>0.4524238060864279</v>
      </c>
      <c r="AB59" s="7" t="n">
        <v>0.8230042689710225</v>
      </c>
      <c r="AC59" s="7" t="n">
        <v>0.9129277977541892</v>
      </c>
      <c r="AD59" s="7" t="n">
        <v>0.6899933867900735</v>
      </c>
      <c r="AE59" s="7" t="n">
        <v>0.4802312385041855</v>
      </c>
      <c r="AF59" s="7" t="n">
        <v>0.7673499351563791</v>
      </c>
      <c r="AG59" s="7" t="n">
        <v>0.6915419541590989</v>
      </c>
      <c r="AH59" s="7" t="n">
        <v>0.4671116323821467</v>
      </c>
      <c r="AI59" s="7" t="n">
        <v>0.8164957420573906</v>
      </c>
      <c r="AJ59" s="7" t="n">
        <v>0.5203087026557955</v>
      </c>
      <c r="AK59" s="7" t="n">
        <v>0.306900422402983</v>
      </c>
      <c r="AL59" s="7" t="n">
        <v>0.6046354041725296</v>
      </c>
      <c r="AM59" s="7" t="n">
        <v>0.6021250751727105</v>
      </c>
      <c r="AN59" s="7" t="n">
        <v>0.5626531151816323</v>
      </c>
      <c r="AO59" s="7" t="n">
        <v>0.7026371623640266</v>
      </c>
      <c r="AP59" s="7" t="n">
        <v>0.6585171794707001</v>
      </c>
      <c r="AQ59" s="7" t="n">
        <v>-0.1024374724797385</v>
      </c>
      <c r="AR59" s="7" t="n">
        <v>0.3287929705953144</v>
      </c>
      <c r="AS59" s="7" t="n">
        <v>0.4169440441819797</v>
      </c>
      <c r="AT59" s="7" t="n">
        <v>0.4431925520763441</v>
      </c>
      <c r="AU59" s="7" t="n">
        <v>0.2639208801705203</v>
      </c>
      <c r="AV59" s="7" t="n">
        <v>0.6301949135200781</v>
      </c>
      <c r="AW59" s="7" t="n">
        <v>0.6406615626698892</v>
      </c>
      <c r="AX59" s="7" t="n">
        <v>0.7914295440626862</v>
      </c>
      <c r="AY59" s="7" t="n">
        <v>0.204816734211514</v>
      </c>
      <c r="AZ59" s="7" t="n">
        <v>0.4394689880447592</v>
      </c>
      <c r="BA59" s="7" t="n">
        <v>0.3959537344440632</v>
      </c>
      <c r="BB59" s="7" t="n">
        <v>0.4318595266482532</v>
      </c>
      <c r="BC59" s="7" t="n">
        <v>0.8813127960200846</v>
      </c>
      <c r="BD59" s="7" t="n">
        <v>0.9230142344792446</v>
      </c>
      <c r="BE59" s="7" t="n">
        <v>0.4997858240124363</v>
      </c>
      <c r="BF59" s="7" t="n">
        <v>0.4169280368192612</v>
      </c>
      <c r="BG59" s="7" t="n">
        <v>0.4773819083485053</v>
      </c>
      <c r="BH59" s="7" t="n">
        <v>1</v>
      </c>
      <c r="BI59" s="7" t="n">
        <v>0.8831279138747673</v>
      </c>
      <c r="BJ59" s="7" t="n">
        <v>0.4306124559907663</v>
      </c>
      <c r="BK59" s="7" t="n">
        <v>0.2389255655374583</v>
      </c>
      <c r="BL59" s="7" t="n">
        <v>0.2358384678955095</v>
      </c>
      <c r="BM59" s="7" t="n">
        <v>-0.01981434498920134</v>
      </c>
      <c r="BN59" s="7" t="n">
        <v>0.9249095899912365</v>
      </c>
      <c r="BO59" s="7" t="n">
        <v>0.5179675322495229</v>
      </c>
      <c r="BP59" s="7" t="n">
        <v>0.8599844252908275</v>
      </c>
      <c r="BQ59" s="7" t="n">
        <v>-0.02605963646559776</v>
      </c>
      <c r="BR59" s="7" t="n">
        <v>0.03703616685187473</v>
      </c>
      <c r="BS59" s="7" t="n">
        <v>0.3188263433490554</v>
      </c>
      <c r="BT59" s="7" t="n">
        <v>0.07552111550096142</v>
      </c>
      <c r="BU59" s="7" t="n">
        <v>0.6560206345586791</v>
      </c>
      <c r="BV59" s="7" t="n">
        <v>0.3325721991707392</v>
      </c>
      <c r="BW59" s="7" t="n">
        <v>0.5708236169128559</v>
      </c>
      <c r="BX59" s="7" t="n">
        <v>0.5257515157719159</v>
      </c>
      <c r="BY59" s="7" t="n">
        <v>0.9969265430596238</v>
      </c>
      <c r="BZ59" s="7" t="n">
        <v>0.9001531864023932</v>
      </c>
      <c r="CA59" s="7" t="n">
        <v>0.940673205020901</v>
      </c>
      <c r="CB59" s="7" t="n">
        <v>0.377108047255127</v>
      </c>
      <c r="CC59" s="7" t="n">
        <v>0.4530920778041983</v>
      </c>
      <c r="CD59" s="7" t="n">
        <v>0.4154378873708207</v>
      </c>
      <c r="CE59" s="7" t="n">
        <v>0.8566548635507841</v>
      </c>
      <c r="CF59" s="7" t="n">
        <v>0.09548721759105386</v>
      </c>
      <c r="CG59" s="7" t="n">
        <v>0.4205486419145261</v>
      </c>
      <c r="CH59" s="7" t="n">
        <v>0.5867479998094288</v>
      </c>
      <c r="CI59" s="7" t="n">
        <v>0.2783717007655997</v>
      </c>
      <c r="CJ59" s="7" t="n">
        <v>0.2974134935871046</v>
      </c>
      <c r="CK59" s="7" t="n">
        <v>0.2151566446219015</v>
      </c>
      <c r="CL59" s="7" t="n">
        <v>0.2797369871436764</v>
      </c>
      <c r="CM59" s="7" t="n">
        <v>0.8469099038650998</v>
      </c>
      <c r="CN59" s="7" t="n">
        <v>0.7185645805151694</v>
      </c>
      <c r="CO59" s="7" t="n">
        <v>0.3049765831161663</v>
      </c>
      <c r="CP59" s="7" t="n">
        <v>0.06504361328631016</v>
      </c>
      <c r="CQ59" s="7" t="n">
        <v>0.6729333227201318</v>
      </c>
      <c r="CR59" s="7" t="n">
        <v>0.7081884103551879</v>
      </c>
      <c r="CS59" s="7" t="n">
        <v>0.7049659350086704</v>
      </c>
      <c r="CT59" s="7" t="n">
        <v>0.8310055696736233</v>
      </c>
      <c r="CU59" s="7" t="n">
        <v>0.8765943102341345</v>
      </c>
      <c r="CV59" s="7" t="n">
        <v>0.663144008417628</v>
      </c>
      <c r="CW59" s="7" t="n">
        <v>0.2722391887045331</v>
      </c>
      <c r="CX59" s="7" t="n">
        <v>0.8235608537350757</v>
      </c>
      <c r="CY59" s="7" t="n">
        <v>-0.107623013590717</v>
      </c>
      <c r="CZ59" s="7" t="n">
        <v>-0.05368222054274632</v>
      </c>
      <c r="DA59" s="7" t="n">
        <v>0.1003924490742401</v>
      </c>
      <c r="DB59" s="7" t="n">
        <v>0.262858086041297</v>
      </c>
      <c r="DC59" s="7" t="n">
        <v>0.4708148016116118</v>
      </c>
      <c r="DD59" s="7" t="n">
        <v>0.7183285482911183</v>
      </c>
      <c r="DE59" s="7" t="n">
        <v>-0.1052213099064526</v>
      </c>
      <c r="DF59" s="7" t="n">
        <v>0.67469488596954</v>
      </c>
      <c r="DG59" s="7" t="n">
        <v>0.8126455873274798</v>
      </c>
      <c r="DH59" s="7" t="n">
        <v>0.07395674778504352</v>
      </c>
      <c r="DI59" s="7" t="n">
        <v>0.7753206813967545</v>
      </c>
      <c r="DJ59" s="7" t="n">
        <v>0.4434597674265925</v>
      </c>
      <c r="DK59" s="7" t="n">
        <v>0.108635007318743</v>
      </c>
      <c r="DL59" s="7" t="n">
        <v>0.1548947925108184</v>
      </c>
      <c r="DM59" s="7" t="n">
        <v>0.741810907478097</v>
      </c>
      <c r="DN59" s="7" t="n">
        <v>0.05643904876250998</v>
      </c>
      <c r="DO59" s="7" t="n">
        <v>0.06515379434795229</v>
      </c>
      <c r="DP59" s="7" t="n">
        <v>0.06248449933096076</v>
      </c>
      <c r="DQ59" s="7" t="n">
        <v>0.06399851334983532</v>
      </c>
      <c r="DR59" s="7" t="n">
        <v>0.2106403578893185</v>
      </c>
      <c r="DS59" s="7" t="n">
        <v>0.06822873273659735</v>
      </c>
      <c r="DT59" s="7" t="n">
        <v>-0.03951555127250737</v>
      </c>
      <c r="DU59" s="7" t="n">
        <v>0.2367212809123009</v>
      </c>
      <c r="DV59" s="7" t="n">
        <v>0.3542314028527609</v>
      </c>
      <c r="DW59" s="7" t="n">
        <v>0.1062911193596256</v>
      </c>
      <c r="DX59" s="7" t="n">
        <v>0.3436002979183537</v>
      </c>
      <c r="DY59" s="7" t="n">
        <v>0.3149020311417373</v>
      </c>
      <c r="DZ59" s="7" t="n">
        <v>0.2172144326564848</v>
      </c>
      <c r="EA59" s="7" t="n">
        <v>0.3538011392397328</v>
      </c>
      <c r="EB59" s="7" t="n">
        <v>0.3530754129164422</v>
      </c>
      <c r="EC59" s="7" t="n">
        <v>0.2933936313864068</v>
      </c>
      <c r="ED59" s="7" t="n">
        <v>0.3434417974074399</v>
      </c>
    </row>
    <row r="60">
      <c r="A60" s="6" t="inlineStr">
        <is>
          <t>930721.CSI</t>
        </is>
      </c>
      <c r="B60" s="6" t="inlineStr">
        <is>
          <t>中证智能汽车主题指数</t>
        </is>
      </c>
      <c r="C60" s="7" t="n">
        <v>0.6030045802166206</v>
      </c>
      <c r="D60" s="7" t="n">
        <v>0.5287275748913156</v>
      </c>
      <c r="E60" s="7" t="n">
        <v>0.03581778023826059</v>
      </c>
      <c r="F60" s="7" t="n">
        <v>0.3578398400690874</v>
      </c>
      <c r="G60" s="7" t="n">
        <v>0.125627143182351</v>
      </c>
      <c r="H60" s="7" t="n">
        <v>0.6436127683083829</v>
      </c>
      <c r="I60" s="7" t="n">
        <v>0.7648035874021114</v>
      </c>
      <c r="J60" s="7" t="n">
        <v>0.7350117071386942</v>
      </c>
      <c r="K60" s="7" t="n">
        <v>0.7759297581359457</v>
      </c>
      <c r="L60" s="7" t="n">
        <v>0.5005864032967884</v>
      </c>
      <c r="M60" s="7" t="n">
        <v>0.3140906827190862</v>
      </c>
      <c r="N60" s="7" t="n">
        <v>0.4353910262828404</v>
      </c>
      <c r="O60" s="7" t="n">
        <v>0.08101253387071417</v>
      </c>
      <c r="P60" s="7" t="n">
        <v>0.7654427998390201</v>
      </c>
      <c r="Q60" s="7" t="n">
        <v>0.5140747371167479</v>
      </c>
      <c r="R60" s="7" t="n">
        <v>0.606832880386056</v>
      </c>
      <c r="S60" s="7" t="n">
        <v>0.7585283009001854</v>
      </c>
      <c r="T60" s="7" t="n">
        <v>0.7098679501904394</v>
      </c>
      <c r="U60" s="7" t="n">
        <v>0.3847573551805338</v>
      </c>
      <c r="V60" s="7" t="n">
        <v>0.1893257461674077</v>
      </c>
      <c r="W60" s="7" t="n">
        <v>0.08057250616912522</v>
      </c>
      <c r="X60" s="7" t="n">
        <v>0.3166324827999583</v>
      </c>
      <c r="Y60" s="7" t="n">
        <v>0.4014263968392977</v>
      </c>
      <c r="Z60" s="7" t="n">
        <v>0.3150462307780743</v>
      </c>
      <c r="AA60" s="7" t="n">
        <v>0.3980282245303418</v>
      </c>
      <c r="AB60" s="7" t="n">
        <v>0.7410569873925726</v>
      </c>
      <c r="AC60" s="7" t="n">
        <v>0.8060031374826396</v>
      </c>
      <c r="AD60" s="7" t="n">
        <v>0.7215859495846205</v>
      </c>
      <c r="AE60" s="7" t="n">
        <v>0.4574953325735365</v>
      </c>
      <c r="AF60" s="7" t="n">
        <v>0.7258989269118858</v>
      </c>
      <c r="AG60" s="7" t="n">
        <v>0.617899255886145</v>
      </c>
      <c r="AH60" s="7" t="n">
        <v>0.4487192177287447</v>
      </c>
      <c r="AI60" s="7" t="n">
        <v>0.7332572657949579</v>
      </c>
      <c r="AJ60" s="7" t="n">
        <v>0.5218860596387321</v>
      </c>
      <c r="AK60" s="7" t="n">
        <v>0.2627068563296215</v>
      </c>
      <c r="AL60" s="7" t="n">
        <v>0.6401027084611144</v>
      </c>
      <c r="AM60" s="7" t="n">
        <v>0.499562817270883</v>
      </c>
      <c r="AN60" s="7" t="n">
        <v>0.576180359729847</v>
      </c>
      <c r="AO60" s="7" t="n">
        <v>0.6364199848336867</v>
      </c>
      <c r="AP60" s="7" t="n">
        <v>0.6805919044629912</v>
      </c>
      <c r="AQ60" s="7" t="n">
        <v>-0.2308958838298209</v>
      </c>
      <c r="AR60" s="7" t="n">
        <v>0.2962497543184086</v>
      </c>
      <c r="AS60" s="7" t="n">
        <v>0.4013736502661844</v>
      </c>
      <c r="AT60" s="7" t="n">
        <v>0.3723258469215819</v>
      </c>
      <c r="AU60" s="7" t="n">
        <v>0.1461794811179136</v>
      </c>
      <c r="AV60" s="7" t="n">
        <v>0.5165549410767066</v>
      </c>
      <c r="AW60" s="7" t="n">
        <v>0.6881342256508332</v>
      </c>
      <c r="AX60" s="7" t="n">
        <v>0.7237856420891531</v>
      </c>
      <c r="AY60" s="7" t="n">
        <v>0.21720531378288</v>
      </c>
      <c r="AZ60" s="7" t="n">
        <v>0.3857007649089564</v>
      </c>
      <c r="BA60" s="7" t="n">
        <v>0.3838262137178921</v>
      </c>
      <c r="BB60" s="7" t="n">
        <v>0.3452400228712916</v>
      </c>
      <c r="BC60" s="7" t="n">
        <v>0.8012108031542906</v>
      </c>
      <c r="BD60" s="7" t="n">
        <v>0.9159589428701387</v>
      </c>
      <c r="BE60" s="7" t="n">
        <v>0.5199776033123843</v>
      </c>
      <c r="BF60" s="7" t="n">
        <v>0.3112495759717938</v>
      </c>
      <c r="BG60" s="7" t="n">
        <v>0.4525237250047323</v>
      </c>
      <c r="BH60" s="7" t="n">
        <v>0.8831279138747673</v>
      </c>
      <c r="BI60" s="7" t="n">
        <v>1</v>
      </c>
      <c r="BJ60" s="7" t="n">
        <v>0.3980940070147422</v>
      </c>
      <c r="BK60" s="7" t="n">
        <v>0.104538906688576</v>
      </c>
      <c r="BL60" s="7" t="n">
        <v>0.2392885890553877</v>
      </c>
      <c r="BM60" s="7" t="n">
        <v>-0.06098024688493379</v>
      </c>
      <c r="BN60" s="7" t="n">
        <v>0.7708173798356918</v>
      </c>
      <c r="BO60" s="7" t="n">
        <v>0.4582511853092943</v>
      </c>
      <c r="BP60" s="7" t="n">
        <v>0.7741582584375739</v>
      </c>
      <c r="BQ60" s="7" t="n">
        <v>-0.07970680992984978</v>
      </c>
      <c r="BR60" s="7" t="n">
        <v>0.03161123536541915</v>
      </c>
      <c r="BS60" s="7" t="n">
        <v>0.227674365306798</v>
      </c>
      <c r="BT60" s="7" t="n">
        <v>0.04488809244898277</v>
      </c>
      <c r="BU60" s="7" t="n">
        <v>0.6788804722842555</v>
      </c>
      <c r="BV60" s="7" t="n">
        <v>0.3069162550812185</v>
      </c>
      <c r="BW60" s="7" t="n">
        <v>0.5205689939168444</v>
      </c>
      <c r="BX60" s="7" t="n">
        <v>0.5425154802243137</v>
      </c>
      <c r="BY60" s="7" t="n">
        <v>0.874542511848836</v>
      </c>
      <c r="BZ60" s="7" t="n">
        <v>0.8623225660470452</v>
      </c>
      <c r="CA60" s="7" t="n">
        <v>0.8779432007549146</v>
      </c>
      <c r="CB60" s="7" t="n">
        <v>0.3248753574818708</v>
      </c>
      <c r="CC60" s="7" t="n">
        <v>0.4981928352385351</v>
      </c>
      <c r="CD60" s="7" t="n">
        <v>0.3785787717606255</v>
      </c>
      <c r="CE60" s="7" t="n">
        <v>0.7760758497116532</v>
      </c>
      <c r="CF60" s="7" t="n">
        <v>0.1255389816729968</v>
      </c>
      <c r="CG60" s="7" t="n">
        <v>0.3931269307446351</v>
      </c>
      <c r="CH60" s="7" t="n">
        <v>0.6024683489384066</v>
      </c>
      <c r="CI60" s="7" t="n">
        <v>0.2842699777723347</v>
      </c>
      <c r="CJ60" s="7" t="n">
        <v>0.2998179833696398</v>
      </c>
      <c r="CK60" s="7" t="n">
        <v>0.2078008324327722</v>
      </c>
      <c r="CL60" s="7" t="n">
        <v>0.276493952909793</v>
      </c>
      <c r="CM60" s="7" t="n">
        <v>0.7733355038192585</v>
      </c>
      <c r="CN60" s="7" t="n">
        <v>0.6654588969268578</v>
      </c>
      <c r="CO60" s="7" t="n">
        <v>0.2684769502423549</v>
      </c>
      <c r="CP60" s="7" t="n">
        <v>0.034009423435227</v>
      </c>
      <c r="CQ60" s="7" t="n">
        <v>0.5938827233205969</v>
      </c>
      <c r="CR60" s="7" t="n">
        <v>0.7582119767352541</v>
      </c>
      <c r="CS60" s="7" t="n">
        <v>0.699221883806762</v>
      </c>
      <c r="CT60" s="7" t="n">
        <v>0.7957182372131893</v>
      </c>
      <c r="CU60" s="7" t="n">
        <v>0.9348183444734521</v>
      </c>
      <c r="CV60" s="7" t="n">
        <v>0.6697378553591499</v>
      </c>
      <c r="CW60" s="7" t="n">
        <v>0.2764605489175738</v>
      </c>
      <c r="CX60" s="7" t="n">
        <v>0.791673649270049</v>
      </c>
      <c r="CY60" s="7" t="n">
        <v>0.04889258925797624</v>
      </c>
      <c r="CZ60" s="7" t="n">
        <v>0.07673792708408848</v>
      </c>
      <c r="DA60" s="7" t="n">
        <v>-0.006075275644054647</v>
      </c>
      <c r="DB60" s="7" t="n">
        <v>0.1517977041367486</v>
      </c>
      <c r="DC60" s="7" t="n">
        <v>0.4395542354586432</v>
      </c>
      <c r="DD60" s="7" t="n">
        <v>0.8429299537273138</v>
      </c>
      <c r="DE60" s="7" t="n">
        <v>-0.2354237094906606</v>
      </c>
      <c r="DF60" s="7" t="n">
        <v>0.5642114766511208</v>
      </c>
      <c r="DG60" s="7" t="n">
        <v>0.7873855304075913</v>
      </c>
      <c r="DH60" s="7" t="n">
        <v>-0.0003495416872539544</v>
      </c>
      <c r="DI60" s="7" t="n">
        <v>0.7108622166712246</v>
      </c>
      <c r="DJ60" s="7" t="n">
        <v>0.4198057021567567</v>
      </c>
      <c r="DK60" s="7" t="n">
        <v>-0.04782888881107115</v>
      </c>
      <c r="DL60" s="7" t="n">
        <v>0.1620064998660166</v>
      </c>
      <c r="DM60" s="7" t="n">
        <v>0.7779290508985894</v>
      </c>
      <c r="DN60" s="7" t="n">
        <v>0.02073870785595231</v>
      </c>
      <c r="DO60" s="7" t="n">
        <v>0.0354040162115184</v>
      </c>
      <c r="DP60" s="7" t="n">
        <v>0.0333165402411828</v>
      </c>
      <c r="DQ60" s="7" t="n">
        <v>0.04993700165504513</v>
      </c>
      <c r="DR60" s="7" t="n">
        <v>0.2102612297849451</v>
      </c>
      <c r="DS60" s="7" t="n">
        <v>0.03952266629483524</v>
      </c>
      <c r="DT60" s="7" t="n">
        <v>-0.07628647561285863</v>
      </c>
      <c r="DU60" s="7" t="n">
        <v>0.2322987119505086</v>
      </c>
      <c r="DV60" s="7" t="n">
        <v>0.2429624339961269</v>
      </c>
      <c r="DW60" s="7" t="n">
        <v>0.1516246358395271</v>
      </c>
      <c r="DX60" s="7" t="n">
        <v>0.3434318245027968</v>
      </c>
      <c r="DY60" s="7" t="n">
        <v>0.3117216042693889</v>
      </c>
      <c r="DZ60" s="7" t="n">
        <v>0.1181001010367931</v>
      </c>
      <c r="EA60" s="7" t="n">
        <v>0.3757437325956846</v>
      </c>
      <c r="EB60" s="7" t="n">
        <v>0.3752582104876093</v>
      </c>
      <c r="EC60" s="7" t="n">
        <v>0.1907448658000055</v>
      </c>
      <c r="ED60" s="7" t="n">
        <v>0.3429808721764053</v>
      </c>
    </row>
    <row r="61">
      <c r="A61" s="6" t="inlineStr">
        <is>
          <t>930726.CSI</t>
        </is>
      </c>
      <c r="B61" s="6" t="inlineStr">
        <is>
          <t>中证生物医药指数</t>
        </is>
      </c>
      <c r="C61" s="7" t="n">
        <v>0.4812124601182923</v>
      </c>
      <c r="D61" s="7" t="n">
        <v>0.4680709766612867</v>
      </c>
      <c r="E61" s="7" t="n">
        <v>-0.007578436198983373</v>
      </c>
      <c r="F61" s="7" t="n">
        <v>0.3962709076379545</v>
      </c>
      <c r="G61" s="7" t="n">
        <v>-0.05484795836774939</v>
      </c>
      <c r="H61" s="7" t="n">
        <v>0.6018290286021415</v>
      </c>
      <c r="I61" s="7" t="n">
        <v>0.556003767329273</v>
      </c>
      <c r="J61" s="7" t="n">
        <v>0.4460928116280273</v>
      </c>
      <c r="K61" s="7" t="n">
        <v>0.6594474732125301</v>
      </c>
      <c r="L61" s="7" t="n">
        <v>0.7390825537250205</v>
      </c>
      <c r="M61" s="7" t="n">
        <v>0.6741595551569184</v>
      </c>
      <c r="N61" s="7" t="n">
        <v>0.30834104918087</v>
      </c>
      <c r="O61" s="7" t="n">
        <v>-0.06713191152235476</v>
      </c>
      <c r="P61" s="7" t="n">
        <v>0.6336717127217147</v>
      </c>
      <c r="Q61" s="7" t="n">
        <v>0.2045188800211125</v>
      </c>
      <c r="R61" s="7" t="n">
        <v>0.609927715911522</v>
      </c>
      <c r="S61" s="7" t="n">
        <v>0.6953281580619832</v>
      </c>
      <c r="T61" s="7" t="n">
        <v>0.6587164674110614</v>
      </c>
      <c r="U61" s="7" t="n">
        <v>0.9707818428800004</v>
      </c>
      <c r="V61" s="7" t="n">
        <v>0.1692168551456954</v>
      </c>
      <c r="W61" s="7" t="n">
        <v>0.09976955215737282</v>
      </c>
      <c r="X61" s="7" t="n">
        <v>0.7037441071543045</v>
      </c>
      <c r="Y61" s="7" t="n">
        <v>0.9698246588249788</v>
      </c>
      <c r="Z61" s="7" t="n">
        <v>0.6290055028812562</v>
      </c>
      <c r="AA61" s="7" t="n">
        <v>0.9668879708336603</v>
      </c>
      <c r="AB61" s="7" t="n">
        <v>0.751284899389524</v>
      </c>
      <c r="AC61" s="7" t="n">
        <v>0.4771479132762276</v>
      </c>
      <c r="AD61" s="7" t="n">
        <v>0.5632633818359913</v>
      </c>
      <c r="AE61" s="7" t="n">
        <v>0.5938498166435469</v>
      </c>
      <c r="AF61" s="7" t="n">
        <v>0.7200558458877834</v>
      </c>
      <c r="AG61" s="7" t="n">
        <v>0.6397468587054442</v>
      </c>
      <c r="AH61" s="7" t="n">
        <v>0.9329031091139725</v>
      </c>
      <c r="AI61" s="7" t="n">
        <v>0.6850832145242238</v>
      </c>
      <c r="AJ61" s="7" t="n">
        <v>0.7038641922781861</v>
      </c>
      <c r="AK61" s="7" t="n">
        <v>0.3851368229813578</v>
      </c>
      <c r="AL61" s="7" t="n">
        <v>0.4504783959650617</v>
      </c>
      <c r="AM61" s="7" t="n">
        <v>0.6228715887885938</v>
      </c>
      <c r="AN61" s="7" t="n">
        <v>0.5058244786619391</v>
      </c>
      <c r="AO61" s="7" t="n">
        <v>0.6335651842455718</v>
      </c>
      <c r="AP61" s="7" t="n">
        <v>0.7199258960105002</v>
      </c>
      <c r="AQ61" s="7" t="n">
        <v>-0.4081903667494123</v>
      </c>
      <c r="AR61" s="7" t="n">
        <v>0.6371733745038486</v>
      </c>
      <c r="AS61" s="7" t="n">
        <v>0.9326730245710714</v>
      </c>
      <c r="AT61" s="7" t="n">
        <v>0.2601688518505383</v>
      </c>
      <c r="AU61" s="7" t="n">
        <v>0.2447765234654843</v>
      </c>
      <c r="AV61" s="7" t="n">
        <v>0.4038272579156869</v>
      </c>
      <c r="AW61" s="7" t="n">
        <v>0.4988266451173621</v>
      </c>
      <c r="AX61" s="7" t="n">
        <v>0.6083344686480088</v>
      </c>
      <c r="AY61" s="7" t="n">
        <v>0.2462649762120803</v>
      </c>
      <c r="AZ61" s="7" t="n">
        <v>0.3629016167139707</v>
      </c>
      <c r="BA61" s="7" t="n">
        <v>0.573163338110332</v>
      </c>
      <c r="BB61" s="7" t="n">
        <v>0.7310289116297726</v>
      </c>
      <c r="BC61" s="7" t="n">
        <v>0.5999554162547241</v>
      </c>
      <c r="BD61" s="7" t="n">
        <v>0.3861789320033392</v>
      </c>
      <c r="BE61" s="7" t="n">
        <v>0.5162037214818285</v>
      </c>
      <c r="BF61" s="7" t="n">
        <v>0.5860637969965778</v>
      </c>
      <c r="BG61" s="7" t="n">
        <v>0.5337207048610072</v>
      </c>
      <c r="BH61" s="7" t="n">
        <v>0.4306124559907663</v>
      </c>
      <c r="BI61" s="7" t="n">
        <v>0.3980940070147422</v>
      </c>
      <c r="BJ61" s="7" t="n">
        <v>1</v>
      </c>
      <c r="BK61" s="7" t="n">
        <v>0.05482316657805089</v>
      </c>
      <c r="BL61" s="7" t="n">
        <v>0.2780127553399066</v>
      </c>
      <c r="BM61" s="7" t="n">
        <v>0.03732042026036109</v>
      </c>
      <c r="BN61" s="7" t="n">
        <v>0.4784978706520038</v>
      </c>
      <c r="BO61" s="7" t="n">
        <v>0.5841600466352073</v>
      </c>
      <c r="BP61" s="7" t="n">
        <v>0.53283807404921</v>
      </c>
      <c r="BQ61" s="7" t="n">
        <v>-0.1000131600121389</v>
      </c>
      <c r="BR61" s="7" t="n">
        <v>0.1448365690513276</v>
      </c>
      <c r="BS61" s="7" t="n">
        <v>0.2436693999757641</v>
      </c>
      <c r="BT61" s="7" t="n">
        <v>0.5804417606000685</v>
      </c>
      <c r="BU61" s="7" t="n">
        <v>0.7188829856652453</v>
      </c>
      <c r="BV61" s="7" t="n">
        <v>0.4388822662791405</v>
      </c>
      <c r="BW61" s="7" t="n">
        <v>0.5639705635751093</v>
      </c>
      <c r="BX61" s="7" t="n">
        <v>0.4926007129271565</v>
      </c>
      <c r="BY61" s="7" t="n">
        <v>0.4250422438979039</v>
      </c>
      <c r="BZ61" s="7" t="n">
        <v>0.1763091026389292</v>
      </c>
      <c r="CA61" s="7" t="n">
        <v>0.6016712239239528</v>
      </c>
      <c r="CB61" s="7" t="n">
        <v>0.6553204372155625</v>
      </c>
      <c r="CC61" s="7" t="n">
        <v>0.6955976674022964</v>
      </c>
      <c r="CD61" s="7" t="n">
        <v>0.9407818663549512</v>
      </c>
      <c r="CE61" s="7" t="n">
        <v>0.1086788249900149</v>
      </c>
      <c r="CF61" s="7" t="n">
        <v>0.3718369752693451</v>
      </c>
      <c r="CG61" s="7" t="n">
        <v>0.9486709443039411</v>
      </c>
      <c r="CH61" s="7" t="n">
        <v>0.4992033333550646</v>
      </c>
      <c r="CI61" s="7" t="n">
        <v>0.3896304090978555</v>
      </c>
      <c r="CJ61" s="7" t="n">
        <v>0.3514132911332094</v>
      </c>
      <c r="CK61" s="7" t="n">
        <v>0.3252659867422945</v>
      </c>
      <c r="CL61" s="7" t="n">
        <v>0.346218404032281</v>
      </c>
      <c r="CM61" s="7" t="n">
        <v>0.6986263820694392</v>
      </c>
      <c r="CN61" s="7" t="n">
        <v>0.4851345634593417</v>
      </c>
      <c r="CO61" s="7" t="n">
        <v>0.3474357679126458</v>
      </c>
      <c r="CP61" s="7" t="n">
        <v>0.5859048494324797</v>
      </c>
      <c r="CQ61" s="7" t="n">
        <v>0.1342017684828354</v>
      </c>
      <c r="CR61" s="7" t="n">
        <v>0.6059729228492976</v>
      </c>
      <c r="CS61" s="7" t="n">
        <v>0.5494871262487073</v>
      </c>
      <c r="CT61" s="7" t="n">
        <v>0.4017345656624931</v>
      </c>
      <c r="CU61" s="7" t="n">
        <v>0.3434891272319491</v>
      </c>
      <c r="CV61" s="7" t="n">
        <v>0.6949484195985595</v>
      </c>
      <c r="CW61" s="7" t="n">
        <v>0.4113096128771156</v>
      </c>
      <c r="CX61" s="7" t="n">
        <v>0.4113551671565574</v>
      </c>
      <c r="CY61" s="7" t="n">
        <v>0.01509441508851704</v>
      </c>
      <c r="CZ61" s="7" t="n">
        <v>-0.06381399589563143</v>
      </c>
      <c r="DA61" s="7" t="n">
        <v>-0.1103007632433525</v>
      </c>
      <c r="DB61" s="7" t="n">
        <v>0.008122064950407735</v>
      </c>
      <c r="DC61" s="7" t="n">
        <v>0.2922489290359601</v>
      </c>
      <c r="DD61" s="7" t="n">
        <v>0.5081465530389049</v>
      </c>
      <c r="DE61" s="7" t="n">
        <v>-0.4113315213649907</v>
      </c>
      <c r="DF61" s="7" t="n">
        <v>0.5211525350489024</v>
      </c>
      <c r="DG61" s="7" t="n">
        <v>0.3911277460841606</v>
      </c>
      <c r="DH61" s="7" t="n">
        <v>-0.09860952585368465</v>
      </c>
      <c r="DI61" s="7" t="n">
        <v>0.5898777189334571</v>
      </c>
      <c r="DJ61" s="7" t="n">
        <v>0.9173245232964395</v>
      </c>
      <c r="DK61" s="7" t="n">
        <v>-0.09246845824520672</v>
      </c>
      <c r="DL61" s="7" t="n">
        <v>0.2448217402989218</v>
      </c>
      <c r="DM61" s="7" t="n">
        <v>0.6466322424200012</v>
      </c>
      <c r="DN61" s="7" t="n">
        <v>0.5939398209453408</v>
      </c>
      <c r="DO61" s="7" t="n">
        <v>0.1403333002444055</v>
      </c>
      <c r="DP61" s="7" t="n">
        <v>0.5983430288562717</v>
      </c>
      <c r="DQ61" s="7" t="n">
        <v>0.1693391344078036</v>
      </c>
      <c r="DR61" s="7" t="n">
        <v>0.2985506723512688</v>
      </c>
      <c r="DS61" s="7" t="n">
        <v>0.5829332062760771</v>
      </c>
      <c r="DT61" s="7" t="n">
        <v>0.02628132015327337</v>
      </c>
      <c r="DU61" s="7" t="n">
        <v>0.2905367377816621</v>
      </c>
      <c r="DV61" s="7" t="n">
        <v>-0.05133722250037583</v>
      </c>
      <c r="DW61" s="7" t="n">
        <v>-0.07696981181833146</v>
      </c>
      <c r="DX61" s="7" t="n">
        <v>0.05745598561400109</v>
      </c>
      <c r="DY61" s="7" t="n">
        <v>0.06362660235485856</v>
      </c>
      <c r="DZ61" s="7" t="n">
        <v>0.04125972419473406</v>
      </c>
      <c r="EA61" s="7" t="n">
        <v>0.005906062675680626</v>
      </c>
      <c r="EB61" s="7" t="n">
        <v>0.006016658763430235</v>
      </c>
      <c r="EC61" s="7" t="n">
        <v>-0.06786240088723001</v>
      </c>
      <c r="ED61" s="7" t="n">
        <v>0.05744241357591649</v>
      </c>
    </row>
    <row r="62">
      <c r="A62" s="6" t="inlineStr">
        <is>
          <t>930740.CSI</t>
        </is>
      </c>
      <c r="B62" s="6" t="inlineStr">
        <is>
          <t>沪深300红利低波动指数</t>
        </is>
      </c>
      <c r="C62" s="7" t="n">
        <v>0.6941572942240153</v>
      </c>
      <c r="D62" s="7" t="n">
        <v>0.7573537652908786</v>
      </c>
      <c r="E62" s="7" t="n">
        <v>0.7995470709243644</v>
      </c>
      <c r="F62" s="7" t="n">
        <v>0.7692421515904136</v>
      </c>
      <c r="G62" s="7" t="n">
        <v>0.6382159081896674</v>
      </c>
      <c r="H62" s="7" t="n">
        <v>0.6094296842056901</v>
      </c>
      <c r="I62" s="7" t="n">
        <v>0.2194416979896153</v>
      </c>
      <c r="J62" s="7" t="n">
        <v>0.208563644960948</v>
      </c>
      <c r="K62" s="7" t="n">
        <v>0.1976899058098714</v>
      </c>
      <c r="L62" s="7" t="n">
        <v>0.2770519288079739</v>
      </c>
      <c r="M62" s="7" t="n">
        <v>0.2623374211816907</v>
      </c>
      <c r="N62" s="7" t="n">
        <v>0.4936191853296641</v>
      </c>
      <c r="O62" s="7" t="n">
        <v>0.8973009464129932</v>
      </c>
      <c r="P62" s="7" t="n">
        <v>0.1954326171689655</v>
      </c>
      <c r="Q62" s="7" t="n">
        <v>0.7102842921306597</v>
      </c>
      <c r="R62" s="7" t="n">
        <v>0.5668211500570118</v>
      </c>
      <c r="S62" s="7" t="n">
        <v>0.289614520317231</v>
      </c>
      <c r="T62" s="7" t="n">
        <v>0.5237818796585391</v>
      </c>
      <c r="U62" s="7" t="n">
        <v>0.09169702455134278</v>
      </c>
      <c r="V62" s="7" t="n">
        <v>0.7992859887298157</v>
      </c>
      <c r="W62" s="7" t="n">
        <v>0.6300711027456035</v>
      </c>
      <c r="X62" s="7" t="n">
        <v>0.2987598561469703</v>
      </c>
      <c r="Y62" s="7" t="n">
        <v>0.07755541575792563</v>
      </c>
      <c r="Z62" s="7" t="n">
        <v>0.2629733570862949</v>
      </c>
      <c r="AA62" s="7" t="n">
        <v>0.07933568288170455</v>
      </c>
      <c r="AB62" s="7" t="n">
        <v>0.1713323255780059</v>
      </c>
      <c r="AC62" s="7" t="n">
        <v>0.2365286539900388</v>
      </c>
      <c r="AD62" s="7" t="n">
        <v>0.1395707612106845</v>
      </c>
      <c r="AE62" s="7" t="n">
        <v>0.4227188489436057</v>
      </c>
      <c r="AF62" s="7" t="n">
        <v>0.2915628061997273</v>
      </c>
      <c r="AG62" s="7" t="n">
        <v>0.1700296193453247</v>
      </c>
      <c r="AH62" s="7" t="n">
        <v>0.06265399717428591</v>
      </c>
      <c r="AI62" s="7" t="n">
        <v>0.1623745309547087</v>
      </c>
      <c r="AJ62" s="7" t="n">
        <v>0.08770428579485499</v>
      </c>
      <c r="AK62" s="7" t="n">
        <v>0.2021209379843265</v>
      </c>
      <c r="AL62" s="7" t="n">
        <v>0.1183812971376359</v>
      </c>
      <c r="AM62" s="7" t="n">
        <v>0.119539862644311</v>
      </c>
      <c r="AN62" s="7" t="n">
        <v>0.03345161197430403</v>
      </c>
      <c r="AO62" s="7" t="n">
        <v>0.1570010845358976</v>
      </c>
      <c r="AP62" s="7" t="n">
        <v>0.09624287963105382</v>
      </c>
      <c r="AQ62" s="7" t="n">
        <v>0.610217269211521</v>
      </c>
      <c r="AR62" s="7" t="n">
        <v>0.2142525483339881</v>
      </c>
      <c r="AS62" s="7" t="n">
        <v>-0.04640178788201422</v>
      </c>
      <c r="AT62" s="7" t="n">
        <v>0.4631977440916299</v>
      </c>
      <c r="AU62" s="7" t="n">
        <v>0.4886806277222476</v>
      </c>
      <c r="AV62" s="7" t="n">
        <v>0.6030896235306551</v>
      </c>
      <c r="AW62" s="7" t="n">
        <v>0.2311699894657181</v>
      </c>
      <c r="AX62" s="7" t="n">
        <v>0.05681506836616124</v>
      </c>
      <c r="AY62" s="7" t="n">
        <v>-0.01293348374786852</v>
      </c>
      <c r="AZ62" s="7" t="n">
        <v>0.4097093794401359</v>
      </c>
      <c r="BA62" s="7" t="n">
        <v>0.2015036761534429</v>
      </c>
      <c r="BB62" s="7" t="n">
        <v>0.2246131630079853</v>
      </c>
      <c r="BC62" s="7" t="n">
        <v>0.112685288313779</v>
      </c>
      <c r="BD62" s="7" t="n">
        <v>0.2160425445343767</v>
      </c>
      <c r="BE62" s="7" t="n">
        <v>0.2033715818173287</v>
      </c>
      <c r="BF62" s="7" t="n">
        <v>0.2204433230127791</v>
      </c>
      <c r="BG62" s="7" t="n">
        <v>0.2135537244278675</v>
      </c>
      <c r="BH62" s="7" t="n">
        <v>0.2389255655374583</v>
      </c>
      <c r="BI62" s="7" t="n">
        <v>0.104538906688576</v>
      </c>
      <c r="BJ62" s="7" t="n">
        <v>0.05482316657805089</v>
      </c>
      <c r="BK62" s="7" t="n">
        <v>1</v>
      </c>
      <c r="BL62" s="7" t="n">
        <v>-0.01103448100970207</v>
      </c>
      <c r="BM62" s="7" t="n">
        <v>0.3843654571529363</v>
      </c>
      <c r="BN62" s="7" t="n">
        <v>0.1493787881235241</v>
      </c>
      <c r="BO62" s="7" t="n">
        <v>0.009958127136482539</v>
      </c>
      <c r="BP62" s="7" t="n">
        <v>0.1057143643931786</v>
      </c>
      <c r="BQ62" s="7" t="n">
        <v>0.4010881466870879</v>
      </c>
      <c r="BR62" s="7" t="n">
        <v>0.1293940415300059</v>
      </c>
      <c r="BS62" s="7" t="n">
        <v>0.7295008822942525</v>
      </c>
      <c r="BT62" s="7" t="n">
        <v>-0.002648412922560598</v>
      </c>
      <c r="BU62" s="7" t="n">
        <v>0.08750570969628804</v>
      </c>
      <c r="BV62" s="7" t="n">
        <v>0.1174215193862527</v>
      </c>
      <c r="BW62" s="7" t="n">
        <v>0.5218272066309037</v>
      </c>
      <c r="BX62" s="7" t="n">
        <v>0.04181194102955863</v>
      </c>
      <c r="BY62" s="7" t="n">
        <v>0.2265521992238929</v>
      </c>
      <c r="BZ62" s="7" t="n">
        <v>0.1948528318237764</v>
      </c>
      <c r="CA62" s="7" t="n">
        <v>0.2054566670574034</v>
      </c>
      <c r="CB62" s="7" t="n">
        <v>0.3281994201291775</v>
      </c>
      <c r="CC62" s="7" t="n">
        <v>-0.03288649974536256</v>
      </c>
      <c r="CD62" s="7" t="n">
        <v>0.03589622854974805</v>
      </c>
      <c r="CE62" s="7" t="n">
        <v>0.2273555036636247</v>
      </c>
      <c r="CF62" s="7" t="n">
        <v>-0.1484324015919475</v>
      </c>
      <c r="CG62" s="7" t="n">
        <v>0.02458692354867749</v>
      </c>
      <c r="CH62" s="7" t="n">
        <v>0.05415782836859406</v>
      </c>
      <c r="CI62" s="7" t="n">
        <v>0.04429001535717567</v>
      </c>
      <c r="CJ62" s="7" t="n">
        <v>0.08056916870139513</v>
      </c>
      <c r="CK62" s="7" t="n">
        <v>0.04519827001369197</v>
      </c>
      <c r="CL62" s="7" t="n">
        <v>0.02701689234208614</v>
      </c>
      <c r="CM62" s="7" t="n">
        <v>0.1824763139009294</v>
      </c>
      <c r="CN62" s="7" t="n">
        <v>0.2323751670400399</v>
      </c>
      <c r="CO62" s="7" t="n">
        <v>0.1476937459671646</v>
      </c>
      <c r="CP62" s="7" t="n">
        <v>-0.01248815976065667</v>
      </c>
      <c r="CQ62" s="7" t="n">
        <v>0.3539198325382097</v>
      </c>
      <c r="CR62" s="7" t="n">
        <v>0.133507594597736</v>
      </c>
      <c r="CS62" s="7" t="n">
        <v>0.1118008525303536</v>
      </c>
      <c r="CT62" s="7" t="n">
        <v>0.2383182860157506</v>
      </c>
      <c r="CU62" s="7" t="n">
        <v>0.1896700843216175</v>
      </c>
      <c r="CV62" s="7" t="n">
        <v>0.0913302472415379</v>
      </c>
      <c r="CW62" s="7" t="n">
        <v>0.01508800758059609</v>
      </c>
      <c r="CX62" s="7" t="n">
        <v>0.2319836787282873</v>
      </c>
      <c r="CY62" s="7" t="n">
        <v>0.04287074693280322</v>
      </c>
      <c r="CZ62" s="7" t="n">
        <v>-0.02216948857505093</v>
      </c>
      <c r="DA62" s="7" t="n">
        <v>0.7503726249596203</v>
      </c>
      <c r="DB62" s="7" t="n">
        <v>0.2173727703817544</v>
      </c>
      <c r="DC62" s="7" t="n">
        <v>0.5277150558068107</v>
      </c>
      <c r="DD62" s="7" t="n">
        <v>0.2110435428967754</v>
      </c>
      <c r="DE62" s="7" t="n">
        <v>0.608982506887188</v>
      </c>
      <c r="DF62" s="7" t="n">
        <v>0.301278087692735</v>
      </c>
      <c r="DG62" s="7" t="n">
        <v>0.2157402259884749</v>
      </c>
      <c r="DH62" s="7" t="n">
        <v>0.6924747640035149</v>
      </c>
      <c r="DI62" s="7" t="n">
        <v>0.06867636888264719</v>
      </c>
      <c r="DJ62" s="7" t="n">
        <v>-0.01971623506727241</v>
      </c>
      <c r="DK62" s="7" t="n">
        <v>0.8074963654977798</v>
      </c>
      <c r="DL62" s="7" t="n">
        <v>-0.02832263232861389</v>
      </c>
      <c r="DM62" s="7" t="n">
        <v>0.1247275971749749</v>
      </c>
      <c r="DN62" s="7" t="n">
        <v>-0.03268439829316546</v>
      </c>
      <c r="DO62" s="7" t="n">
        <v>0.1679272710721345</v>
      </c>
      <c r="DP62" s="7" t="n">
        <v>-0.02688219449558347</v>
      </c>
      <c r="DQ62" s="7" t="n">
        <v>0.14905185551097</v>
      </c>
      <c r="DR62" s="7" t="n">
        <v>0.02751790193752186</v>
      </c>
      <c r="DS62" s="7" t="n">
        <v>-0.008881489173725337</v>
      </c>
      <c r="DT62" s="7" t="n">
        <v>0.3033135270461386</v>
      </c>
      <c r="DU62" s="7" t="n">
        <v>0.06819981608374856</v>
      </c>
      <c r="DV62" s="7" t="n">
        <v>0.2181670134156287</v>
      </c>
      <c r="DW62" s="7" t="n">
        <v>0.08530444117852633</v>
      </c>
      <c r="DX62" s="7" t="n">
        <v>0.1117244115463854</v>
      </c>
      <c r="DY62" s="7" t="n">
        <v>0.09791462094265968</v>
      </c>
      <c r="DZ62" s="7" t="n">
        <v>0.9077730669873452</v>
      </c>
      <c r="EA62" s="7" t="n">
        <v>0.1117121541021031</v>
      </c>
      <c r="EB62" s="7" t="n">
        <v>0.1118863254411328</v>
      </c>
      <c r="EC62" s="7" t="n">
        <v>0.2721599891957168</v>
      </c>
      <c r="ED62" s="7" t="n">
        <v>0.1117423261310417</v>
      </c>
    </row>
    <row r="63">
      <c r="A63" s="6" t="inlineStr">
        <is>
          <t>930796.CSI</t>
        </is>
      </c>
      <c r="B63" s="6" t="inlineStr">
        <is>
          <t>中证全球中国互联网指数</t>
        </is>
      </c>
      <c r="C63" s="7" t="n">
        <v>0.2090622790982571</v>
      </c>
      <c r="D63" s="7" t="n">
        <v>0.2379711326339363</v>
      </c>
      <c r="E63" s="7" t="n">
        <v>-0.0969631532360298</v>
      </c>
      <c r="F63" s="7" t="n">
        <v>0.2501019536055413</v>
      </c>
      <c r="G63" s="7" t="n">
        <v>0.09922268159615373</v>
      </c>
      <c r="H63" s="7" t="n">
        <v>0.2703022069048571</v>
      </c>
      <c r="I63" s="7" t="n">
        <v>0.2843400074425115</v>
      </c>
      <c r="J63" s="7" t="n">
        <v>0.2508703682731442</v>
      </c>
      <c r="K63" s="7" t="n">
        <v>0.2947311132235205</v>
      </c>
      <c r="L63" s="7" t="n">
        <v>0.2688482832083816</v>
      </c>
      <c r="M63" s="7" t="n">
        <v>0.2859462529417682</v>
      </c>
      <c r="N63" s="7" t="n">
        <v>0.1209781565589166</v>
      </c>
      <c r="O63" s="7" t="n">
        <v>-0.05751695521622316</v>
      </c>
      <c r="P63" s="7" t="n">
        <v>0.2302217318062058</v>
      </c>
      <c r="Q63" s="7" t="n">
        <v>0.08148317605753366</v>
      </c>
      <c r="R63" s="7" t="n">
        <v>0.3279428536050763</v>
      </c>
      <c r="S63" s="7" t="n">
        <v>0.2724069933753198</v>
      </c>
      <c r="T63" s="7" t="n">
        <v>0.2811865493765246</v>
      </c>
      <c r="U63" s="7" t="n">
        <v>0.2912711254005779</v>
      </c>
      <c r="V63" s="7" t="n">
        <v>-0.005963203719303151</v>
      </c>
      <c r="W63" s="7" t="n">
        <v>-0.114314852977423</v>
      </c>
      <c r="X63" s="7" t="n">
        <v>0.2027603740507293</v>
      </c>
      <c r="Y63" s="7" t="n">
        <v>0.2772086446175157</v>
      </c>
      <c r="Z63" s="7" t="n">
        <v>-0.07155656832029086</v>
      </c>
      <c r="AA63" s="7" t="n">
        <v>0.277122527860623</v>
      </c>
      <c r="AB63" s="7" t="n">
        <v>0.3195264953456587</v>
      </c>
      <c r="AC63" s="7" t="n">
        <v>0.359362486875637</v>
      </c>
      <c r="AD63" s="7" t="n">
        <v>0.2004692066567068</v>
      </c>
      <c r="AE63" s="7" t="n">
        <v>0.3279385560483179</v>
      </c>
      <c r="AF63" s="7" t="n">
        <v>0.312990395809783</v>
      </c>
      <c r="AG63" s="7" t="n">
        <v>0.1904867825312291</v>
      </c>
      <c r="AH63" s="7" t="n">
        <v>0.1742341923246533</v>
      </c>
      <c r="AI63" s="7" t="n">
        <v>0.3371224973596932</v>
      </c>
      <c r="AJ63" s="7" t="n">
        <v>0.1385902701074021</v>
      </c>
      <c r="AK63" s="7" t="n">
        <v>0.390699725646848</v>
      </c>
      <c r="AL63" s="7" t="n">
        <v>0.108002153210867</v>
      </c>
      <c r="AM63" s="7" t="n">
        <v>0.06360682452186657</v>
      </c>
      <c r="AN63" s="7" t="n">
        <v>0.1306874033851615</v>
      </c>
      <c r="AO63" s="7" t="n">
        <v>0.195032692210664</v>
      </c>
      <c r="AP63" s="7" t="n">
        <v>0.2338623572532092</v>
      </c>
      <c r="AQ63" s="7" t="n">
        <v>-0.06093217962871857</v>
      </c>
      <c r="AR63" s="7" t="n">
        <v>0.3077152088340094</v>
      </c>
      <c r="AS63" s="7" t="n">
        <v>0.2781641621581893</v>
      </c>
      <c r="AT63" s="7" t="n">
        <v>0.1042824130319723</v>
      </c>
      <c r="AU63" s="7" t="n">
        <v>-0.08208942090900337</v>
      </c>
      <c r="AV63" s="7" t="n">
        <v>0.3880591566159915</v>
      </c>
      <c r="AW63" s="7" t="n">
        <v>0.07168034604537843</v>
      </c>
      <c r="AX63" s="7" t="n">
        <v>0.1469566769152376</v>
      </c>
      <c r="AY63" s="7" t="n">
        <v>0.9977382768679034</v>
      </c>
      <c r="AZ63" s="7" t="n">
        <v>0.07760583760366402</v>
      </c>
      <c r="BA63" s="7" t="n">
        <v>0.1853415294470958</v>
      </c>
      <c r="BB63" s="7" t="n">
        <v>0.1603259574481972</v>
      </c>
      <c r="BC63" s="7" t="n">
        <v>0.1510227987625254</v>
      </c>
      <c r="BD63" s="7" t="n">
        <v>0.2548930240006814</v>
      </c>
      <c r="BE63" s="7" t="n">
        <v>0.3640195175058364</v>
      </c>
      <c r="BF63" s="7" t="n">
        <v>-0.09147763754042942</v>
      </c>
      <c r="BG63" s="7" t="n">
        <v>0.5758313030532403</v>
      </c>
      <c r="BH63" s="7" t="n">
        <v>0.2358384678955095</v>
      </c>
      <c r="BI63" s="7" t="n">
        <v>0.2392885890553877</v>
      </c>
      <c r="BJ63" s="7" t="n">
        <v>0.2780127553399066</v>
      </c>
      <c r="BK63" s="7" t="n">
        <v>-0.01103448100970207</v>
      </c>
      <c r="BL63" s="7" t="n">
        <v>1</v>
      </c>
      <c r="BM63" s="7" t="n">
        <v>0.3080265410215291</v>
      </c>
      <c r="BN63" s="7" t="n">
        <v>0.2053312985832284</v>
      </c>
      <c r="BO63" s="7" t="n">
        <v>0.02317168325698801</v>
      </c>
      <c r="BP63" s="7" t="n">
        <v>0.1104889121105708</v>
      </c>
      <c r="BQ63" s="7" t="n">
        <v>0.3429591499839756</v>
      </c>
      <c r="BR63" s="7" t="n">
        <v>0.6885879806069242</v>
      </c>
      <c r="BS63" s="7" t="n">
        <v>0.01346498216047467</v>
      </c>
      <c r="BT63" s="7" t="n">
        <v>0.5141529178333113</v>
      </c>
      <c r="BU63" s="7" t="n">
        <v>0.2250056863986961</v>
      </c>
      <c r="BV63" s="7" t="n">
        <v>0.2778085087837255</v>
      </c>
      <c r="BW63" s="7" t="n">
        <v>0.2349180170367818</v>
      </c>
      <c r="BX63" s="7" t="n">
        <v>0.09475954031798799</v>
      </c>
      <c r="BY63" s="7" t="n">
        <v>0.2402322354123599</v>
      </c>
      <c r="BZ63" s="7" t="n">
        <v>0.2512827342046092</v>
      </c>
      <c r="CA63" s="7" t="n">
        <v>0.3560006059729373</v>
      </c>
      <c r="CB63" s="7" t="n">
        <v>0.3348856541643837</v>
      </c>
      <c r="CC63" s="7" t="n">
        <v>0.1258028563464698</v>
      </c>
      <c r="CD63" s="7" t="n">
        <v>0.2409536319863453</v>
      </c>
      <c r="CE63" s="7" t="n">
        <v>0.2928393248904864</v>
      </c>
      <c r="CF63" s="7" t="n">
        <v>0.3575858406812352</v>
      </c>
      <c r="CG63" s="7" t="n">
        <v>0.2536370721922013</v>
      </c>
      <c r="CH63" s="7" t="n">
        <v>0.123423658345144</v>
      </c>
      <c r="CI63" s="7" t="n">
        <v>0.7561104403934344</v>
      </c>
      <c r="CJ63" s="7" t="n">
        <v>0.7605970187939212</v>
      </c>
      <c r="CK63" s="7" t="n">
        <v>0.8353663612865161</v>
      </c>
      <c r="CL63" s="7" t="n">
        <v>0.8200486544295529</v>
      </c>
      <c r="CM63" s="7" t="n">
        <v>0.3088719783786388</v>
      </c>
      <c r="CN63" s="7" t="n">
        <v>0.3001158635515018</v>
      </c>
      <c r="CO63" s="7" t="n">
        <v>0.3610819042974501</v>
      </c>
      <c r="CP63" s="7" t="n">
        <v>0.4370724059733346</v>
      </c>
      <c r="CQ63" s="7" t="n">
        <v>0.2723905375431522</v>
      </c>
      <c r="CR63" s="7" t="n">
        <v>0.2449427545884055</v>
      </c>
      <c r="CS63" s="7" t="n">
        <v>0.1583806689650474</v>
      </c>
      <c r="CT63" s="7" t="n">
        <v>0.2167745855367803</v>
      </c>
      <c r="CU63" s="7" t="n">
        <v>0.2375318003698115</v>
      </c>
      <c r="CV63" s="7" t="n">
        <v>0.2579798224081842</v>
      </c>
      <c r="CW63" s="7" t="n">
        <v>0.7931800933438872</v>
      </c>
      <c r="CX63" s="7" t="n">
        <v>0.2394569878444305</v>
      </c>
      <c r="CY63" s="7" t="n">
        <v>0.3182416844446584</v>
      </c>
      <c r="CZ63" s="7" t="n">
        <v>0.3193094443417617</v>
      </c>
      <c r="DA63" s="7" t="n">
        <v>-0.01352484869993835</v>
      </c>
      <c r="DB63" s="7" t="n">
        <v>0.5248841109675146</v>
      </c>
      <c r="DC63" s="7" t="n">
        <v>0.1371939899726203</v>
      </c>
      <c r="DD63" s="7" t="n">
        <v>0.2108372101430527</v>
      </c>
      <c r="DE63" s="7" t="n">
        <v>-0.0595607209048723</v>
      </c>
      <c r="DF63" s="7" t="n">
        <v>0.2663973169718208</v>
      </c>
      <c r="DG63" s="7" t="n">
        <v>0.2474116757550862</v>
      </c>
      <c r="DH63" s="7" t="n">
        <v>-0.0976408455779304</v>
      </c>
      <c r="DI63" s="7" t="n">
        <v>0.1452696463676823</v>
      </c>
      <c r="DJ63" s="7" t="n">
        <v>0.3322223966220683</v>
      </c>
      <c r="DK63" s="7" t="n">
        <v>-0.1249058968925114</v>
      </c>
      <c r="DL63" s="7" t="n">
        <v>0.9800919592790209</v>
      </c>
      <c r="DM63" s="7" t="n">
        <v>0.22364128541467</v>
      </c>
      <c r="DN63" s="7" t="n">
        <v>0.458344647653771</v>
      </c>
      <c r="DO63" s="7" t="n">
        <v>0.7254130124129273</v>
      </c>
      <c r="DP63" s="7" t="n">
        <v>0.4984355714033691</v>
      </c>
      <c r="DQ63" s="7" t="n">
        <v>0.7309766738496953</v>
      </c>
      <c r="DR63" s="7" t="n">
        <v>0.8320324529278216</v>
      </c>
      <c r="DS63" s="7" t="n">
        <v>0.5099899976095061</v>
      </c>
      <c r="DT63" s="7" t="n">
        <v>0.470965354987105</v>
      </c>
      <c r="DU63" s="7" t="n">
        <v>0.8033256622310327</v>
      </c>
      <c r="DV63" s="7" t="n">
        <v>0.3444921964548536</v>
      </c>
      <c r="DW63" s="7" t="n">
        <v>0.04264551812098581</v>
      </c>
      <c r="DX63" s="7" t="n">
        <v>0.2566637952068122</v>
      </c>
      <c r="DY63" s="7" t="n">
        <v>0.2602960551289414</v>
      </c>
      <c r="DZ63" s="7" t="n">
        <v>-0.01371611999124568</v>
      </c>
      <c r="EA63" s="7" t="n">
        <v>0.2339447782825068</v>
      </c>
      <c r="EB63" s="7" t="n">
        <v>0.2337612057969726</v>
      </c>
      <c r="EC63" s="7" t="n">
        <v>0.3041725372961694</v>
      </c>
      <c r="ED63" s="7" t="n">
        <v>0.257672535649604</v>
      </c>
    </row>
    <row r="64">
      <c r="A64" s="6" t="inlineStr">
        <is>
          <t>930839.CSI</t>
        </is>
      </c>
      <c r="B64" s="6" t="inlineStr">
        <is>
          <t>中证港股通高股息精选指数</t>
        </is>
      </c>
      <c r="C64" s="7" t="n">
        <v>0.3942653383408921</v>
      </c>
      <c r="D64" s="7" t="n">
        <v>0.358146226413396</v>
      </c>
      <c r="E64" s="7" t="n">
        <v>0.4639301511490947</v>
      </c>
      <c r="F64" s="7" t="n">
        <v>0.3931091525287494</v>
      </c>
      <c r="G64" s="7" t="n">
        <v>0.2098961428935281</v>
      </c>
      <c r="H64" s="7" t="n">
        <v>0.2471258841185829</v>
      </c>
      <c r="I64" s="7" t="n">
        <v>0.04976373855169224</v>
      </c>
      <c r="J64" s="7" t="n">
        <v>0.05119948890047713</v>
      </c>
      <c r="K64" s="7" t="n">
        <v>0.01029065335465483</v>
      </c>
      <c r="L64" s="7" t="n">
        <v>0.1959227685284103</v>
      </c>
      <c r="M64" s="7" t="n">
        <v>0.04229906500027509</v>
      </c>
      <c r="N64" s="7" t="n">
        <v>0.4506790850229326</v>
      </c>
      <c r="O64" s="7" t="n">
        <v>0.4677274885375965</v>
      </c>
      <c r="P64" s="7" t="n">
        <v>0.09052276324862445</v>
      </c>
      <c r="Q64" s="7" t="n">
        <v>0.3650833304249136</v>
      </c>
      <c r="R64" s="7" t="n">
        <v>0.2765170988442276</v>
      </c>
      <c r="S64" s="7" t="n">
        <v>0.1588296696514949</v>
      </c>
      <c r="T64" s="7" t="n">
        <v>0.2254418119380702</v>
      </c>
      <c r="U64" s="7" t="n">
        <v>0.0138539481260236</v>
      </c>
      <c r="V64" s="7" t="n">
        <v>0.4581142991906572</v>
      </c>
      <c r="W64" s="7" t="n">
        <v>0.6241544103817963</v>
      </c>
      <c r="X64" s="7" t="n">
        <v>0.02942974918538</v>
      </c>
      <c r="Y64" s="7" t="n">
        <v>0.02391931540230827</v>
      </c>
      <c r="Z64" s="7" t="n">
        <v>0.02621978023824442</v>
      </c>
      <c r="AA64" s="7" t="n">
        <v>0.03128647821425399</v>
      </c>
      <c r="AB64" s="7" t="n">
        <v>0.04104450521918779</v>
      </c>
      <c r="AC64" s="7" t="n">
        <v>0.09931622194000067</v>
      </c>
      <c r="AD64" s="7" t="n">
        <v>0.08688198267330619</v>
      </c>
      <c r="AE64" s="7" t="n">
        <v>0.2121758948625348</v>
      </c>
      <c r="AF64" s="7" t="n">
        <v>0.07963565941638999</v>
      </c>
      <c r="AG64" s="7" t="n">
        <v>-0.002100446977595161</v>
      </c>
      <c r="AH64" s="7" t="n">
        <v>0.007369475518893705</v>
      </c>
      <c r="AI64" s="7" t="n">
        <v>0.04997265094793649</v>
      </c>
      <c r="AJ64" s="7" t="n">
        <v>0.002437496445932643</v>
      </c>
      <c r="AK64" s="7" t="n">
        <v>0.10349638442642</v>
      </c>
      <c r="AL64" s="7" t="n">
        <v>-0.05077449384988831</v>
      </c>
      <c r="AM64" s="7" t="n">
        <v>-0.08524448860488068</v>
      </c>
      <c r="AN64" s="7" t="n">
        <v>-0.1091638989876687</v>
      </c>
      <c r="AO64" s="7" t="n">
        <v>0.01198211320077401</v>
      </c>
      <c r="AP64" s="7" t="n">
        <v>0.03647281189508682</v>
      </c>
      <c r="AQ64" s="7" t="n">
        <v>0.224450730336734</v>
      </c>
      <c r="AR64" s="7" t="n">
        <v>0.04726335637283578</v>
      </c>
      <c r="AS64" s="7" t="n">
        <v>-0.03750301355139545</v>
      </c>
      <c r="AT64" s="7" t="n">
        <v>0.2728643369984538</v>
      </c>
      <c r="AU64" s="7" t="n">
        <v>0.4691254525160232</v>
      </c>
      <c r="AV64" s="7" t="n">
        <v>0.3794737644880142</v>
      </c>
      <c r="AW64" s="7" t="n">
        <v>0.1902455920991574</v>
      </c>
      <c r="AX64" s="7" t="n">
        <v>-0.1057685641886385</v>
      </c>
      <c r="AY64" s="7" t="n">
        <v>0.3133263914792871</v>
      </c>
      <c r="AZ64" s="7" t="n">
        <v>0.23970910389809</v>
      </c>
      <c r="BA64" s="7" t="n">
        <v>-0.0371401075467603</v>
      </c>
      <c r="BB64" s="7" t="n">
        <v>0.07378074838827089</v>
      </c>
      <c r="BC64" s="7" t="n">
        <v>-0.1026302276338691</v>
      </c>
      <c r="BD64" s="7" t="n">
        <v>-0.01231757369008781</v>
      </c>
      <c r="BE64" s="7" t="n">
        <v>0.238971579854128</v>
      </c>
      <c r="BF64" s="7" t="n">
        <v>-0.04858123797186747</v>
      </c>
      <c r="BG64" s="7" t="n">
        <v>0.4200945630387102</v>
      </c>
      <c r="BH64" s="7" t="n">
        <v>-0.01981434498920134</v>
      </c>
      <c r="BI64" s="7" t="n">
        <v>-0.06098024688493379</v>
      </c>
      <c r="BJ64" s="7" t="n">
        <v>0.03732042026036109</v>
      </c>
      <c r="BK64" s="7" t="n">
        <v>0.3843654571529363</v>
      </c>
      <c r="BL64" s="7" t="n">
        <v>0.3080265410215291</v>
      </c>
      <c r="BM64" s="7" t="n">
        <v>1</v>
      </c>
      <c r="BN64" s="7" t="n">
        <v>-0.03552564244111722</v>
      </c>
      <c r="BO64" s="7" t="n">
        <v>-0.09206156648648414</v>
      </c>
      <c r="BP64" s="7" t="n">
        <v>-0.1026956621949426</v>
      </c>
      <c r="BQ64" s="7" t="n">
        <v>0.9441664175340512</v>
      </c>
      <c r="BR64" s="7" t="n">
        <v>0.6705242921222342</v>
      </c>
      <c r="BS64" s="7" t="n">
        <v>0.2998140871391871</v>
      </c>
      <c r="BT64" s="7" t="n">
        <v>0.37278428899098</v>
      </c>
      <c r="BU64" s="7" t="n">
        <v>0.02861182767025289</v>
      </c>
      <c r="BV64" s="7" t="n">
        <v>0.009026025949073811</v>
      </c>
      <c r="BW64" s="7" t="n">
        <v>0.356365488952697</v>
      </c>
      <c r="BX64" s="7" t="n">
        <v>-0.1028221107288754</v>
      </c>
      <c r="BY64" s="7" t="n">
        <v>-0.01892692199347768</v>
      </c>
      <c r="BZ64" s="7" t="n">
        <v>0.02166813242466389</v>
      </c>
      <c r="CA64" s="7" t="n">
        <v>0.002416281470218166</v>
      </c>
      <c r="CB64" s="7" t="n">
        <v>0.1991608655578943</v>
      </c>
      <c r="CC64" s="7" t="n">
        <v>-0.08362120906850455</v>
      </c>
      <c r="CD64" s="7" t="n">
        <v>0.03425040638245874</v>
      </c>
      <c r="CE64" s="7" t="n">
        <v>0.1238093726823306</v>
      </c>
      <c r="CF64" s="7" t="n">
        <v>0.02871330627119381</v>
      </c>
      <c r="CG64" s="7" t="n">
        <v>-0.01503931982475658</v>
      </c>
      <c r="CH64" s="7" t="n">
        <v>-0.110959265944322</v>
      </c>
      <c r="CI64" s="7" t="n">
        <v>0.4939374465146208</v>
      </c>
      <c r="CJ64" s="7" t="n">
        <v>0.516989423104752</v>
      </c>
      <c r="CK64" s="7" t="n">
        <v>0.4676406409671102</v>
      </c>
      <c r="CL64" s="7" t="n">
        <v>0.4849439257444532</v>
      </c>
      <c r="CM64" s="7" t="n">
        <v>0.00412073110329394</v>
      </c>
      <c r="CN64" s="7" t="n">
        <v>0.1310831523641316</v>
      </c>
      <c r="CO64" s="7" t="n">
        <v>0.09449055904616192</v>
      </c>
      <c r="CP64" s="7" t="n">
        <v>0.3221804975104587</v>
      </c>
      <c r="CQ64" s="7" t="n">
        <v>0.2684643946215491</v>
      </c>
      <c r="CR64" s="7" t="n">
        <v>0.08971672291503877</v>
      </c>
      <c r="CS64" s="7" t="n">
        <v>-0.09112706830395766</v>
      </c>
      <c r="CT64" s="7" t="n">
        <v>0.005055318549274353</v>
      </c>
      <c r="CU64" s="7" t="n">
        <v>-0.06053422346155857</v>
      </c>
      <c r="CV64" s="7" t="n">
        <v>0.04193495316583109</v>
      </c>
      <c r="CW64" s="7" t="n">
        <v>0.4898601848718072</v>
      </c>
      <c r="CX64" s="7" t="n">
        <v>0.01921292584455893</v>
      </c>
      <c r="CY64" s="7" t="n">
        <v>0.349162026945754</v>
      </c>
      <c r="CZ64" s="7" t="n">
        <v>0.3004341446487713</v>
      </c>
      <c r="DA64" s="7" t="n">
        <v>0.7199065648584504</v>
      </c>
      <c r="DB64" s="7" t="n">
        <v>0.4741920101000555</v>
      </c>
      <c r="DC64" s="7" t="n">
        <v>0.4821683108659987</v>
      </c>
      <c r="DD64" s="7" t="n">
        <v>0.01355735695382096</v>
      </c>
      <c r="DE64" s="7" t="n">
        <v>0.2267806795411678</v>
      </c>
      <c r="DF64" s="7" t="n">
        <v>0.06247885805380527</v>
      </c>
      <c r="DG64" s="7" t="n">
        <v>0.02666482991048509</v>
      </c>
      <c r="DH64" s="7" t="n">
        <v>0.3394990534731692</v>
      </c>
      <c r="DI64" s="7" t="n">
        <v>-0.1066736613481134</v>
      </c>
      <c r="DJ64" s="7" t="n">
        <v>0.0274683228573238</v>
      </c>
      <c r="DK64" s="7" t="n">
        <v>0.5405083530889607</v>
      </c>
      <c r="DL64" s="7" t="n">
        <v>0.355227495271065</v>
      </c>
      <c r="DM64" s="7" t="n">
        <v>0.09125212141360599</v>
      </c>
      <c r="DN64" s="7" t="n">
        <v>0.3529456526156057</v>
      </c>
      <c r="DO64" s="7" t="n">
        <v>0.6998646065762893</v>
      </c>
      <c r="DP64" s="7" t="n">
        <v>0.3731299912637247</v>
      </c>
      <c r="DQ64" s="7" t="n">
        <v>0.6859167401933578</v>
      </c>
      <c r="DR64" s="7" t="n">
        <v>0.3968271410285863</v>
      </c>
      <c r="DS64" s="7" t="n">
        <v>0.3611120736516579</v>
      </c>
      <c r="DT64" s="7" t="n">
        <v>0.8277234408314279</v>
      </c>
      <c r="DU64" s="7" t="n">
        <v>0.4900132892790512</v>
      </c>
      <c r="DV64" s="7" t="n">
        <v>0.280316710902237</v>
      </c>
      <c r="DW64" s="7" t="n">
        <v>-0.2009053399747565</v>
      </c>
      <c r="DX64" s="7" t="n">
        <v>0.1406357340654671</v>
      </c>
      <c r="DY64" s="7" t="n">
        <v>0.1598023218324201</v>
      </c>
      <c r="DZ64" s="7" t="n">
        <v>0.3931071748555123</v>
      </c>
      <c r="EA64" s="7" t="n">
        <v>0.1303115546638793</v>
      </c>
      <c r="EB64" s="7" t="n">
        <v>0.1303123051215894</v>
      </c>
      <c r="EC64" s="7" t="n">
        <v>0.3341071300527393</v>
      </c>
      <c r="ED64" s="7" t="n">
        <v>0.1410882700095697</v>
      </c>
    </row>
    <row r="65">
      <c r="A65" s="6" t="inlineStr">
        <is>
          <t>930851.CSI</t>
        </is>
      </c>
      <c r="B65" s="6" t="inlineStr">
        <is>
          <t>中证云计算与大数据主题指数</t>
        </is>
      </c>
      <c r="C65" s="7" t="n">
        <v>0.6541192606046444</v>
      </c>
      <c r="D65" s="7" t="n">
        <v>0.5670723951141489</v>
      </c>
      <c r="E65" s="7" t="n">
        <v>0.2077943803651902</v>
      </c>
      <c r="F65" s="7" t="n">
        <v>0.4212587157769435</v>
      </c>
      <c r="G65" s="7" t="n">
        <v>0.269749802589912</v>
      </c>
      <c r="H65" s="7" t="n">
        <v>0.6705000709931912</v>
      </c>
      <c r="I65" s="7" t="n">
        <v>0.7030773043068286</v>
      </c>
      <c r="J65" s="7" t="n">
        <v>0.6393672542168629</v>
      </c>
      <c r="K65" s="7" t="n">
        <v>0.7163951058321538</v>
      </c>
      <c r="L65" s="7" t="n">
        <v>0.5095064681930681</v>
      </c>
      <c r="M65" s="7" t="n">
        <v>0.3995711623306839</v>
      </c>
      <c r="N65" s="7" t="n">
        <v>0.3799517515277788</v>
      </c>
      <c r="O65" s="7" t="n">
        <v>0.175844462196811</v>
      </c>
      <c r="P65" s="7" t="n">
        <v>0.8018876810219728</v>
      </c>
      <c r="Q65" s="7" t="n">
        <v>0.4859603246632951</v>
      </c>
      <c r="R65" s="7" t="n">
        <v>0.6018181408988976</v>
      </c>
      <c r="S65" s="7" t="n">
        <v>0.7793213954713666</v>
      </c>
      <c r="T65" s="7" t="n">
        <v>0.7361082168516705</v>
      </c>
      <c r="U65" s="7" t="n">
        <v>0.4796080507613229</v>
      </c>
      <c r="V65" s="7" t="n">
        <v>0.3348444288410553</v>
      </c>
      <c r="W65" s="7" t="n">
        <v>0.1552144553710324</v>
      </c>
      <c r="X65" s="7" t="n">
        <v>0.4161244134773698</v>
      </c>
      <c r="Y65" s="7" t="n">
        <v>0.5199348234105431</v>
      </c>
      <c r="Z65" s="7" t="n">
        <v>0.464350942376318</v>
      </c>
      <c r="AA65" s="7" t="n">
        <v>0.5201900663567831</v>
      </c>
      <c r="AB65" s="7" t="n">
        <v>0.8059675461436377</v>
      </c>
      <c r="AC65" s="7" t="n">
        <v>0.8274026373685571</v>
      </c>
      <c r="AD65" s="7" t="n">
        <v>0.7644235805248651</v>
      </c>
      <c r="AE65" s="7" t="n">
        <v>0.4561521671856304</v>
      </c>
      <c r="AF65" s="7" t="n">
        <v>0.7175831598114512</v>
      </c>
      <c r="AG65" s="7" t="n">
        <v>0.7182172765258474</v>
      </c>
      <c r="AH65" s="7" t="n">
        <v>0.5414170768259743</v>
      </c>
      <c r="AI65" s="7" t="n">
        <v>0.7860504980051305</v>
      </c>
      <c r="AJ65" s="7" t="n">
        <v>0.571724683421207</v>
      </c>
      <c r="AK65" s="7" t="n">
        <v>0.3725563338263217</v>
      </c>
      <c r="AL65" s="7" t="n">
        <v>0.6153332750812155</v>
      </c>
      <c r="AM65" s="7" t="n">
        <v>0.7259426457425998</v>
      </c>
      <c r="AN65" s="7" t="n">
        <v>0.6011914700246</v>
      </c>
      <c r="AO65" s="7" t="n">
        <v>0.7293622500372863</v>
      </c>
      <c r="AP65" s="7" t="n">
        <v>0.6512826971699283</v>
      </c>
      <c r="AQ65" s="7" t="n">
        <v>-0.1361285908318305</v>
      </c>
      <c r="AR65" s="7" t="n">
        <v>0.3685191754851422</v>
      </c>
      <c r="AS65" s="7" t="n">
        <v>0.5204379976949962</v>
      </c>
      <c r="AT65" s="7" t="n">
        <v>0.4812068211627042</v>
      </c>
      <c r="AU65" s="7" t="n">
        <v>0.3187449137583292</v>
      </c>
      <c r="AV65" s="7" t="n">
        <v>0.5152979635684888</v>
      </c>
      <c r="AW65" s="7" t="n">
        <v>0.6505152825493805</v>
      </c>
      <c r="AX65" s="7" t="n">
        <v>0.907588946248062</v>
      </c>
      <c r="AY65" s="7" t="n">
        <v>0.1702718947704994</v>
      </c>
      <c r="AZ65" s="7" t="n">
        <v>0.5016166917247231</v>
      </c>
      <c r="BA65" s="7" t="n">
        <v>0.4960256725546602</v>
      </c>
      <c r="BB65" s="7" t="n">
        <v>0.4977733328685497</v>
      </c>
      <c r="BC65" s="7" t="n">
        <v>0.9408340480778863</v>
      </c>
      <c r="BD65" s="7" t="n">
        <v>0.7627682690454365</v>
      </c>
      <c r="BE65" s="7" t="n">
        <v>0.4615052486240703</v>
      </c>
      <c r="BF65" s="7" t="n">
        <v>0.4741176012800449</v>
      </c>
      <c r="BG65" s="7" t="n">
        <v>0.5153399783484398</v>
      </c>
      <c r="BH65" s="7" t="n">
        <v>0.9249095899912365</v>
      </c>
      <c r="BI65" s="7" t="n">
        <v>0.7708173798356918</v>
      </c>
      <c r="BJ65" s="7" t="n">
        <v>0.4784978706520038</v>
      </c>
      <c r="BK65" s="7" t="n">
        <v>0.1493787881235241</v>
      </c>
      <c r="BL65" s="7" t="n">
        <v>0.2053312985832284</v>
      </c>
      <c r="BM65" s="7" t="n">
        <v>-0.03552564244111722</v>
      </c>
      <c r="BN65" s="7" t="n">
        <v>1</v>
      </c>
      <c r="BO65" s="7" t="n">
        <v>0.6649857281176255</v>
      </c>
      <c r="BP65" s="7" t="n">
        <v>0.9464285952297027</v>
      </c>
      <c r="BQ65" s="7" t="n">
        <v>-0.03053501537401633</v>
      </c>
      <c r="BR65" s="7" t="n">
        <v>0.045164413819691</v>
      </c>
      <c r="BS65" s="7" t="n">
        <v>0.3365112461592989</v>
      </c>
      <c r="BT65" s="7" t="n">
        <v>0.147530894232809</v>
      </c>
      <c r="BU65" s="7" t="n">
        <v>0.654264185996857</v>
      </c>
      <c r="BV65" s="7" t="n">
        <v>0.4557854067179621</v>
      </c>
      <c r="BW65" s="7" t="n">
        <v>0.5888268621917866</v>
      </c>
      <c r="BX65" s="7" t="n">
        <v>0.569108798217516</v>
      </c>
      <c r="BY65" s="7" t="n">
        <v>0.9372576151895565</v>
      </c>
      <c r="BZ65" s="7" t="n">
        <v>0.7714748332154376</v>
      </c>
      <c r="CA65" s="7" t="n">
        <v>0.842538437586311</v>
      </c>
      <c r="CB65" s="7" t="n">
        <v>0.3572360099683678</v>
      </c>
      <c r="CC65" s="7" t="n">
        <v>0.5312049707877893</v>
      </c>
      <c r="CD65" s="7" t="n">
        <v>0.496045176851355</v>
      </c>
      <c r="CE65" s="7" t="n">
        <v>0.7559796274699486</v>
      </c>
      <c r="CF65" s="7" t="n">
        <v>0.2434992884119261</v>
      </c>
      <c r="CG65" s="7" t="n">
        <v>0.5059545585448741</v>
      </c>
      <c r="CH65" s="7" t="n">
        <v>0.6294719619791566</v>
      </c>
      <c r="CI65" s="7" t="n">
        <v>0.2459199723439274</v>
      </c>
      <c r="CJ65" s="7" t="n">
        <v>0.2559779063077892</v>
      </c>
      <c r="CK65" s="7" t="n">
        <v>0.1828989916742391</v>
      </c>
      <c r="CL65" s="7" t="n">
        <v>0.2567779544313086</v>
      </c>
      <c r="CM65" s="7" t="n">
        <v>0.763939170398112</v>
      </c>
      <c r="CN65" s="7" t="n">
        <v>0.5894820317248058</v>
      </c>
      <c r="CO65" s="7" t="n">
        <v>0.4111865411239642</v>
      </c>
      <c r="CP65" s="7" t="n">
        <v>0.1504316315940007</v>
      </c>
      <c r="CQ65" s="7" t="n">
        <v>0.4852918554556969</v>
      </c>
      <c r="CR65" s="7" t="n">
        <v>0.7281440581423564</v>
      </c>
      <c r="CS65" s="7" t="n">
        <v>0.71879995581346</v>
      </c>
      <c r="CT65" s="7" t="n">
        <v>0.6541244527188735</v>
      </c>
      <c r="CU65" s="7" t="n">
        <v>0.7045194957176283</v>
      </c>
      <c r="CV65" s="7" t="n">
        <v>0.6335572098236577</v>
      </c>
      <c r="CW65" s="7" t="n">
        <v>0.2497066073823573</v>
      </c>
      <c r="CX65" s="7" t="n">
        <v>0.6520961707242054</v>
      </c>
      <c r="CY65" s="7" t="n">
        <v>-0.1040827838241563</v>
      </c>
      <c r="CZ65" s="7" t="n">
        <v>-0.04770530750133226</v>
      </c>
      <c r="DA65" s="7" t="n">
        <v>0.007644234514316462</v>
      </c>
      <c r="DB65" s="7" t="n">
        <v>0.1843512898564878</v>
      </c>
      <c r="DC65" s="7" t="n">
        <v>0.3703293772047554</v>
      </c>
      <c r="DD65" s="7" t="n">
        <v>0.5807315420266733</v>
      </c>
      <c r="DE65" s="7" t="n">
        <v>-0.1400848872730284</v>
      </c>
      <c r="DF65" s="7" t="n">
        <v>0.6970069158869044</v>
      </c>
      <c r="DG65" s="7" t="n">
        <v>0.6502555977075489</v>
      </c>
      <c r="DH65" s="7" t="n">
        <v>-0.01926906618192383</v>
      </c>
      <c r="DI65" s="7" t="n">
        <v>0.8991070111680214</v>
      </c>
      <c r="DJ65" s="7" t="n">
        <v>0.5227635336131452</v>
      </c>
      <c r="DK65" s="7" t="n">
        <v>0.1039305896779195</v>
      </c>
      <c r="DL65" s="7" t="n">
        <v>0.1237730348263121</v>
      </c>
      <c r="DM65" s="7" t="n">
        <v>0.7666586396342036</v>
      </c>
      <c r="DN65" s="7" t="n">
        <v>0.1499590573971736</v>
      </c>
      <c r="DO65" s="7" t="n">
        <v>0.06614478264655634</v>
      </c>
      <c r="DP65" s="7" t="n">
        <v>0.1472325906600303</v>
      </c>
      <c r="DQ65" s="7" t="n">
        <v>0.06299626927557767</v>
      </c>
      <c r="DR65" s="7" t="n">
        <v>0.1806589027383078</v>
      </c>
      <c r="DS65" s="7" t="n">
        <v>0.1413493924041119</v>
      </c>
      <c r="DT65" s="7" t="n">
        <v>-0.02770722483446139</v>
      </c>
      <c r="DU65" s="7" t="n">
        <v>0.2024203260945976</v>
      </c>
      <c r="DV65" s="7" t="n">
        <v>0.2653308072607212</v>
      </c>
      <c r="DW65" s="7" t="n">
        <v>0.00178964172606473</v>
      </c>
      <c r="DX65" s="7" t="n">
        <v>0.2962957334513018</v>
      </c>
      <c r="DY65" s="7" t="n">
        <v>0.2746131082605518</v>
      </c>
      <c r="DZ65" s="7" t="n">
        <v>0.1520952880986943</v>
      </c>
      <c r="EA65" s="7" t="n">
        <v>0.296581329798226</v>
      </c>
      <c r="EB65" s="7" t="n">
        <v>0.2956876638307832</v>
      </c>
      <c r="EC65" s="7" t="n">
        <v>0.2129974972153535</v>
      </c>
      <c r="ED65" s="7" t="n">
        <v>0.2962846093298371</v>
      </c>
    </row>
    <row r="66">
      <c r="A66" s="6" t="inlineStr">
        <is>
          <t>930901.CSI</t>
        </is>
      </c>
      <c r="B66" s="6" t="inlineStr">
        <is>
          <t>中证动漫游戏指数</t>
        </is>
      </c>
      <c r="C66" s="7" t="n">
        <v>0.5226296303115544</v>
      </c>
      <c r="D66" s="7" t="n">
        <v>0.3647393211597924</v>
      </c>
      <c r="E66" s="7" t="n">
        <v>0.1408870300841069</v>
      </c>
      <c r="F66" s="7" t="n">
        <v>0.241971376721191</v>
      </c>
      <c r="G66" s="7" t="n">
        <v>0.0321533153358815</v>
      </c>
      <c r="H66" s="7" t="n">
        <v>0.4705483491242697</v>
      </c>
      <c r="I66" s="7" t="n">
        <v>0.4196978501408559</v>
      </c>
      <c r="J66" s="7" t="n">
        <v>0.3452599015733506</v>
      </c>
      <c r="K66" s="7" t="n">
        <v>0.4941570505753253</v>
      </c>
      <c r="L66" s="7" t="n">
        <v>0.5222986012477265</v>
      </c>
      <c r="M66" s="7" t="n">
        <v>0.508277569951966</v>
      </c>
      <c r="N66" s="7" t="n">
        <v>0.3479337425490858</v>
      </c>
      <c r="O66" s="7" t="n">
        <v>0.0745831025756046</v>
      </c>
      <c r="P66" s="7" t="n">
        <v>0.7749432655042188</v>
      </c>
      <c r="Q66" s="7" t="n">
        <v>0.2372494330908032</v>
      </c>
      <c r="R66" s="7" t="n">
        <v>0.4091838382112379</v>
      </c>
      <c r="S66" s="7" t="n">
        <v>0.7089227804884735</v>
      </c>
      <c r="T66" s="7" t="n">
        <v>0.5730997977501533</v>
      </c>
      <c r="U66" s="7" t="n">
        <v>0.5579482024712408</v>
      </c>
      <c r="V66" s="7" t="n">
        <v>0.2905228592691698</v>
      </c>
      <c r="W66" s="7" t="n">
        <v>0.1294979411059564</v>
      </c>
      <c r="X66" s="7" t="n">
        <v>0.506740738344814</v>
      </c>
      <c r="Y66" s="7" t="n">
        <v>0.6124107935888229</v>
      </c>
      <c r="Z66" s="7" t="n">
        <v>0.5583879230180371</v>
      </c>
      <c r="AA66" s="7" t="n">
        <v>0.6176035942200281</v>
      </c>
      <c r="AB66" s="7" t="n">
        <v>0.5952964646813583</v>
      </c>
      <c r="AC66" s="7" t="n">
        <v>0.4244298329594651</v>
      </c>
      <c r="AD66" s="7" t="n">
        <v>0.7829759054731836</v>
      </c>
      <c r="AE66" s="7" t="n">
        <v>0.4364524956423211</v>
      </c>
      <c r="AF66" s="7" t="n">
        <v>0.5419589797255222</v>
      </c>
      <c r="AG66" s="7" t="n">
        <v>0.6475750080101353</v>
      </c>
      <c r="AH66" s="7" t="n">
        <v>0.6859304840498921</v>
      </c>
      <c r="AI66" s="7" t="n">
        <v>0.5369075197376952</v>
      </c>
      <c r="AJ66" s="7" t="n">
        <v>0.6635298096104147</v>
      </c>
      <c r="AK66" s="7" t="n">
        <v>0.4129582405858045</v>
      </c>
      <c r="AL66" s="7" t="n">
        <v>0.5178119409087436</v>
      </c>
      <c r="AM66" s="7" t="n">
        <v>0.9506632247986405</v>
      </c>
      <c r="AN66" s="7" t="n">
        <v>0.5359032340253295</v>
      </c>
      <c r="AO66" s="7" t="n">
        <v>0.6636083880125034</v>
      </c>
      <c r="AP66" s="7" t="n">
        <v>0.6504296426591873</v>
      </c>
      <c r="AQ66" s="7" t="n">
        <v>-0.2739277310164862</v>
      </c>
      <c r="AR66" s="7" t="n">
        <v>0.5045229120411051</v>
      </c>
      <c r="AS66" s="7" t="n">
        <v>0.6623639720430536</v>
      </c>
      <c r="AT66" s="7" t="n">
        <v>0.3963313189766691</v>
      </c>
      <c r="AU66" s="7" t="n">
        <v>0.364364843377614</v>
      </c>
      <c r="AV66" s="7" t="n">
        <v>0.1977567842357381</v>
      </c>
      <c r="AW66" s="7" t="n">
        <v>0.6752509976304744</v>
      </c>
      <c r="AX66" s="7" t="n">
        <v>0.7452199908418495</v>
      </c>
      <c r="AY66" s="7" t="n">
        <v>-0.008594854526073633</v>
      </c>
      <c r="AZ66" s="7" t="n">
        <v>0.5631113362832315</v>
      </c>
      <c r="BA66" s="7" t="n">
        <v>0.6672805740690368</v>
      </c>
      <c r="BB66" s="7" t="n">
        <v>0.5562351550982007</v>
      </c>
      <c r="BC66" s="7" t="n">
        <v>0.7119240223992871</v>
      </c>
      <c r="BD66" s="7" t="n">
        <v>0.3593979137693523</v>
      </c>
      <c r="BE66" s="7" t="n">
        <v>0.3625867637071872</v>
      </c>
      <c r="BF66" s="7" t="n">
        <v>0.5369941965580584</v>
      </c>
      <c r="BG66" s="7" t="n">
        <v>0.4087460603455295</v>
      </c>
      <c r="BH66" s="7" t="n">
        <v>0.5179675322495229</v>
      </c>
      <c r="BI66" s="7" t="n">
        <v>0.4582511853092943</v>
      </c>
      <c r="BJ66" s="7" t="n">
        <v>0.5841600466352073</v>
      </c>
      <c r="BK66" s="7" t="n">
        <v>0.009958127136482539</v>
      </c>
      <c r="BL66" s="7" t="n">
        <v>0.02317168325698801</v>
      </c>
      <c r="BM66" s="7" t="n">
        <v>-0.09206156648648414</v>
      </c>
      <c r="BN66" s="7" t="n">
        <v>0.6649857281176255</v>
      </c>
      <c r="BO66" s="7" t="n">
        <v>1</v>
      </c>
      <c r="BP66" s="7" t="n">
        <v>0.7409229987057545</v>
      </c>
      <c r="BQ66" s="7" t="n">
        <v>-0.1729048104408934</v>
      </c>
      <c r="BR66" s="7" t="n">
        <v>-0.06110320008178543</v>
      </c>
      <c r="BS66" s="7" t="n">
        <v>0.3875215561662369</v>
      </c>
      <c r="BT66" s="7" t="n">
        <v>0.3227763648685068</v>
      </c>
      <c r="BU66" s="7" t="n">
        <v>0.6622647339258456</v>
      </c>
      <c r="BV66" s="7" t="n">
        <v>0.4727310118466334</v>
      </c>
      <c r="BW66" s="7" t="n">
        <v>0.5612693291567229</v>
      </c>
      <c r="BX66" s="7" t="n">
        <v>0.5311299388879096</v>
      </c>
      <c r="BY66" s="7" t="n">
        <v>0.5377385671794505</v>
      </c>
      <c r="BZ66" s="7" t="n">
        <v>0.28181455479471</v>
      </c>
      <c r="CA66" s="7" t="n">
        <v>0.4855589624128587</v>
      </c>
      <c r="CB66" s="7" t="n">
        <v>0.4033609390124415</v>
      </c>
      <c r="CC66" s="7" t="n">
        <v>0.6690905443000293</v>
      </c>
      <c r="CD66" s="7" t="n">
        <v>0.6496016523805807</v>
      </c>
      <c r="CE66" s="7" t="n">
        <v>0.2707496123456823</v>
      </c>
      <c r="CF66" s="7" t="n">
        <v>0.5529283919631429</v>
      </c>
      <c r="CG66" s="7" t="n">
        <v>0.6359851062022338</v>
      </c>
      <c r="CH66" s="7" t="n">
        <v>0.5587270201189835</v>
      </c>
      <c r="CI66" s="7" t="n">
        <v>0.1339045249322191</v>
      </c>
      <c r="CJ66" s="7" t="n">
        <v>0.09891337685450828</v>
      </c>
      <c r="CK66" s="7" t="n">
        <v>0.06071370324167777</v>
      </c>
      <c r="CL66" s="7" t="n">
        <v>0.09826155999458915</v>
      </c>
      <c r="CM66" s="7" t="n">
        <v>0.4898870353351468</v>
      </c>
      <c r="CN66" s="7" t="n">
        <v>0.3545873113978859</v>
      </c>
      <c r="CO66" s="7" t="n">
        <v>0.4578281353379547</v>
      </c>
      <c r="CP66" s="7" t="n">
        <v>0.3511936822719318</v>
      </c>
      <c r="CQ66" s="7" t="n">
        <v>0.07494446233689281</v>
      </c>
      <c r="CR66" s="7" t="n">
        <v>0.6778062279296559</v>
      </c>
      <c r="CS66" s="7" t="n">
        <v>0.5671476373151511</v>
      </c>
      <c r="CT66" s="7" t="n">
        <v>0.310064304497075</v>
      </c>
      <c r="CU66" s="7" t="n">
        <v>0.3224880652065387</v>
      </c>
      <c r="CV66" s="7" t="n">
        <v>0.5851364971653119</v>
      </c>
      <c r="CW66" s="7" t="n">
        <v>0.131731566513544</v>
      </c>
      <c r="CX66" s="7" t="n">
        <v>0.3218929182540898</v>
      </c>
      <c r="CY66" s="7" t="n">
        <v>-0.04757792705832984</v>
      </c>
      <c r="CZ66" s="7" t="n">
        <v>-0.06527563954654021</v>
      </c>
      <c r="DA66" s="7" t="n">
        <v>-0.09788853699740661</v>
      </c>
      <c r="DB66" s="7" t="n">
        <v>-0.1087115678948707</v>
      </c>
      <c r="DC66" s="7" t="n">
        <v>0.330438095619816</v>
      </c>
      <c r="DD66" s="7" t="n">
        <v>0.4091584256444687</v>
      </c>
      <c r="DE66" s="7" t="n">
        <v>-0.2822544950921358</v>
      </c>
      <c r="DF66" s="7" t="n">
        <v>0.5160438964629979</v>
      </c>
      <c r="DG66" s="7" t="n">
        <v>0.3264538236886826</v>
      </c>
      <c r="DH66" s="7" t="n">
        <v>0.006219576367770206</v>
      </c>
      <c r="DI66" s="7" t="n">
        <v>0.7649948390855045</v>
      </c>
      <c r="DJ66" s="7" t="n">
        <v>0.6374767071935161</v>
      </c>
      <c r="DK66" s="7" t="n">
        <v>0.08713885887935272</v>
      </c>
      <c r="DL66" s="7" t="n">
        <v>-0.06147056901761077</v>
      </c>
      <c r="DM66" s="7" t="n">
        <v>0.6948363310974875</v>
      </c>
      <c r="DN66" s="7" t="n">
        <v>0.3597444236379168</v>
      </c>
      <c r="DO66" s="7" t="n">
        <v>-0.07909579230884657</v>
      </c>
      <c r="DP66" s="7" t="n">
        <v>0.3498579924255062</v>
      </c>
      <c r="DQ66" s="7" t="n">
        <v>-0.05208430926432243</v>
      </c>
      <c r="DR66" s="7" t="n">
        <v>0.06228014386467726</v>
      </c>
      <c r="DS66" s="7" t="n">
        <v>0.3365743959167269</v>
      </c>
      <c r="DT66" s="7" t="n">
        <v>-0.1024468865094522</v>
      </c>
      <c r="DU66" s="7" t="n">
        <v>0.06317185426091798</v>
      </c>
      <c r="DV66" s="7" t="n">
        <v>0.00116491335050822</v>
      </c>
      <c r="DW66" s="7" t="n">
        <v>-0.2044394885972844</v>
      </c>
      <c r="DX66" s="7" t="n">
        <v>0.08147593804171428</v>
      </c>
      <c r="DY66" s="7" t="n">
        <v>0.0577537472530031</v>
      </c>
      <c r="DZ66" s="7" t="n">
        <v>0.07105183648161753</v>
      </c>
      <c r="EA66" s="7" t="n">
        <v>0.07253865132244942</v>
      </c>
      <c r="EB66" s="7" t="n">
        <v>0.07231426362110401</v>
      </c>
      <c r="EC66" s="7" t="n">
        <v>-0.001452985791702395</v>
      </c>
      <c r="ED66" s="7" t="n">
        <v>0.08115483354095047</v>
      </c>
    </row>
    <row r="67">
      <c r="A67" s="6" t="inlineStr">
        <is>
          <t>930902.CSI</t>
        </is>
      </c>
      <c r="B67" s="6" t="inlineStr">
        <is>
          <t>中证大数据产业指数</t>
        </is>
      </c>
      <c r="C67" s="7" t="n">
        <v>0.6524013111004864</v>
      </c>
      <c r="D67" s="7" t="n">
        <v>0.5251957006185575</v>
      </c>
      <c r="E67" s="7" t="n">
        <v>0.172026933856039</v>
      </c>
      <c r="F67" s="7" t="n">
        <v>0.364636722960807</v>
      </c>
      <c r="G67" s="7" t="n">
        <v>0.2010511344754603</v>
      </c>
      <c r="H67" s="7" t="n">
        <v>0.6358419009020447</v>
      </c>
      <c r="I67" s="7" t="n">
        <v>0.7127301588285552</v>
      </c>
      <c r="J67" s="7" t="n">
        <v>0.6605978656026469</v>
      </c>
      <c r="K67" s="7" t="n">
        <v>0.7456383927655548</v>
      </c>
      <c r="L67" s="7" t="n">
        <v>0.5525052040254628</v>
      </c>
      <c r="M67" s="7" t="n">
        <v>0.4023059419714779</v>
      </c>
      <c r="N67" s="7" t="n">
        <v>0.3611759986184639</v>
      </c>
      <c r="O67" s="7" t="n">
        <v>0.1454209420818059</v>
      </c>
      <c r="P67" s="7" t="n">
        <v>0.8732862017767929</v>
      </c>
      <c r="Q67" s="7" t="n">
        <v>0.4489875969823656</v>
      </c>
      <c r="R67" s="7" t="n">
        <v>0.5544891251747104</v>
      </c>
      <c r="S67" s="7" t="n">
        <v>0.7937589507848066</v>
      </c>
      <c r="T67" s="7" t="n">
        <v>0.7172066144775655</v>
      </c>
      <c r="U67" s="7" t="n">
        <v>0.523698629864091</v>
      </c>
      <c r="V67" s="7" t="n">
        <v>0.3069475223266421</v>
      </c>
      <c r="W67" s="7" t="n">
        <v>0.1479933997403749</v>
      </c>
      <c r="X67" s="7" t="n">
        <v>0.4215836558172573</v>
      </c>
      <c r="Y67" s="7" t="n">
        <v>0.5631003019651206</v>
      </c>
      <c r="Z67" s="7" t="n">
        <v>0.5106257626961586</v>
      </c>
      <c r="AA67" s="7" t="n">
        <v>0.5637409007931976</v>
      </c>
      <c r="AB67" s="7" t="n">
        <v>0.7699870290785271</v>
      </c>
      <c r="AC67" s="7" t="n">
        <v>0.7009180323910339</v>
      </c>
      <c r="AD67" s="7" t="n">
        <v>0.8522603988668472</v>
      </c>
      <c r="AE67" s="7" t="n">
        <v>0.431324966949962</v>
      </c>
      <c r="AF67" s="7" t="n">
        <v>0.6904448337938762</v>
      </c>
      <c r="AG67" s="7" t="n">
        <v>0.7301038480503198</v>
      </c>
      <c r="AH67" s="7" t="n">
        <v>0.6348242438727747</v>
      </c>
      <c r="AI67" s="7" t="n">
        <v>0.724955882811105</v>
      </c>
      <c r="AJ67" s="7" t="n">
        <v>0.6394721268642574</v>
      </c>
      <c r="AK67" s="7" t="n">
        <v>0.3708089576386883</v>
      </c>
      <c r="AL67" s="7" t="n">
        <v>0.6911244064694948</v>
      </c>
      <c r="AM67" s="7" t="n">
        <v>0.7849918133529847</v>
      </c>
      <c r="AN67" s="7" t="n">
        <v>0.6727861087601605</v>
      </c>
      <c r="AO67" s="7" t="n">
        <v>0.7423802545721866</v>
      </c>
      <c r="AP67" s="7" t="n">
        <v>0.6841392732656332</v>
      </c>
      <c r="AQ67" s="7" t="n">
        <v>-0.1925883418269464</v>
      </c>
      <c r="AR67" s="7" t="n">
        <v>0.3825794275535723</v>
      </c>
      <c r="AS67" s="7" t="n">
        <v>0.5939180330159469</v>
      </c>
      <c r="AT67" s="7" t="n">
        <v>0.4960680704108669</v>
      </c>
      <c r="AU67" s="7" t="n">
        <v>0.3347973884875986</v>
      </c>
      <c r="AV67" s="7" t="n">
        <v>0.4055255567267477</v>
      </c>
      <c r="AW67" s="7" t="n">
        <v>0.7220986917079644</v>
      </c>
      <c r="AX67" s="7" t="n">
        <v>0.9637755730422842</v>
      </c>
      <c r="AY67" s="7" t="n">
        <v>0.07347855444976935</v>
      </c>
      <c r="AZ67" s="7" t="n">
        <v>0.5497856819066282</v>
      </c>
      <c r="BA67" s="7" t="n">
        <v>0.5375049918079527</v>
      </c>
      <c r="BB67" s="7" t="n">
        <v>0.50770032142558</v>
      </c>
      <c r="BC67" s="7" t="n">
        <v>0.9817436631445521</v>
      </c>
      <c r="BD67" s="7" t="n">
        <v>0.7410929329646311</v>
      </c>
      <c r="BE67" s="7" t="n">
        <v>0.4162478514874949</v>
      </c>
      <c r="BF67" s="7" t="n">
        <v>0.5173270407133115</v>
      </c>
      <c r="BG67" s="7" t="n">
        <v>0.4855905930974952</v>
      </c>
      <c r="BH67" s="7" t="n">
        <v>0.8599844252908275</v>
      </c>
      <c r="BI67" s="7" t="n">
        <v>0.7741582584375739</v>
      </c>
      <c r="BJ67" s="7" t="n">
        <v>0.53283807404921</v>
      </c>
      <c r="BK67" s="7" t="n">
        <v>0.1057143643931786</v>
      </c>
      <c r="BL67" s="7" t="n">
        <v>0.1104889121105708</v>
      </c>
      <c r="BM67" s="7" t="n">
        <v>-0.1026956621949426</v>
      </c>
      <c r="BN67" s="7" t="n">
        <v>0.9464285952297027</v>
      </c>
      <c r="BO67" s="7" t="n">
        <v>0.7409229987057545</v>
      </c>
      <c r="BP67" s="7" t="n">
        <v>1</v>
      </c>
      <c r="BQ67" s="7" t="n">
        <v>-0.1092332352467499</v>
      </c>
      <c r="BR67" s="7" t="n">
        <v>-0.018973298549404</v>
      </c>
      <c r="BS67" s="7" t="n">
        <v>0.3556215050125359</v>
      </c>
      <c r="BT67" s="7" t="n">
        <v>0.1292836165481246</v>
      </c>
      <c r="BU67" s="7" t="n">
        <v>0.6920751384429976</v>
      </c>
      <c r="BV67" s="7" t="n">
        <v>0.4853246872063806</v>
      </c>
      <c r="BW67" s="7" t="n">
        <v>0.5656211867449628</v>
      </c>
      <c r="BX67" s="7" t="n">
        <v>0.6451576326772971</v>
      </c>
      <c r="BY67" s="7" t="n">
        <v>0.8622974108028172</v>
      </c>
      <c r="BZ67" s="7" t="n">
        <v>0.653282886087337</v>
      </c>
      <c r="CA67" s="7" t="n">
        <v>0.7935288207433886</v>
      </c>
      <c r="CB67" s="7" t="n">
        <v>0.3141752406771062</v>
      </c>
      <c r="CC67" s="7" t="n">
        <v>0.628289216014749</v>
      </c>
      <c r="CD67" s="7" t="n">
        <v>0.5645735502063985</v>
      </c>
      <c r="CE67" s="7" t="n">
        <v>0.6022987972126479</v>
      </c>
      <c r="CF67" s="7" t="n">
        <v>0.293308902823791</v>
      </c>
      <c r="CG67" s="7" t="n">
        <v>0.5768115796401663</v>
      </c>
      <c r="CH67" s="7" t="n">
        <v>0.7057383443596673</v>
      </c>
      <c r="CI67" s="7" t="n">
        <v>0.1793176454509517</v>
      </c>
      <c r="CJ67" s="7" t="n">
        <v>0.1811685983785728</v>
      </c>
      <c r="CK67" s="7" t="n">
        <v>0.1092953400366242</v>
      </c>
      <c r="CL67" s="7" t="n">
        <v>0.1651838903820962</v>
      </c>
      <c r="CM67" s="7" t="n">
        <v>0.7366039157456642</v>
      </c>
      <c r="CN67" s="7" t="n">
        <v>0.5958866960211019</v>
      </c>
      <c r="CO67" s="7" t="n">
        <v>0.4246533782578176</v>
      </c>
      <c r="CP67" s="7" t="n">
        <v>0.1381302559077182</v>
      </c>
      <c r="CQ67" s="7" t="n">
        <v>0.4360532733162781</v>
      </c>
      <c r="CR67" s="7" t="n">
        <v>0.7834058266965213</v>
      </c>
      <c r="CS67" s="7" t="n">
        <v>0.7801863330251476</v>
      </c>
      <c r="CT67" s="7" t="n">
        <v>0.6687512457016755</v>
      </c>
      <c r="CU67" s="7" t="n">
        <v>0.6833230137556395</v>
      </c>
      <c r="CV67" s="7" t="n">
        <v>0.6511278035739245</v>
      </c>
      <c r="CW67" s="7" t="n">
        <v>0.1742290162255829</v>
      </c>
      <c r="CX67" s="7" t="n">
        <v>0.666860350698144</v>
      </c>
      <c r="CY67" s="7" t="n">
        <v>-0.05636019891441601</v>
      </c>
      <c r="CZ67" s="7" t="n">
        <v>-0.0233177785268409</v>
      </c>
      <c r="DA67" s="7" t="n">
        <v>-0.02910809207171542</v>
      </c>
      <c r="DB67" s="7" t="n">
        <v>0.06694418989161781</v>
      </c>
      <c r="DC67" s="7" t="n">
        <v>0.3463222832983537</v>
      </c>
      <c r="DD67" s="7" t="n">
        <v>0.5750839240573293</v>
      </c>
      <c r="DE67" s="7" t="n">
        <v>-0.1975867346236946</v>
      </c>
      <c r="DF67" s="7" t="n">
        <v>0.6785736627451806</v>
      </c>
      <c r="DG67" s="7" t="n">
        <v>0.6687004727986591</v>
      </c>
      <c r="DH67" s="7" t="n">
        <v>-0.0281034878698268</v>
      </c>
      <c r="DI67" s="7" t="n">
        <v>0.960425856585485</v>
      </c>
      <c r="DJ67" s="7" t="n">
        <v>0.5891308780884714</v>
      </c>
      <c r="DK67" s="7" t="n">
        <v>0.07402251258079072</v>
      </c>
      <c r="DL67" s="7" t="n">
        <v>0.02753112016914948</v>
      </c>
      <c r="DM67" s="7" t="n">
        <v>0.8289083292674468</v>
      </c>
      <c r="DN67" s="7" t="n">
        <v>0.1416711735315025</v>
      </c>
      <c r="DO67" s="7" t="n">
        <v>-0.01241925219402001</v>
      </c>
      <c r="DP67" s="7" t="n">
        <v>0.1381703780338049</v>
      </c>
      <c r="DQ67" s="7" t="n">
        <v>-0.001919029280547811</v>
      </c>
      <c r="DR67" s="7" t="n">
        <v>0.1031619874450113</v>
      </c>
      <c r="DS67" s="7" t="n">
        <v>0.1246721514256966</v>
      </c>
      <c r="DT67" s="7" t="n">
        <v>-0.1007689559416333</v>
      </c>
      <c r="DU67" s="7" t="n">
        <v>0.125180410727367</v>
      </c>
      <c r="DV67" s="7" t="n">
        <v>0.1633598610440658</v>
      </c>
      <c r="DW67" s="7" t="n">
        <v>0.0075378320106219</v>
      </c>
      <c r="DX67" s="7" t="n">
        <v>0.2336201979352292</v>
      </c>
      <c r="DY67" s="7" t="n">
        <v>0.1996150602278812</v>
      </c>
      <c r="DZ67" s="7" t="n">
        <v>0.1324163223742938</v>
      </c>
      <c r="EA67" s="7" t="n">
        <v>0.2622262381189258</v>
      </c>
      <c r="EB67" s="7" t="n">
        <v>0.2619110630333853</v>
      </c>
      <c r="EC67" s="7" t="n">
        <v>0.1310542782094639</v>
      </c>
      <c r="ED67" s="7" t="n">
        <v>0.2331700419899279</v>
      </c>
    </row>
    <row r="68">
      <c r="A68" s="6" t="inlineStr">
        <is>
          <t>930915.CSI</t>
        </is>
      </c>
      <c r="B68" s="6" t="inlineStr">
        <is>
          <t>中证港股通高股息投资人民币指数</t>
        </is>
      </c>
      <c r="C68" s="7" t="n">
        <v>0.3618281141464226</v>
      </c>
      <c r="D68" s="7" t="n">
        <v>0.3354653981190954</v>
      </c>
      <c r="E68" s="7" t="n">
        <v>0.4493975704784734</v>
      </c>
      <c r="F68" s="7" t="n">
        <v>0.3962318323245095</v>
      </c>
      <c r="G68" s="7" t="n">
        <v>0.346259501269804</v>
      </c>
      <c r="H68" s="7" t="n">
        <v>0.2085411812807171</v>
      </c>
      <c r="I68" s="7" t="n">
        <v>-0.001384501505532846</v>
      </c>
      <c r="J68" s="7" t="n">
        <v>0.02111074404219204</v>
      </c>
      <c r="K68" s="7" t="n">
        <v>-0.05950829425122527</v>
      </c>
      <c r="L68" s="7" t="n">
        <v>0.1186559709359898</v>
      </c>
      <c r="M68" s="7" t="n">
        <v>-0.03923691610795794</v>
      </c>
      <c r="N68" s="7" t="n">
        <v>0.3489822235455566</v>
      </c>
      <c r="O68" s="7" t="n">
        <v>0.5078118264623211</v>
      </c>
      <c r="P68" s="7" t="n">
        <v>0.04485574945886551</v>
      </c>
      <c r="Q68" s="7" t="n">
        <v>0.3503098474029682</v>
      </c>
      <c r="R68" s="7" t="n">
        <v>0.2354266059842032</v>
      </c>
      <c r="S68" s="7" t="n">
        <v>0.072936935256906</v>
      </c>
      <c r="T68" s="7" t="n">
        <v>0.1690818574275096</v>
      </c>
      <c r="U68" s="7" t="n">
        <v>-0.1181208602958335</v>
      </c>
      <c r="V68" s="7" t="n">
        <v>0.4314059982461361</v>
      </c>
      <c r="W68" s="7" t="n">
        <v>0.53050095725265</v>
      </c>
      <c r="X68" s="7" t="n">
        <v>-0.06481259274630057</v>
      </c>
      <c r="Y68" s="7" t="n">
        <v>-0.1157160699707233</v>
      </c>
      <c r="Z68" s="7" t="n">
        <v>-0.0468845732751263</v>
      </c>
      <c r="AA68" s="7" t="n">
        <v>-0.109112380641883</v>
      </c>
      <c r="AB68" s="7" t="n">
        <v>-0.02056576501595457</v>
      </c>
      <c r="AC68" s="7" t="n">
        <v>0.08272001966762017</v>
      </c>
      <c r="AD68" s="7" t="n">
        <v>0.05130802746387429</v>
      </c>
      <c r="AE68" s="7" t="n">
        <v>0.1665766208525288</v>
      </c>
      <c r="AF68" s="7" t="n">
        <v>0.02034670873672727</v>
      </c>
      <c r="AG68" s="7" t="n">
        <v>-0.05275556065227466</v>
      </c>
      <c r="AH68" s="7" t="n">
        <v>-0.1275116811367679</v>
      </c>
      <c r="AI68" s="7" t="n">
        <v>0.0008675820160782807</v>
      </c>
      <c r="AJ68" s="7" t="n">
        <v>-0.08698412047416955</v>
      </c>
      <c r="AK68" s="7" t="n">
        <v>0.1357217098857041</v>
      </c>
      <c r="AL68" s="7" t="n">
        <v>-0.08406011418726934</v>
      </c>
      <c r="AM68" s="7" t="n">
        <v>-0.1628598015154834</v>
      </c>
      <c r="AN68" s="7" t="n">
        <v>-0.151152984629568</v>
      </c>
      <c r="AO68" s="7" t="n">
        <v>-0.04546833927201754</v>
      </c>
      <c r="AP68" s="7" t="n">
        <v>-0.04278169493115683</v>
      </c>
      <c r="AQ68" s="7" t="n">
        <v>0.379409254523984</v>
      </c>
      <c r="AR68" s="7" t="n">
        <v>-0.01879533661592626</v>
      </c>
      <c r="AS68" s="7" t="n">
        <v>-0.1624856645349864</v>
      </c>
      <c r="AT68" s="7" t="n">
        <v>0.3364525478382153</v>
      </c>
      <c r="AU68" s="7" t="n">
        <v>0.3512564367886754</v>
      </c>
      <c r="AV68" s="7" t="n">
        <v>0.3739413149531025</v>
      </c>
      <c r="AW68" s="7" t="n">
        <v>0.09933195586303112</v>
      </c>
      <c r="AX68" s="7" t="n">
        <v>-0.1334463518506503</v>
      </c>
      <c r="AY68" s="7" t="n">
        <v>0.3522185217687866</v>
      </c>
      <c r="AZ68" s="7" t="n">
        <v>0.2254724243935028</v>
      </c>
      <c r="BA68" s="7" t="n">
        <v>-0.0694884565968356</v>
      </c>
      <c r="BB68" s="7" t="n">
        <v>-0.05990046893053687</v>
      </c>
      <c r="BC68" s="7" t="n">
        <v>-0.1301810200481822</v>
      </c>
      <c r="BD68" s="7" t="n">
        <v>-0.03339047507432027</v>
      </c>
      <c r="BE68" s="7" t="n">
        <v>0.170822369504366</v>
      </c>
      <c r="BF68" s="7" t="n">
        <v>-0.1104240632470776</v>
      </c>
      <c r="BG68" s="7" t="n">
        <v>0.4254100638318875</v>
      </c>
      <c r="BH68" s="7" t="n">
        <v>-0.02605963646559776</v>
      </c>
      <c r="BI68" s="7" t="n">
        <v>-0.07970680992984978</v>
      </c>
      <c r="BJ68" s="7" t="n">
        <v>-0.1000131600121389</v>
      </c>
      <c r="BK68" s="7" t="n">
        <v>0.4010881466870879</v>
      </c>
      <c r="BL68" s="7" t="n">
        <v>0.3429591499839756</v>
      </c>
      <c r="BM68" s="7" t="n">
        <v>0.9441664175340512</v>
      </c>
      <c r="BN68" s="7" t="n">
        <v>-0.03053501537401633</v>
      </c>
      <c r="BO68" s="7" t="n">
        <v>-0.1729048104408934</v>
      </c>
      <c r="BP68" s="7" t="n">
        <v>-0.1092332352467499</v>
      </c>
      <c r="BQ68" s="7" t="n">
        <v>1</v>
      </c>
      <c r="BR68" s="7" t="n">
        <v>0.7453366502785495</v>
      </c>
      <c r="BS68" s="7" t="n">
        <v>0.3248337600427959</v>
      </c>
      <c r="BT68" s="7" t="n">
        <v>0.2919765364997914</v>
      </c>
      <c r="BU68" s="7" t="n">
        <v>-0.04860621073391423</v>
      </c>
      <c r="BV68" s="7" t="n">
        <v>0.06579023829353053</v>
      </c>
      <c r="BW68" s="7" t="n">
        <v>0.2674226613785471</v>
      </c>
      <c r="BX68" s="7" t="n">
        <v>-0.1464436285341332</v>
      </c>
      <c r="BY68" s="7" t="n">
        <v>-0.02257545621947262</v>
      </c>
      <c r="BZ68" s="7" t="n">
        <v>0.04002760111936507</v>
      </c>
      <c r="CA68" s="7" t="n">
        <v>-0.0417764506148499</v>
      </c>
      <c r="CB68" s="7" t="n">
        <v>0.1127839101707569</v>
      </c>
      <c r="CC68" s="7" t="n">
        <v>-0.1799949165503446</v>
      </c>
      <c r="CD68" s="7" t="n">
        <v>-0.09492037001721418</v>
      </c>
      <c r="CE68" s="7" t="n">
        <v>0.1558075686062844</v>
      </c>
      <c r="CF68" s="7" t="n">
        <v>-0.03681155398924022</v>
      </c>
      <c r="CG68" s="7" t="n">
        <v>-0.1498075686166604</v>
      </c>
      <c r="CH68" s="7" t="n">
        <v>-0.1416799022224329</v>
      </c>
      <c r="CI68" s="7" t="n">
        <v>0.4966351124797679</v>
      </c>
      <c r="CJ68" s="7" t="n">
        <v>0.5358511249470315</v>
      </c>
      <c r="CK68" s="7" t="n">
        <v>0.5006752641997971</v>
      </c>
      <c r="CL68" s="7" t="n">
        <v>0.5044644598200649</v>
      </c>
      <c r="CM68" s="7" t="n">
        <v>-0.06080502042406196</v>
      </c>
      <c r="CN68" s="7" t="n">
        <v>0.09032104123848511</v>
      </c>
      <c r="CO68" s="7" t="n">
        <v>0.1482875965815157</v>
      </c>
      <c r="CP68" s="7" t="n">
        <v>0.2448189914789715</v>
      </c>
      <c r="CQ68" s="7" t="n">
        <v>0.2645462316568902</v>
      </c>
      <c r="CR68" s="7" t="n">
        <v>0.009561109673489946</v>
      </c>
      <c r="CS68" s="7" t="n">
        <v>-0.1245547314066163</v>
      </c>
      <c r="CT68" s="7" t="n">
        <v>-0.01911045063859897</v>
      </c>
      <c r="CU68" s="7" t="n">
        <v>-0.07682399589132281</v>
      </c>
      <c r="CV68" s="7" t="n">
        <v>-0.02449387197255744</v>
      </c>
      <c r="CW68" s="7" t="n">
        <v>0.4778368287320107</v>
      </c>
      <c r="CX68" s="7" t="n">
        <v>-0.0108037532024805</v>
      </c>
      <c r="CY68" s="7" t="n">
        <v>0.3722577670762566</v>
      </c>
      <c r="CZ68" s="7" t="n">
        <v>0.344508945573225</v>
      </c>
      <c r="DA68" s="7" t="n">
        <v>0.7258091365173268</v>
      </c>
      <c r="DB68" s="7" t="n">
        <v>0.5214499532266913</v>
      </c>
      <c r="DC68" s="7" t="n">
        <v>0.373276491546874</v>
      </c>
      <c r="DD68" s="7" t="n">
        <v>-0.05312464636562951</v>
      </c>
      <c r="DE68" s="7" t="n">
        <v>0.3817257228926929</v>
      </c>
      <c r="DF68" s="7" t="n">
        <v>0.08277979934756238</v>
      </c>
      <c r="DG68" s="7" t="n">
        <v>0.0003002988147485245</v>
      </c>
      <c r="DH68" s="7" t="n">
        <v>0.2789456452580732</v>
      </c>
      <c r="DI68" s="7" t="n">
        <v>-0.128476624163042</v>
      </c>
      <c r="DJ68" s="7" t="n">
        <v>-0.09374528017202702</v>
      </c>
      <c r="DK68" s="7" t="n">
        <v>0.5459239247799234</v>
      </c>
      <c r="DL68" s="7" t="n">
        <v>0.3916379287493497</v>
      </c>
      <c r="DM68" s="7" t="n">
        <v>0.01585400186961025</v>
      </c>
      <c r="DN68" s="7" t="n">
        <v>0.2704341710738435</v>
      </c>
      <c r="DO68" s="7" t="n">
        <v>0.7722744611131286</v>
      </c>
      <c r="DP68" s="7" t="n">
        <v>0.2918011880490193</v>
      </c>
      <c r="DQ68" s="7" t="n">
        <v>0.7475243593182989</v>
      </c>
      <c r="DR68" s="7" t="n">
        <v>0.4493409519740209</v>
      </c>
      <c r="DS68" s="7" t="n">
        <v>0.27592125060044</v>
      </c>
      <c r="DT68" s="7" t="n">
        <v>0.8920692326242875</v>
      </c>
      <c r="DU68" s="7" t="n">
        <v>0.5229756130123189</v>
      </c>
      <c r="DV68" s="7" t="n">
        <v>0.3215188874628831</v>
      </c>
      <c r="DW68" s="7" t="n">
        <v>-0.1386305793928648</v>
      </c>
      <c r="DX68" s="7" t="n">
        <v>0.1558512092759533</v>
      </c>
      <c r="DY68" s="7" t="n">
        <v>0.1643666487939611</v>
      </c>
      <c r="DZ68" s="7" t="n">
        <v>0.4188163357475345</v>
      </c>
      <c r="EA68" s="7" t="n">
        <v>0.1759450388054756</v>
      </c>
      <c r="EB68" s="7" t="n">
        <v>0.175409229113792</v>
      </c>
      <c r="EC68" s="7" t="n">
        <v>0.3687567001004143</v>
      </c>
      <c r="ED68" s="7" t="n">
        <v>0.1567367838365046</v>
      </c>
    </row>
    <row r="69">
      <c r="A69" s="6" t="inlineStr">
        <is>
          <t>930931.CSI</t>
        </is>
      </c>
      <c r="B69" s="6" t="inlineStr">
        <is>
          <t>中证港股通50指数</t>
        </is>
      </c>
      <c r="C69" s="7" t="n">
        <v>0.2526971313342754</v>
      </c>
      <c r="D69" s="7" t="n">
        <v>0.2646819316688053</v>
      </c>
      <c r="E69" s="7" t="n">
        <v>0.0632761514155243</v>
      </c>
      <c r="F69" s="7" t="n">
        <v>0.3487092665880165</v>
      </c>
      <c r="G69" s="7" t="n">
        <v>0.2918393017939556</v>
      </c>
      <c r="H69" s="7" t="n">
        <v>0.2295195835667585</v>
      </c>
      <c r="I69" s="7" t="n">
        <v>0.08438760607303905</v>
      </c>
      <c r="J69" s="7" t="n">
        <v>0.07176367982102112</v>
      </c>
      <c r="K69" s="7" t="n">
        <v>0.06254656103288865</v>
      </c>
      <c r="L69" s="7" t="n">
        <v>0.2511170018717904</v>
      </c>
      <c r="M69" s="7" t="n">
        <v>0.1492987709064179</v>
      </c>
      <c r="N69" s="7" t="n">
        <v>0.1340389487009589</v>
      </c>
      <c r="O69" s="7" t="n">
        <v>0.1719824106057889</v>
      </c>
      <c r="P69" s="7" t="n">
        <v>0.1109565356615962</v>
      </c>
      <c r="Q69" s="7" t="n">
        <v>0.09907087306516321</v>
      </c>
      <c r="R69" s="7" t="n">
        <v>0.2927743151998283</v>
      </c>
      <c r="S69" s="7" t="n">
        <v>0.1205190646704635</v>
      </c>
      <c r="T69" s="7" t="n">
        <v>0.1999603332843187</v>
      </c>
      <c r="U69" s="7" t="n">
        <v>0.1116213754095331</v>
      </c>
      <c r="V69" s="7" t="n">
        <v>0.119763052908198</v>
      </c>
      <c r="W69" s="7" t="n">
        <v>0.1178128786170352</v>
      </c>
      <c r="X69" s="7" t="n">
        <v>0.04246336560831365</v>
      </c>
      <c r="Y69" s="7" t="n">
        <v>0.09704187857690001</v>
      </c>
      <c r="Z69" s="7" t="n">
        <v>-0.1458777922151992</v>
      </c>
      <c r="AA69" s="7" t="n">
        <v>0.1023359573313721</v>
      </c>
      <c r="AB69" s="7" t="n">
        <v>0.1523510485351748</v>
      </c>
      <c r="AC69" s="7" t="n">
        <v>0.1872834410533144</v>
      </c>
      <c r="AD69" s="7" t="n">
        <v>0.09455027575283222</v>
      </c>
      <c r="AE69" s="7" t="n">
        <v>0.2900357384379488</v>
      </c>
      <c r="AF69" s="7" t="n">
        <v>0.1803887584668124</v>
      </c>
      <c r="AG69" s="7" t="n">
        <v>0.03214374434339213</v>
      </c>
      <c r="AH69" s="7" t="n">
        <v>0.04721416799380952</v>
      </c>
      <c r="AI69" s="7" t="n">
        <v>0.1868243536409994</v>
      </c>
      <c r="AJ69" s="7" t="n">
        <v>0.08003562268534772</v>
      </c>
      <c r="AK69" s="7" t="n">
        <v>0.309465621155663</v>
      </c>
      <c r="AL69" s="7" t="n">
        <v>-0.072308702730997</v>
      </c>
      <c r="AM69" s="7" t="n">
        <v>-0.07003547513447611</v>
      </c>
      <c r="AN69" s="7" t="n">
        <v>-0.07841705901410204</v>
      </c>
      <c r="AO69" s="7" t="n">
        <v>0.0245777757076225</v>
      </c>
      <c r="AP69" s="7" t="n">
        <v>0.147032118528702</v>
      </c>
      <c r="AQ69" s="7" t="n">
        <v>0.2435852921045597</v>
      </c>
      <c r="AR69" s="7" t="n">
        <v>0.1943016579164812</v>
      </c>
      <c r="AS69" s="7" t="n">
        <v>0.07436891003650108</v>
      </c>
      <c r="AT69" s="7" t="n">
        <v>0.2231264335789121</v>
      </c>
      <c r="AU69" s="7" t="n">
        <v>0.005718075606414294</v>
      </c>
      <c r="AV69" s="7" t="n">
        <v>0.3905031167657292</v>
      </c>
      <c r="AW69" s="7" t="n">
        <v>0.02363974160135275</v>
      </c>
      <c r="AX69" s="7" t="n">
        <v>-0.006485268503059214</v>
      </c>
      <c r="AY69" s="7" t="n">
        <v>0.7000546997259282</v>
      </c>
      <c r="AZ69" s="7" t="n">
        <v>0.0862352381818273</v>
      </c>
      <c r="BA69" s="7" t="n">
        <v>0.07140165158054594</v>
      </c>
      <c r="BB69" s="7" t="n">
        <v>-0.01163011624942472</v>
      </c>
      <c r="BC69" s="7" t="n">
        <v>-0.02394707221431433</v>
      </c>
      <c r="BD69" s="7" t="n">
        <v>0.03428112403793458</v>
      </c>
      <c r="BE69" s="7" t="n">
        <v>0.3169907031152135</v>
      </c>
      <c r="BF69" s="7" t="n">
        <v>-0.2099657973929014</v>
      </c>
      <c r="BG69" s="7" t="n">
        <v>0.5995201825295595</v>
      </c>
      <c r="BH69" s="7" t="n">
        <v>0.03703616685187473</v>
      </c>
      <c r="BI69" s="7" t="n">
        <v>0.03161123536541915</v>
      </c>
      <c r="BJ69" s="7" t="n">
        <v>0.1448365690513276</v>
      </c>
      <c r="BK69" s="7" t="n">
        <v>0.1293940415300059</v>
      </c>
      <c r="BL69" s="7" t="n">
        <v>0.6885879806069242</v>
      </c>
      <c r="BM69" s="7" t="n">
        <v>0.6705242921222342</v>
      </c>
      <c r="BN69" s="7" t="n">
        <v>0.045164413819691</v>
      </c>
      <c r="BO69" s="7" t="n">
        <v>-0.06110320008178543</v>
      </c>
      <c r="BP69" s="7" t="n">
        <v>-0.018973298549404</v>
      </c>
      <c r="BQ69" s="7" t="n">
        <v>0.7453366502785495</v>
      </c>
      <c r="BR69" s="7" t="n">
        <v>1</v>
      </c>
      <c r="BS69" s="7" t="n">
        <v>0.1303530665358083</v>
      </c>
      <c r="BT69" s="7" t="n">
        <v>0.6156039573227027</v>
      </c>
      <c r="BU69" s="7" t="n">
        <v>0.1396926631664121</v>
      </c>
      <c r="BV69" s="7" t="n">
        <v>0.2628983558050041</v>
      </c>
      <c r="BW69" s="7" t="n">
        <v>0.2115631344800042</v>
      </c>
      <c r="BX69" s="7" t="n">
        <v>-0.09170961623339763</v>
      </c>
      <c r="BY69" s="7" t="n">
        <v>0.04615697741442609</v>
      </c>
      <c r="BZ69" s="7" t="n">
        <v>0.05309127554690155</v>
      </c>
      <c r="CA69" s="7" t="n">
        <v>0.1115303240860905</v>
      </c>
      <c r="CB69" s="7" t="n">
        <v>0.2696718712076931</v>
      </c>
      <c r="CC69" s="7" t="n">
        <v>0.02458148474968036</v>
      </c>
      <c r="CD69" s="7" t="n">
        <v>0.1391980133862058</v>
      </c>
      <c r="CE69" s="7" t="n">
        <v>0.1269529739364221</v>
      </c>
      <c r="CF69" s="7" t="n">
        <v>0.164017804280415</v>
      </c>
      <c r="CG69" s="7" t="n">
        <v>0.07623548508733781</v>
      </c>
      <c r="CH69" s="7" t="n">
        <v>-0.08127937340826186</v>
      </c>
      <c r="CI69" s="7" t="n">
        <v>0.8657332041303811</v>
      </c>
      <c r="CJ69" s="7" t="n">
        <v>0.8700572908943947</v>
      </c>
      <c r="CK69" s="7" t="n">
        <v>0.881846408599012</v>
      </c>
      <c r="CL69" s="7" t="n">
        <v>0.8532059464463418</v>
      </c>
      <c r="CM69" s="7" t="n">
        <v>0.1006088380136228</v>
      </c>
      <c r="CN69" s="7" t="n">
        <v>0.1649434708221646</v>
      </c>
      <c r="CO69" s="7" t="n">
        <v>0.2991054619903543</v>
      </c>
      <c r="CP69" s="7" t="n">
        <v>0.5530493091510947</v>
      </c>
      <c r="CQ69" s="7" t="n">
        <v>0.2310960913157252</v>
      </c>
      <c r="CR69" s="7" t="n">
        <v>0.08509226833092463</v>
      </c>
      <c r="CS69" s="7" t="n">
        <v>-0.05338648619309845</v>
      </c>
      <c r="CT69" s="7" t="n">
        <v>0.03746237618764337</v>
      </c>
      <c r="CU69" s="7" t="n">
        <v>0.01121356234829931</v>
      </c>
      <c r="CV69" s="7" t="n">
        <v>0.1745227990932994</v>
      </c>
      <c r="CW69" s="7" t="n">
        <v>0.8472476044279873</v>
      </c>
      <c r="CX69" s="7" t="n">
        <v>0.05394102364423343</v>
      </c>
      <c r="CY69" s="7" t="n">
        <v>0.4484399400257307</v>
      </c>
      <c r="CZ69" s="7" t="n">
        <v>0.4281153771981722</v>
      </c>
      <c r="DA69" s="7" t="n">
        <v>0.3240711073067913</v>
      </c>
      <c r="DB69" s="7" t="n">
        <v>0.6473205915203071</v>
      </c>
      <c r="DC69" s="7" t="n">
        <v>0.1477854664969592</v>
      </c>
      <c r="DD69" s="7" t="n">
        <v>0.05223486459933536</v>
      </c>
      <c r="DE69" s="7" t="n">
        <v>0.2469970553560397</v>
      </c>
      <c r="DF69" s="7" t="n">
        <v>0.185264694062049</v>
      </c>
      <c r="DG69" s="7" t="n">
        <v>0.06521758679477323</v>
      </c>
      <c r="DH69" s="7" t="n">
        <v>-0.07717632321731709</v>
      </c>
      <c r="DI69" s="7" t="n">
        <v>-0.002348785787684172</v>
      </c>
      <c r="DJ69" s="7" t="n">
        <v>0.1384088691741334</v>
      </c>
      <c r="DK69" s="7" t="n">
        <v>0.148414022148238</v>
      </c>
      <c r="DL69" s="7" t="n">
        <v>0.7435593694520291</v>
      </c>
      <c r="DM69" s="7" t="n">
        <v>0.1257686466325457</v>
      </c>
      <c r="DN69" s="7" t="n">
        <v>0.5769985792075003</v>
      </c>
      <c r="DO69" s="7" t="n">
        <v>0.9823255832661579</v>
      </c>
      <c r="DP69" s="7" t="n">
        <v>0.6082029402444905</v>
      </c>
      <c r="DQ69" s="7" t="n">
        <v>0.9890894562223406</v>
      </c>
      <c r="DR69" s="7" t="n">
        <v>0.8436730686160764</v>
      </c>
      <c r="DS69" s="7" t="n">
        <v>0.6051850830964591</v>
      </c>
      <c r="DT69" s="7" t="n">
        <v>0.8808704906660646</v>
      </c>
      <c r="DU69" s="7" t="n">
        <v>0.8741155832114015</v>
      </c>
      <c r="DV69" s="7" t="n">
        <v>0.3533277664933529</v>
      </c>
      <c r="DW69" s="7" t="n">
        <v>0.04434154571423509</v>
      </c>
      <c r="DX69" s="7" t="n">
        <v>0.1909565600333577</v>
      </c>
      <c r="DY69" s="7" t="n">
        <v>0.1912945484182429</v>
      </c>
      <c r="DZ69" s="7" t="n">
        <v>0.1357995126186778</v>
      </c>
      <c r="EA69" s="7" t="n">
        <v>0.2338369545120113</v>
      </c>
      <c r="EB69" s="7" t="n">
        <v>0.2333626887615209</v>
      </c>
      <c r="EC69" s="7" t="n">
        <v>0.3621491794172731</v>
      </c>
      <c r="ED69" s="7" t="n">
        <v>0.1920423632983892</v>
      </c>
    </row>
    <row r="70">
      <c r="A70" s="6" t="inlineStr">
        <is>
          <t>930955.CSI</t>
        </is>
      </c>
      <c r="B70" s="6" t="inlineStr">
        <is>
          <t>中证红利低波动100指数</t>
        </is>
      </c>
      <c r="C70" s="7" t="n">
        <v>0.808006671822342</v>
      </c>
      <c r="D70" s="7" t="n">
        <v>0.7482928629371469</v>
      </c>
      <c r="E70" s="7" t="n">
        <v>0.7763355704359396</v>
      </c>
      <c r="F70" s="7" t="n">
        <v>0.7269433970075241</v>
      </c>
      <c r="G70" s="7" t="n">
        <v>0.6403276386145309</v>
      </c>
      <c r="H70" s="7" t="n">
        <v>0.6699322996639355</v>
      </c>
      <c r="I70" s="7" t="n">
        <v>0.2493844873252019</v>
      </c>
      <c r="J70" s="7" t="n">
        <v>0.2193436311918789</v>
      </c>
      <c r="K70" s="7" t="n">
        <v>0.2728711663819748</v>
      </c>
      <c r="L70" s="7" t="n">
        <v>0.5283662739358322</v>
      </c>
      <c r="M70" s="7" t="n">
        <v>0.4867047732324016</v>
      </c>
      <c r="N70" s="7" t="n">
        <v>0.5486202433757114</v>
      </c>
      <c r="O70" s="7" t="n">
        <v>0.8303656674101022</v>
      </c>
      <c r="P70" s="7" t="n">
        <v>0.5587918701323838</v>
      </c>
      <c r="Q70" s="7" t="n">
        <v>0.6174764612897266</v>
      </c>
      <c r="R70" s="7" t="n">
        <v>0.6063723442282243</v>
      </c>
      <c r="S70" s="7" t="n">
        <v>0.5829114944859839</v>
      </c>
      <c r="T70" s="7" t="n">
        <v>0.6676147281892243</v>
      </c>
      <c r="U70" s="7" t="n">
        <v>0.2699001922646453</v>
      </c>
      <c r="V70" s="7" t="n">
        <v>0.8679149080808694</v>
      </c>
      <c r="W70" s="7" t="n">
        <v>0.5228331035477566</v>
      </c>
      <c r="X70" s="7" t="n">
        <v>0.5263441198207425</v>
      </c>
      <c r="Y70" s="7" t="n">
        <v>0.2953472468733122</v>
      </c>
      <c r="Z70" s="7" t="n">
        <v>0.5978021796802421</v>
      </c>
      <c r="AA70" s="7" t="n">
        <v>0.3010598909267687</v>
      </c>
      <c r="AB70" s="7" t="n">
        <v>0.34342992759689</v>
      </c>
      <c r="AC70" s="7" t="n">
        <v>0.2826161300453975</v>
      </c>
      <c r="AD70" s="7" t="n">
        <v>0.5409389607498518</v>
      </c>
      <c r="AE70" s="7" t="n">
        <v>0.5895641216344469</v>
      </c>
      <c r="AF70" s="7" t="n">
        <v>0.4445206639167865</v>
      </c>
      <c r="AG70" s="7" t="n">
        <v>0.4626324409244779</v>
      </c>
      <c r="AH70" s="7" t="n">
        <v>0.3187381897372167</v>
      </c>
      <c r="AI70" s="7" t="n">
        <v>0.3023849308718106</v>
      </c>
      <c r="AJ70" s="7" t="n">
        <v>0.3373835665459567</v>
      </c>
      <c r="AK70" s="7" t="n">
        <v>0.5612626537234896</v>
      </c>
      <c r="AL70" s="7" t="n">
        <v>0.2458464747335347</v>
      </c>
      <c r="AM70" s="7" t="n">
        <v>0.496977886988804</v>
      </c>
      <c r="AN70" s="7" t="n">
        <v>0.1819678682348566</v>
      </c>
      <c r="AO70" s="7" t="n">
        <v>0.4725085579756863</v>
      </c>
      <c r="AP70" s="7" t="n">
        <v>0.322259747881357</v>
      </c>
      <c r="AQ70" s="7" t="n">
        <v>0.4745192488855915</v>
      </c>
      <c r="AR70" s="7" t="n">
        <v>0.4674824707852187</v>
      </c>
      <c r="AS70" s="7" t="n">
        <v>0.2424753338949954</v>
      </c>
      <c r="AT70" s="7" t="n">
        <v>0.725108583778492</v>
      </c>
      <c r="AU70" s="7" t="n">
        <v>0.5402290261560815</v>
      </c>
      <c r="AV70" s="7" t="n">
        <v>0.5499280596939482</v>
      </c>
      <c r="AW70" s="7" t="n">
        <v>0.5431612207695782</v>
      </c>
      <c r="AX70" s="7" t="n">
        <v>0.3331704865499146</v>
      </c>
      <c r="AY70" s="7" t="n">
        <v>0.002392506042119817</v>
      </c>
      <c r="AZ70" s="7" t="n">
        <v>0.8251807713181183</v>
      </c>
      <c r="BA70" s="7" t="n">
        <v>0.5862660447752729</v>
      </c>
      <c r="BB70" s="7" t="n">
        <v>0.435344134768519</v>
      </c>
      <c r="BC70" s="7" t="n">
        <v>0.3326822993124557</v>
      </c>
      <c r="BD70" s="7" t="n">
        <v>0.24565838744846</v>
      </c>
      <c r="BE70" s="7" t="n">
        <v>0.3080273631375368</v>
      </c>
      <c r="BF70" s="7" t="n">
        <v>0.5454722211059307</v>
      </c>
      <c r="BG70" s="7" t="n">
        <v>0.4187416930537323</v>
      </c>
      <c r="BH70" s="7" t="n">
        <v>0.3188263433490554</v>
      </c>
      <c r="BI70" s="7" t="n">
        <v>0.227674365306798</v>
      </c>
      <c r="BJ70" s="7" t="n">
        <v>0.2436693999757641</v>
      </c>
      <c r="BK70" s="7" t="n">
        <v>0.7295008822942525</v>
      </c>
      <c r="BL70" s="7" t="n">
        <v>0.01346498216047467</v>
      </c>
      <c r="BM70" s="7" t="n">
        <v>0.2998140871391871</v>
      </c>
      <c r="BN70" s="7" t="n">
        <v>0.3365112461592989</v>
      </c>
      <c r="BO70" s="7" t="n">
        <v>0.3875215561662369</v>
      </c>
      <c r="BP70" s="7" t="n">
        <v>0.3556215050125359</v>
      </c>
      <c r="BQ70" s="7" t="n">
        <v>0.3248337600427959</v>
      </c>
      <c r="BR70" s="7" t="n">
        <v>0.1303530665358083</v>
      </c>
      <c r="BS70" s="7" t="n">
        <v>1</v>
      </c>
      <c r="BT70" s="7" t="n">
        <v>0.1071303035726456</v>
      </c>
      <c r="BU70" s="7" t="n">
        <v>0.3256674296692832</v>
      </c>
      <c r="BV70" s="7" t="n">
        <v>0.5539102729939201</v>
      </c>
      <c r="BW70" s="7" t="n">
        <v>0.7484080315387175</v>
      </c>
      <c r="BX70" s="7" t="n">
        <v>0.1887890070092773</v>
      </c>
      <c r="BY70" s="7" t="n">
        <v>0.3187772964811761</v>
      </c>
      <c r="BZ70" s="7" t="n">
        <v>0.2123345111855449</v>
      </c>
      <c r="CA70" s="7" t="n">
        <v>0.2687022973532763</v>
      </c>
      <c r="CB70" s="7" t="n">
        <v>0.4768826962341478</v>
      </c>
      <c r="CC70" s="7" t="n">
        <v>0.2677024804385439</v>
      </c>
      <c r="CD70" s="7" t="n">
        <v>0.2903681431220402</v>
      </c>
      <c r="CE70" s="7" t="n">
        <v>0.2383413106586451</v>
      </c>
      <c r="CF70" s="7" t="n">
        <v>0.1233564227853976</v>
      </c>
      <c r="CG70" s="7" t="n">
        <v>0.2760542360245229</v>
      </c>
      <c r="CH70" s="7" t="n">
        <v>0.2191144136396581</v>
      </c>
      <c r="CI70" s="7" t="n">
        <v>0.04718608188779515</v>
      </c>
      <c r="CJ70" s="7" t="n">
        <v>0.04273255311612052</v>
      </c>
      <c r="CK70" s="7" t="n">
        <v>0.04623595805199709</v>
      </c>
      <c r="CL70" s="7" t="n">
        <v>0.02684273141360601</v>
      </c>
      <c r="CM70" s="7" t="n">
        <v>0.2374310723977836</v>
      </c>
      <c r="CN70" s="7" t="n">
        <v>0.2780817549415118</v>
      </c>
      <c r="CO70" s="7" t="n">
        <v>0.5765507130905081</v>
      </c>
      <c r="CP70" s="7" t="n">
        <v>0.1032594177756866</v>
      </c>
      <c r="CQ70" s="7" t="n">
        <v>0.1493672743619096</v>
      </c>
      <c r="CR70" s="7" t="n">
        <v>0.4014926726467397</v>
      </c>
      <c r="CS70" s="7" t="n">
        <v>0.2398736295285014</v>
      </c>
      <c r="CT70" s="7" t="n">
        <v>0.2241181318884939</v>
      </c>
      <c r="CU70" s="7" t="n">
        <v>0.2355203502185397</v>
      </c>
      <c r="CV70" s="7" t="n">
        <v>0.2785265811458194</v>
      </c>
      <c r="CW70" s="7" t="n">
        <v>0.02607936310124827</v>
      </c>
      <c r="CX70" s="7" t="n">
        <v>0.2253399392012121</v>
      </c>
      <c r="CY70" s="7" t="n">
        <v>0.02485007880908768</v>
      </c>
      <c r="CZ70" s="7" t="n">
        <v>-0.06371325581382692</v>
      </c>
      <c r="DA70" s="7" t="n">
        <v>0.5764561051433748</v>
      </c>
      <c r="DB70" s="7" t="n">
        <v>0.09095204985209453</v>
      </c>
      <c r="DC70" s="7" t="n">
        <v>0.5616380338431669</v>
      </c>
      <c r="DD70" s="7" t="n">
        <v>0.2502785527931451</v>
      </c>
      <c r="DE70" s="7" t="n">
        <v>0.4628967205733278</v>
      </c>
      <c r="DF70" s="7" t="n">
        <v>0.5542653324354427</v>
      </c>
      <c r="DG70" s="7" t="n">
        <v>0.2160322431230352</v>
      </c>
      <c r="DH70" s="7" t="n">
        <v>0.407948582792595</v>
      </c>
      <c r="DI70" s="7" t="n">
        <v>0.3685317237147704</v>
      </c>
      <c r="DJ70" s="7" t="n">
        <v>0.2470573591500999</v>
      </c>
      <c r="DK70" s="7" t="n">
        <v>0.7728666087150695</v>
      </c>
      <c r="DL70" s="7" t="n">
        <v>-0.005776584595207721</v>
      </c>
      <c r="DM70" s="7" t="n">
        <v>0.3577304028138337</v>
      </c>
      <c r="DN70" s="7" t="n">
        <v>0.092845214313726</v>
      </c>
      <c r="DO70" s="7" t="n">
        <v>0.1471323063720113</v>
      </c>
      <c r="DP70" s="7" t="n">
        <v>0.1053995228292013</v>
      </c>
      <c r="DQ70" s="7" t="n">
        <v>0.1467338591355011</v>
      </c>
      <c r="DR70" s="7" t="n">
        <v>0.07207637958418435</v>
      </c>
      <c r="DS70" s="7" t="n">
        <v>0.09529263541772874</v>
      </c>
      <c r="DT70" s="7" t="n">
        <v>0.2994252030034349</v>
      </c>
      <c r="DU70" s="7" t="n">
        <v>0.08756791661557338</v>
      </c>
      <c r="DV70" s="7" t="n">
        <v>0.09848660922566561</v>
      </c>
      <c r="DW70" s="7" t="n">
        <v>-0.07192952453310229</v>
      </c>
      <c r="DX70" s="7" t="n">
        <v>0.1157654945309211</v>
      </c>
      <c r="DY70" s="7" t="n">
        <v>0.07323308277550433</v>
      </c>
      <c r="DZ70" s="7" t="n">
        <v>0.857102716265456</v>
      </c>
      <c r="EA70" s="7" t="n">
        <v>0.1220981571153914</v>
      </c>
      <c r="EB70" s="7" t="n">
        <v>0.1216935554991755</v>
      </c>
      <c r="EC70" s="7" t="n">
        <v>0.1630935388466349</v>
      </c>
      <c r="ED70" s="7" t="n">
        <v>0.1161817346853624</v>
      </c>
    </row>
    <row r="71">
      <c r="A71" s="6" t="inlineStr">
        <is>
          <t>930965.CSI</t>
        </is>
      </c>
      <c r="B71" s="6" t="inlineStr">
        <is>
          <t>中证港股通医药卫生综合指数</t>
        </is>
      </c>
      <c r="C71" s="7" t="n">
        <v>0.2396344408567584</v>
      </c>
      <c r="D71" s="7" t="n">
        <v>0.2363889851969586</v>
      </c>
      <c r="E71" s="7" t="n">
        <v>-0.03652808169574864</v>
      </c>
      <c r="F71" s="7" t="n">
        <v>0.2543265129636954</v>
      </c>
      <c r="G71" s="7" t="n">
        <v>0.01478407984656389</v>
      </c>
      <c r="H71" s="7" t="n">
        <v>0.2802142600753842</v>
      </c>
      <c r="I71" s="7" t="n">
        <v>0.1593434167368167</v>
      </c>
      <c r="J71" s="7" t="n">
        <v>0.08447533032851127</v>
      </c>
      <c r="K71" s="7" t="n">
        <v>0.2159606201600451</v>
      </c>
      <c r="L71" s="7" t="n">
        <v>0.4201816198851692</v>
      </c>
      <c r="M71" s="7" t="n">
        <v>0.3903707837930498</v>
      </c>
      <c r="N71" s="7" t="n">
        <v>0.164448485557523</v>
      </c>
      <c r="O71" s="7" t="n">
        <v>-0.02800002973356306</v>
      </c>
      <c r="P71" s="7" t="n">
        <v>0.2719432715259406</v>
      </c>
      <c r="Q71" s="7" t="n">
        <v>-0.003426236424045246</v>
      </c>
      <c r="R71" s="7" t="n">
        <v>0.3220533695724574</v>
      </c>
      <c r="S71" s="7" t="n">
        <v>0.3158671772887187</v>
      </c>
      <c r="T71" s="7" t="n">
        <v>0.3033560038199872</v>
      </c>
      <c r="U71" s="7" t="n">
        <v>0.5686019794511392</v>
      </c>
      <c r="V71" s="7" t="n">
        <v>0.06105960922422992</v>
      </c>
      <c r="W71" s="7" t="n">
        <v>0.04529666341666016</v>
      </c>
      <c r="X71" s="7" t="n">
        <v>0.3253934467013928</v>
      </c>
      <c r="Y71" s="7" t="n">
        <v>0.5648278876025276</v>
      </c>
      <c r="Z71" s="7" t="n">
        <v>0.1204987359283722</v>
      </c>
      <c r="AA71" s="7" t="n">
        <v>0.5683317549128393</v>
      </c>
      <c r="AB71" s="7" t="n">
        <v>0.3567344034958719</v>
      </c>
      <c r="AC71" s="7" t="n">
        <v>0.1881155622178322</v>
      </c>
      <c r="AD71" s="7" t="n">
        <v>0.240341935757147</v>
      </c>
      <c r="AE71" s="7" t="n">
        <v>0.3575914796132968</v>
      </c>
      <c r="AF71" s="7" t="n">
        <v>0.324760323214111</v>
      </c>
      <c r="AG71" s="7" t="n">
        <v>0.285450810232793</v>
      </c>
      <c r="AH71" s="7" t="n">
        <v>0.5299882772739837</v>
      </c>
      <c r="AI71" s="7" t="n">
        <v>0.3468675575116111</v>
      </c>
      <c r="AJ71" s="7" t="n">
        <v>0.3938906072261298</v>
      </c>
      <c r="AK71" s="7" t="n">
        <v>0.3555159859661516</v>
      </c>
      <c r="AL71" s="7" t="n">
        <v>0.1101745214175771</v>
      </c>
      <c r="AM71" s="7" t="n">
        <v>0.3045730703014799</v>
      </c>
      <c r="AN71" s="7" t="n">
        <v>0.1728796916569428</v>
      </c>
      <c r="AO71" s="7" t="n">
        <v>0.2715108103240358</v>
      </c>
      <c r="AP71" s="7" t="n">
        <v>0.4018055661212614</v>
      </c>
      <c r="AQ71" s="7" t="n">
        <v>-0.1254090540409907</v>
      </c>
      <c r="AR71" s="7" t="n">
        <v>0.4041547142258968</v>
      </c>
      <c r="AS71" s="7" t="n">
        <v>0.5514440460928497</v>
      </c>
      <c r="AT71" s="7" t="n">
        <v>0.123736083860217</v>
      </c>
      <c r="AU71" s="7" t="n">
        <v>0.1205985206302859</v>
      </c>
      <c r="AV71" s="7" t="n">
        <v>0.2493411736572879</v>
      </c>
      <c r="AW71" s="7" t="n">
        <v>0.1845475651063</v>
      </c>
      <c r="AX71" s="7" t="n">
        <v>0.1815317062118117</v>
      </c>
      <c r="AY71" s="7" t="n">
        <v>0.5102991734433121</v>
      </c>
      <c r="AZ71" s="7" t="n">
        <v>0.2024333216598964</v>
      </c>
      <c r="BA71" s="7" t="n">
        <v>0.3584762823707454</v>
      </c>
      <c r="BB71" s="7" t="n">
        <v>0.3870942115378048</v>
      </c>
      <c r="BC71" s="7" t="n">
        <v>0.1463468775159454</v>
      </c>
      <c r="BD71" s="7" t="n">
        <v>0.008117798427116754</v>
      </c>
      <c r="BE71" s="7" t="n">
        <v>0.3534969731961807</v>
      </c>
      <c r="BF71" s="7" t="n">
        <v>0.03120501249858076</v>
      </c>
      <c r="BG71" s="7" t="n">
        <v>0.5993427345288638</v>
      </c>
      <c r="BH71" s="7" t="n">
        <v>0.07552111550096142</v>
      </c>
      <c r="BI71" s="7" t="n">
        <v>0.04488809244898277</v>
      </c>
      <c r="BJ71" s="7" t="n">
        <v>0.5804417606000685</v>
      </c>
      <c r="BK71" s="7" t="n">
        <v>-0.002648412922560598</v>
      </c>
      <c r="BL71" s="7" t="n">
        <v>0.5141529178333113</v>
      </c>
      <c r="BM71" s="7" t="n">
        <v>0.37278428899098</v>
      </c>
      <c r="BN71" s="7" t="n">
        <v>0.147530894232809</v>
      </c>
      <c r="BO71" s="7" t="n">
        <v>0.3227763648685068</v>
      </c>
      <c r="BP71" s="7" t="n">
        <v>0.1292836165481246</v>
      </c>
      <c r="BQ71" s="7" t="n">
        <v>0.2919765364997914</v>
      </c>
      <c r="BR71" s="7" t="n">
        <v>0.6156039573227027</v>
      </c>
      <c r="BS71" s="7" t="n">
        <v>0.1071303035726456</v>
      </c>
      <c r="BT71" s="7" t="n">
        <v>1</v>
      </c>
      <c r="BU71" s="7" t="n">
        <v>0.3973764836895133</v>
      </c>
      <c r="BV71" s="7" t="n">
        <v>0.3068554001674316</v>
      </c>
      <c r="BW71" s="7" t="n">
        <v>0.3119922464751126</v>
      </c>
      <c r="BX71" s="7" t="n">
        <v>0.1682682665981043</v>
      </c>
      <c r="BY71" s="7" t="n">
        <v>0.08691069978338348</v>
      </c>
      <c r="BZ71" s="7" t="n">
        <v>-0.05540337791159614</v>
      </c>
      <c r="CA71" s="7" t="n">
        <v>0.2245383382473452</v>
      </c>
      <c r="CB71" s="7" t="n">
        <v>0.4200813037883437</v>
      </c>
      <c r="CC71" s="7" t="n">
        <v>0.3630760412194414</v>
      </c>
      <c r="CD71" s="7" t="n">
        <v>0.6291042536723335</v>
      </c>
      <c r="CE71" s="7" t="n">
        <v>-0.03807667238125616</v>
      </c>
      <c r="CF71" s="7" t="n">
        <v>0.4489690434512599</v>
      </c>
      <c r="CG71" s="7" t="n">
        <v>0.5421576784022144</v>
      </c>
      <c r="CH71" s="7" t="n">
        <v>0.1503107422311787</v>
      </c>
      <c r="CI71" s="7" t="n">
        <v>0.7319680661651523</v>
      </c>
      <c r="CJ71" s="7" t="n">
        <v>0.70010338446069</v>
      </c>
      <c r="CK71" s="7" t="n">
        <v>0.684290026571313</v>
      </c>
      <c r="CL71" s="7" t="n">
        <v>0.664736351748519</v>
      </c>
      <c r="CM71" s="7" t="n">
        <v>0.2713747215983658</v>
      </c>
      <c r="CN71" s="7" t="n">
        <v>0.1753748981774189</v>
      </c>
      <c r="CO71" s="7" t="n">
        <v>0.3255539273371864</v>
      </c>
      <c r="CP71" s="7" t="n">
        <v>0.9826674615353781</v>
      </c>
      <c r="CQ71" s="7" t="n">
        <v>0.07352951974946327</v>
      </c>
      <c r="CR71" s="7" t="n">
        <v>0.3033326417412206</v>
      </c>
      <c r="CS71" s="7" t="n">
        <v>0.1438781978137466</v>
      </c>
      <c r="CT71" s="7" t="n">
        <v>0.03562798370938953</v>
      </c>
      <c r="CU71" s="7" t="n">
        <v>-0.02620297815778413</v>
      </c>
      <c r="CV71" s="7" t="n">
        <v>0.3862931182202556</v>
      </c>
      <c r="CW71" s="7" t="n">
        <v>0.7369492454737071</v>
      </c>
      <c r="CX71" s="7" t="n">
        <v>0.05261590087747613</v>
      </c>
      <c r="CY71" s="7" t="n">
        <v>0.2529958116563302</v>
      </c>
      <c r="CZ71" s="7" t="n">
        <v>0.1662858545891706</v>
      </c>
      <c r="DA71" s="7" t="n">
        <v>0.009046175754809193</v>
      </c>
      <c r="DB71" s="7" t="n">
        <v>0.2952143324527969</v>
      </c>
      <c r="DC71" s="7" t="n">
        <v>0.1423139623146545</v>
      </c>
      <c r="DD71" s="7" t="n">
        <v>0.1529980842570934</v>
      </c>
      <c r="DE71" s="7" t="n">
        <v>-0.1217380995412248</v>
      </c>
      <c r="DF71" s="7" t="n">
        <v>0.2187218723841291</v>
      </c>
      <c r="DG71" s="7" t="n">
        <v>0.04242679021980623</v>
      </c>
      <c r="DH71" s="7" t="n">
        <v>-0.162822534483484</v>
      </c>
      <c r="DI71" s="7" t="n">
        <v>0.1815101766662444</v>
      </c>
      <c r="DJ71" s="7" t="n">
        <v>0.5544633656255445</v>
      </c>
      <c r="DK71" s="7" t="n">
        <v>-0.02979788441163364</v>
      </c>
      <c r="DL71" s="7" t="n">
        <v>0.5337175401736226</v>
      </c>
      <c r="DM71" s="7" t="n">
        <v>0.3173276536509501</v>
      </c>
      <c r="DN71" s="7" t="n">
        <v>0.9911211513424295</v>
      </c>
      <c r="DO71" s="7" t="n">
        <v>0.5867969650917787</v>
      </c>
      <c r="DP71" s="7" t="n">
        <v>0.9954776628595932</v>
      </c>
      <c r="DQ71" s="7" t="n">
        <v>0.6202871081988327</v>
      </c>
      <c r="DR71" s="7" t="n">
        <v>0.6215643066402919</v>
      </c>
      <c r="DS71" s="7" t="n">
        <v>0.9974560296916004</v>
      </c>
      <c r="DT71" s="7" t="n">
        <v>0.519892924020281</v>
      </c>
      <c r="DU71" s="7" t="n">
        <v>0.6373154935594448</v>
      </c>
      <c r="DV71" s="7" t="n">
        <v>0.02299342429993149</v>
      </c>
      <c r="DW71" s="7" t="n">
        <v>-0.03395153229209216</v>
      </c>
      <c r="DX71" s="7" t="n">
        <v>0.0540050269667075</v>
      </c>
      <c r="DY71" s="7" t="n">
        <v>0.07094373820577222</v>
      </c>
      <c r="DZ71" s="7" t="n">
        <v>-0.04993659985120429</v>
      </c>
      <c r="EA71" s="7" t="n">
        <v>0.03204384011092242</v>
      </c>
      <c r="EB71" s="7" t="n">
        <v>0.03157423038226762</v>
      </c>
      <c r="EC71" s="7" t="n">
        <v>0.02452499253849486</v>
      </c>
      <c r="ED71" s="7" t="n">
        <v>0.05491468803383295</v>
      </c>
    </row>
    <row r="72">
      <c r="A72" s="6" t="inlineStr">
        <is>
          <t>930997.CSI</t>
        </is>
      </c>
      <c r="B72" s="6" t="inlineStr">
        <is>
          <t>中证新能源汽车产业指数</t>
        </is>
      </c>
      <c r="C72" s="7" t="n">
        <v>0.6206933097863405</v>
      </c>
      <c r="D72" s="7" t="n">
        <v>0.570798541840794</v>
      </c>
      <c r="E72" s="7" t="n">
        <v>0.003017715119207316</v>
      </c>
      <c r="F72" s="7" t="n">
        <v>0.462086133800848</v>
      </c>
      <c r="G72" s="7" t="n">
        <v>0.0496272142747002</v>
      </c>
      <c r="H72" s="7" t="n">
        <v>0.7330797777493044</v>
      </c>
      <c r="I72" s="7" t="n">
        <v>0.628283578984299</v>
      </c>
      <c r="J72" s="7" t="n">
        <v>0.5397346680056693</v>
      </c>
      <c r="K72" s="7" t="n">
        <v>0.7113285462934585</v>
      </c>
      <c r="L72" s="7" t="n">
        <v>0.8131892704768049</v>
      </c>
      <c r="M72" s="7" t="n">
        <v>0.6163934824689804</v>
      </c>
      <c r="N72" s="7" t="n">
        <v>0.4764241731211695</v>
      </c>
      <c r="O72" s="7" t="n">
        <v>0.04127445420509119</v>
      </c>
      <c r="P72" s="7" t="n">
        <v>0.7861470543944146</v>
      </c>
      <c r="Q72" s="7" t="n">
        <v>0.379467903478373</v>
      </c>
      <c r="R72" s="7" t="n">
        <v>0.7425434009938343</v>
      </c>
      <c r="S72" s="7" t="n">
        <v>0.832838456773161</v>
      </c>
      <c r="T72" s="7" t="n">
        <v>0.7976133020382966</v>
      </c>
      <c r="U72" s="7" t="n">
        <v>0.6972325178382867</v>
      </c>
      <c r="V72" s="7" t="n">
        <v>0.2193791576167579</v>
      </c>
      <c r="W72" s="7" t="n">
        <v>0.1333636929201199</v>
      </c>
      <c r="X72" s="7" t="n">
        <v>0.5995532941063488</v>
      </c>
      <c r="Y72" s="7" t="n">
        <v>0.7098048282500038</v>
      </c>
      <c r="Z72" s="7" t="n">
        <v>0.5276689630739693</v>
      </c>
      <c r="AA72" s="7" t="n">
        <v>0.706024512937232</v>
      </c>
      <c r="AB72" s="7" t="n">
        <v>0.8849023171082631</v>
      </c>
      <c r="AC72" s="7" t="n">
        <v>0.6767814049394142</v>
      </c>
      <c r="AD72" s="7" t="n">
        <v>0.7255518197752361</v>
      </c>
      <c r="AE72" s="7" t="n">
        <v>0.6679902999445946</v>
      </c>
      <c r="AF72" s="7" t="n">
        <v>0.8648879126648993</v>
      </c>
      <c r="AG72" s="7" t="n">
        <v>0.7684762719540299</v>
      </c>
      <c r="AH72" s="7" t="n">
        <v>0.6912282941766158</v>
      </c>
      <c r="AI72" s="7" t="n">
        <v>0.8674955739841395</v>
      </c>
      <c r="AJ72" s="7" t="n">
        <v>0.8971231580689469</v>
      </c>
      <c r="AK72" s="7" t="n">
        <v>0.4757296689539369</v>
      </c>
      <c r="AL72" s="7" t="n">
        <v>0.5832157902906014</v>
      </c>
      <c r="AM72" s="7" t="n">
        <v>0.6719474648261815</v>
      </c>
      <c r="AN72" s="7" t="n">
        <v>0.6133005081428036</v>
      </c>
      <c r="AO72" s="7" t="n">
        <v>0.7672333473630628</v>
      </c>
      <c r="AP72" s="7" t="n">
        <v>0.9991476649459585</v>
      </c>
      <c r="AQ72" s="7" t="n">
        <v>-0.3570090632128818</v>
      </c>
      <c r="AR72" s="7" t="n">
        <v>0.5832540694335725</v>
      </c>
      <c r="AS72" s="7" t="n">
        <v>0.6937467178183517</v>
      </c>
      <c r="AT72" s="7" t="n">
        <v>0.3678020051290248</v>
      </c>
      <c r="AU72" s="7" t="n">
        <v>0.2536590802244667</v>
      </c>
      <c r="AV72" s="7" t="n">
        <v>0.5675915869665604</v>
      </c>
      <c r="AW72" s="7" t="n">
        <v>0.7657607226297082</v>
      </c>
      <c r="AX72" s="7" t="n">
        <v>0.7302401032894813</v>
      </c>
      <c r="AY72" s="7" t="n">
        <v>0.1960389973748236</v>
      </c>
      <c r="AZ72" s="7" t="n">
        <v>0.4595756085862867</v>
      </c>
      <c r="BA72" s="7" t="n">
        <v>0.6693006907292365</v>
      </c>
      <c r="BB72" s="7" t="n">
        <v>0.5546242074259906</v>
      </c>
      <c r="BC72" s="7" t="n">
        <v>0.7437482240234685</v>
      </c>
      <c r="BD72" s="7" t="n">
        <v>0.6252179689246086</v>
      </c>
      <c r="BE72" s="7" t="n">
        <v>0.6209122919327235</v>
      </c>
      <c r="BF72" s="7" t="n">
        <v>0.4906246596207289</v>
      </c>
      <c r="BG72" s="7" t="n">
        <v>0.6133084061250176</v>
      </c>
      <c r="BH72" s="7" t="n">
        <v>0.6560206345586791</v>
      </c>
      <c r="BI72" s="7" t="n">
        <v>0.6788804722842555</v>
      </c>
      <c r="BJ72" s="7" t="n">
        <v>0.7188829856652453</v>
      </c>
      <c r="BK72" s="7" t="n">
        <v>0.08750570969628804</v>
      </c>
      <c r="BL72" s="7" t="n">
        <v>0.2250056863986961</v>
      </c>
      <c r="BM72" s="7" t="n">
        <v>0.02861182767025289</v>
      </c>
      <c r="BN72" s="7" t="n">
        <v>0.654264185996857</v>
      </c>
      <c r="BO72" s="7" t="n">
        <v>0.6622647339258456</v>
      </c>
      <c r="BP72" s="7" t="n">
        <v>0.6920751384429976</v>
      </c>
      <c r="BQ72" s="7" t="n">
        <v>-0.04860621073391423</v>
      </c>
      <c r="BR72" s="7" t="n">
        <v>0.1396926631664121</v>
      </c>
      <c r="BS72" s="7" t="n">
        <v>0.3256674296692832</v>
      </c>
      <c r="BT72" s="7" t="n">
        <v>0.3973764836895133</v>
      </c>
      <c r="BU72" s="7" t="n">
        <v>1</v>
      </c>
      <c r="BV72" s="7" t="n">
        <v>0.4552741006036499</v>
      </c>
      <c r="BW72" s="7" t="n">
        <v>0.6384391208738215</v>
      </c>
      <c r="BX72" s="7" t="n">
        <v>0.5916766803027268</v>
      </c>
      <c r="BY72" s="7" t="n">
        <v>0.6552100950315191</v>
      </c>
      <c r="BZ72" s="7" t="n">
        <v>0.4856806666067532</v>
      </c>
      <c r="CA72" s="7" t="n">
        <v>0.7430617698106844</v>
      </c>
      <c r="CB72" s="7" t="n">
        <v>0.6355765668551145</v>
      </c>
      <c r="CC72" s="7" t="n">
        <v>0.7997512007650498</v>
      </c>
      <c r="CD72" s="7" t="n">
        <v>0.6937502645327063</v>
      </c>
      <c r="CE72" s="7" t="n">
        <v>0.4080087089270313</v>
      </c>
      <c r="CF72" s="7" t="n">
        <v>0.3989745317367788</v>
      </c>
      <c r="CG72" s="7" t="n">
        <v>0.7056899455856377</v>
      </c>
      <c r="CH72" s="7" t="n">
        <v>0.616486034458222</v>
      </c>
      <c r="CI72" s="7" t="n">
        <v>0.4115696433002358</v>
      </c>
      <c r="CJ72" s="7" t="n">
        <v>0.3951420379404623</v>
      </c>
      <c r="CK72" s="7" t="n">
        <v>0.312068871995978</v>
      </c>
      <c r="CL72" s="7" t="n">
        <v>0.3288875725504173</v>
      </c>
      <c r="CM72" s="7" t="n">
        <v>0.8020192050464069</v>
      </c>
      <c r="CN72" s="7" t="n">
        <v>0.5531848163914135</v>
      </c>
      <c r="CO72" s="7" t="n">
        <v>0.4504478906650762</v>
      </c>
      <c r="CP72" s="7" t="n">
        <v>0.3848973470140921</v>
      </c>
      <c r="CQ72" s="7" t="n">
        <v>0.2684981620581932</v>
      </c>
      <c r="CR72" s="7" t="n">
        <v>0.7950091793737464</v>
      </c>
      <c r="CS72" s="7" t="n">
        <v>0.6888415565229551</v>
      </c>
      <c r="CT72" s="7" t="n">
        <v>0.5507304651240371</v>
      </c>
      <c r="CU72" s="7" t="n">
        <v>0.6271985668036135</v>
      </c>
      <c r="CV72" s="7" t="n">
        <v>0.9808746498985856</v>
      </c>
      <c r="CW72" s="7" t="n">
        <v>0.3921525695559497</v>
      </c>
      <c r="CX72" s="7" t="n">
        <v>0.5551631573911447</v>
      </c>
      <c r="CY72" s="7" t="n">
        <v>0.06920665137306939</v>
      </c>
      <c r="CZ72" s="7" t="n">
        <v>0.01122313838747385</v>
      </c>
      <c r="DA72" s="7" t="n">
        <v>-0.05328893515383856</v>
      </c>
      <c r="DB72" s="7" t="n">
        <v>-0.005269308058191622</v>
      </c>
      <c r="DC72" s="7" t="n">
        <v>0.4670021828177016</v>
      </c>
      <c r="DD72" s="7" t="n">
        <v>0.7324882155340131</v>
      </c>
      <c r="DE72" s="7" t="n">
        <v>-0.3648426021129852</v>
      </c>
      <c r="DF72" s="7" t="n">
        <v>0.6369784271116445</v>
      </c>
      <c r="DG72" s="7" t="n">
        <v>0.5382364361018868</v>
      </c>
      <c r="DH72" s="7" t="n">
        <v>-0.04004565997561259</v>
      </c>
      <c r="DI72" s="7" t="n">
        <v>0.7238539200119064</v>
      </c>
      <c r="DJ72" s="7" t="n">
        <v>0.7052981041846644</v>
      </c>
      <c r="DK72" s="7" t="n">
        <v>-0.04931530890335469</v>
      </c>
      <c r="DL72" s="7" t="n">
        <v>0.1540127058964128</v>
      </c>
      <c r="DM72" s="7" t="n">
        <v>0.8072570475469678</v>
      </c>
      <c r="DN72" s="7" t="n">
        <v>0.3955739056098392</v>
      </c>
      <c r="DO72" s="7" t="n">
        <v>0.1185250381937437</v>
      </c>
      <c r="DP72" s="7" t="n">
        <v>0.4089378221234127</v>
      </c>
      <c r="DQ72" s="7" t="n">
        <v>0.1553484815363745</v>
      </c>
      <c r="DR72" s="7" t="n">
        <v>0.2718977960722908</v>
      </c>
      <c r="DS72" s="7" t="n">
        <v>0.3962829386313048</v>
      </c>
      <c r="DT72" s="7" t="n">
        <v>0.06205277587378093</v>
      </c>
      <c r="DU72" s="7" t="n">
        <v>0.3086179270531361</v>
      </c>
      <c r="DV72" s="7" t="n">
        <v>0.01861635799560702</v>
      </c>
      <c r="DW72" s="7" t="n">
        <v>0.002474778519949674</v>
      </c>
      <c r="DX72" s="7" t="n">
        <v>0.1812684971005363</v>
      </c>
      <c r="DY72" s="7" t="n">
        <v>0.1703580707400504</v>
      </c>
      <c r="DZ72" s="7" t="n">
        <v>0.08041297753812075</v>
      </c>
      <c r="EA72" s="7" t="n">
        <v>0.1672023723032897</v>
      </c>
      <c r="EB72" s="7" t="n">
        <v>0.1671473663034912</v>
      </c>
      <c r="EC72" s="7" t="n">
        <v>0.01367613505416972</v>
      </c>
      <c r="ED72" s="7" t="n">
        <v>0.1809415964457568</v>
      </c>
    </row>
    <row r="73">
      <c r="A73" s="6" t="inlineStr">
        <is>
          <t>931009.CSI</t>
        </is>
      </c>
      <c r="B73" s="6" t="inlineStr">
        <is>
          <t>中证全指建筑材料指数</t>
        </is>
      </c>
      <c r="C73" s="7" t="n">
        <v>0.4662489462758146</v>
      </c>
      <c r="D73" s="7" t="n">
        <v>0.4561242531979979</v>
      </c>
      <c r="E73" s="7" t="n">
        <v>0.2229345679005763</v>
      </c>
      <c r="F73" s="7" t="n">
        <v>0.4584726870470542</v>
      </c>
      <c r="G73" s="7" t="n">
        <v>0.3102826654575139</v>
      </c>
      <c r="H73" s="7" t="n">
        <v>0.5324033970728258</v>
      </c>
      <c r="I73" s="7" t="n">
        <v>0.2242553552330749</v>
      </c>
      <c r="J73" s="7" t="n">
        <v>0.175103854463755</v>
      </c>
      <c r="K73" s="7" t="n">
        <v>0.2829014786515365</v>
      </c>
      <c r="L73" s="7" t="n">
        <v>0.6085220588462225</v>
      </c>
      <c r="M73" s="7" t="n">
        <v>0.6713973762686331</v>
      </c>
      <c r="N73" s="7" t="n">
        <v>0.2290876627549328</v>
      </c>
      <c r="O73" s="7" t="n">
        <v>0.2278081766488797</v>
      </c>
      <c r="P73" s="7" t="n">
        <v>0.5529080801357584</v>
      </c>
      <c r="Q73" s="7" t="n">
        <v>0.1989869703484699</v>
      </c>
      <c r="R73" s="7" t="n">
        <v>0.5234129660425179</v>
      </c>
      <c r="S73" s="7" t="n">
        <v>0.5547151062937435</v>
      </c>
      <c r="T73" s="7" t="n">
        <v>0.5613086090589364</v>
      </c>
      <c r="U73" s="7" t="n">
        <v>0.4518736599822991</v>
      </c>
      <c r="V73" s="7" t="n">
        <v>0.389446909366263</v>
      </c>
      <c r="W73" s="7" t="n">
        <v>0.1073392907462115</v>
      </c>
      <c r="X73" s="7" t="n">
        <v>0.6531967292203068</v>
      </c>
      <c r="Y73" s="7" t="n">
        <v>0.4648643119682633</v>
      </c>
      <c r="Z73" s="7" t="n">
        <v>0.5706617596291254</v>
      </c>
      <c r="AA73" s="7" t="n">
        <v>0.4539549110336637</v>
      </c>
      <c r="AB73" s="7" t="n">
        <v>0.485236748424877</v>
      </c>
      <c r="AC73" s="7" t="n">
        <v>0.3303925137162279</v>
      </c>
      <c r="AD73" s="7" t="n">
        <v>0.5371440748833305</v>
      </c>
      <c r="AE73" s="7" t="n">
        <v>0.6299960183243504</v>
      </c>
      <c r="AF73" s="7" t="n">
        <v>0.5672793082930457</v>
      </c>
      <c r="AG73" s="7" t="n">
        <v>0.4699165264239273</v>
      </c>
      <c r="AH73" s="7" t="n">
        <v>0.4479334939370204</v>
      </c>
      <c r="AI73" s="7" t="n">
        <v>0.4494319290925512</v>
      </c>
      <c r="AJ73" s="7" t="n">
        <v>0.4725362318859321</v>
      </c>
      <c r="AK73" s="7" t="n">
        <v>0.8212935739309015</v>
      </c>
      <c r="AL73" s="7" t="n">
        <v>0.2392543620878252</v>
      </c>
      <c r="AM73" s="7" t="n">
        <v>0.5502713388376207</v>
      </c>
      <c r="AN73" s="7" t="n">
        <v>0.2896823494871165</v>
      </c>
      <c r="AO73" s="7" t="n">
        <v>0.4740119093325419</v>
      </c>
      <c r="AP73" s="7" t="n">
        <v>0.4532674563534716</v>
      </c>
      <c r="AQ73" s="7" t="n">
        <v>0.03301478095385427</v>
      </c>
      <c r="AR73" s="7" t="n">
        <v>0.6865460916038005</v>
      </c>
      <c r="AS73" s="7" t="n">
        <v>0.4831746497101891</v>
      </c>
      <c r="AT73" s="7" t="n">
        <v>0.5604970722424946</v>
      </c>
      <c r="AU73" s="7" t="n">
        <v>0.2758829615358683</v>
      </c>
      <c r="AV73" s="7" t="n">
        <v>0.4588787776430076</v>
      </c>
      <c r="AW73" s="7" t="n">
        <v>0.4057915080932105</v>
      </c>
      <c r="AX73" s="7" t="n">
        <v>0.5033431126272213</v>
      </c>
      <c r="AY73" s="7" t="n">
        <v>0.268364556387735</v>
      </c>
      <c r="AZ73" s="7" t="n">
        <v>0.6437654976332933</v>
      </c>
      <c r="BA73" s="7" t="n">
        <v>0.6776733700007885</v>
      </c>
      <c r="BB73" s="7" t="n">
        <v>0.3953817363469179</v>
      </c>
      <c r="BC73" s="7" t="n">
        <v>0.4757097444869235</v>
      </c>
      <c r="BD73" s="7" t="n">
        <v>0.2259122613384764</v>
      </c>
      <c r="BE73" s="7" t="n">
        <v>0.3802140975223624</v>
      </c>
      <c r="BF73" s="7" t="n">
        <v>0.5222196505089045</v>
      </c>
      <c r="BG73" s="7" t="n">
        <v>0.5797353587178568</v>
      </c>
      <c r="BH73" s="7" t="n">
        <v>0.3325721991707392</v>
      </c>
      <c r="BI73" s="7" t="n">
        <v>0.3069162550812185</v>
      </c>
      <c r="BJ73" s="7" t="n">
        <v>0.4388822662791405</v>
      </c>
      <c r="BK73" s="7" t="n">
        <v>0.1174215193862527</v>
      </c>
      <c r="BL73" s="7" t="n">
        <v>0.2778085087837255</v>
      </c>
      <c r="BM73" s="7" t="n">
        <v>0.009026025949073811</v>
      </c>
      <c r="BN73" s="7" t="n">
        <v>0.4557854067179621</v>
      </c>
      <c r="BO73" s="7" t="n">
        <v>0.4727310118466334</v>
      </c>
      <c r="BP73" s="7" t="n">
        <v>0.4853246872063806</v>
      </c>
      <c r="BQ73" s="7" t="n">
        <v>0.06579023829353053</v>
      </c>
      <c r="BR73" s="7" t="n">
        <v>0.2628983558050041</v>
      </c>
      <c r="BS73" s="7" t="n">
        <v>0.5539102729939201</v>
      </c>
      <c r="BT73" s="7" t="n">
        <v>0.3068554001674316</v>
      </c>
      <c r="BU73" s="7" t="n">
        <v>0.4552741006036499</v>
      </c>
      <c r="BV73" s="7" t="n">
        <v>1</v>
      </c>
      <c r="BW73" s="7" t="n">
        <v>0.5857723050143848</v>
      </c>
      <c r="BX73" s="7" t="n">
        <v>0.2717590293504511</v>
      </c>
      <c r="BY73" s="7" t="n">
        <v>0.3390179767574379</v>
      </c>
      <c r="BZ73" s="7" t="n">
        <v>0.2103253419018151</v>
      </c>
      <c r="CA73" s="7" t="n">
        <v>0.3470534803923162</v>
      </c>
      <c r="CB73" s="7" t="n">
        <v>0.5564171179393878</v>
      </c>
      <c r="CC73" s="7" t="n">
        <v>0.4901812781831261</v>
      </c>
      <c r="CD73" s="7" t="n">
        <v>0.4175693548024116</v>
      </c>
      <c r="CE73" s="7" t="n">
        <v>0.1963347061905482</v>
      </c>
      <c r="CF73" s="7" t="n">
        <v>0.2739877561004597</v>
      </c>
      <c r="CG73" s="7" t="n">
        <v>0.4725892759387193</v>
      </c>
      <c r="CH73" s="7" t="n">
        <v>0.3099851115772103</v>
      </c>
      <c r="CI73" s="7" t="n">
        <v>0.2487472172896502</v>
      </c>
      <c r="CJ73" s="7" t="n">
        <v>0.218444250334002</v>
      </c>
      <c r="CK73" s="7" t="n">
        <v>0.2234201308269409</v>
      </c>
      <c r="CL73" s="7" t="n">
        <v>0.2690498917675743</v>
      </c>
      <c r="CM73" s="7" t="n">
        <v>0.339110341915435</v>
      </c>
      <c r="CN73" s="7" t="n">
        <v>0.2264737401490783</v>
      </c>
      <c r="CO73" s="7" t="n">
        <v>0.8489734141363634</v>
      </c>
      <c r="CP73" s="7" t="n">
        <v>0.2902005415899999</v>
      </c>
      <c r="CQ73" s="7" t="n">
        <v>-0.03658903463070858</v>
      </c>
      <c r="CR73" s="7" t="n">
        <v>0.4337285373684461</v>
      </c>
      <c r="CS73" s="7" t="n">
        <v>0.3317009963243207</v>
      </c>
      <c r="CT73" s="7" t="n">
        <v>0.1463851653824154</v>
      </c>
      <c r="CU73" s="7" t="n">
        <v>0.2126658851100031</v>
      </c>
      <c r="CV73" s="7" t="n">
        <v>0.4282714539346279</v>
      </c>
      <c r="CW73" s="7" t="n">
        <v>0.2539845705687843</v>
      </c>
      <c r="CX73" s="7" t="n">
        <v>0.1517871855278323</v>
      </c>
      <c r="CY73" s="7" t="n">
        <v>0.08721203064743588</v>
      </c>
      <c r="CZ73" s="7" t="n">
        <v>0.03439071750048827</v>
      </c>
      <c r="DA73" s="7" t="n">
        <v>0.05285401425858813</v>
      </c>
      <c r="DB73" s="7" t="n">
        <v>0.08000243321685356</v>
      </c>
      <c r="DC73" s="7" t="n">
        <v>0.2036213342938042</v>
      </c>
      <c r="DD73" s="7" t="n">
        <v>0.2705070917250439</v>
      </c>
      <c r="DE73" s="7" t="n">
        <v>0.02545523492444948</v>
      </c>
      <c r="DF73" s="7" t="n">
        <v>0.5568466690531167</v>
      </c>
      <c r="DG73" s="7" t="n">
        <v>0.1409523457338724</v>
      </c>
      <c r="DH73" s="7" t="n">
        <v>-0.1814873040458835</v>
      </c>
      <c r="DI73" s="7" t="n">
        <v>0.5142821936818689</v>
      </c>
      <c r="DJ73" s="7" t="n">
        <v>0.4739016005507727</v>
      </c>
      <c r="DK73" s="7" t="n">
        <v>0.1368978260822544</v>
      </c>
      <c r="DL73" s="7" t="n">
        <v>0.2540837193970502</v>
      </c>
      <c r="DM73" s="7" t="n">
        <v>0.4204232341536987</v>
      </c>
      <c r="DN73" s="7" t="n">
        <v>0.3048380477373397</v>
      </c>
      <c r="DO73" s="7" t="n">
        <v>0.2508470652974095</v>
      </c>
      <c r="DP73" s="7" t="n">
        <v>0.3231680945513117</v>
      </c>
      <c r="DQ73" s="7" t="n">
        <v>0.2534821477288068</v>
      </c>
      <c r="DR73" s="7" t="n">
        <v>0.2708181448480148</v>
      </c>
      <c r="DS73" s="7" t="n">
        <v>0.3051253420890638</v>
      </c>
      <c r="DT73" s="7" t="n">
        <v>0.2587035417306958</v>
      </c>
      <c r="DU73" s="7" t="n">
        <v>0.2354003736291686</v>
      </c>
      <c r="DV73" s="7" t="n">
        <v>0.01281068347000501</v>
      </c>
      <c r="DW73" s="7" t="n">
        <v>0.01634382049285045</v>
      </c>
      <c r="DX73" s="7" t="n">
        <v>0.1471733604749857</v>
      </c>
      <c r="DY73" s="7" t="n">
        <v>0.1158487898430149</v>
      </c>
      <c r="DZ73" s="7" t="n">
        <v>0.2604268290056159</v>
      </c>
      <c r="EA73" s="7" t="n">
        <v>0.1662312199248244</v>
      </c>
      <c r="EB73" s="7" t="n">
        <v>0.1648652725099259</v>
      </c>
      <c r="EC73" s="7" t="n">
        <v>0.04344717912191982</v>
      </c>
      <c r="ED73" s="7" t="n">
        <v>0.1483744021405217</v>
      </c>
    </row>
    <row r="74">
      <c r="A74" s="6" t="inlineStr">
        <is>
          <t>931052.CSI</t>
        </is>
      </c>
      <c r="B74" s="6" t="inlineStr">
        <is>
          <t>中证国信价值指数</t>
        </is>
      </c>
      <c r="C74" s="7" t="n">
        <v>0.8493617122964415</v>
      </c>
      <c r="D74" s="7" t="n">
        <v>0.7643292964530568</v>
      </c>
      <c r="E74" s="7" t="n">
        <v>0.56315538470047</v>
      </c>
      <c r="F74" s="7" t="n">
        <v>0.6642855534967719</v>
      </c>
      <c r="G74" s="7" t="n">
        <v>0.2846991188958315</v>
      </c>
      <c r="H74" s="7" t="n">
        <v>0.806189582384107</v>
      </c>
      <c r="I74" s="7" t="n">
        <v>0.5044275587385902</v>
      </c>
      <c r="J74" s="7" t="n">
        <v>0.4075958092636414</v>
      </c>
      <c r="K74" s="7" t="n">
        <v>0.553801563738167</v>
      </c>
      <c r="L74" s="7" t="n">
        <v>0.7919736015694219</v>
      </c>
      <c r="M74" s="7" t="n">
        <v>0.669987061567641</v>
      </c>
      <c r="N74" s="7" t="n">
        <v>0.694714825144117</v>
      </c>
      <c r="O74" s="7" t="n">
        <v>0.5282472917955614</v>
      </c>
      <c r="P74" s="7" t="n">
        <v>0.7887051612830226</v>
      </c>
      <c r="Q74" s="7" t="n">
        <v>0.6663428399046409</v>
      </c>
      <c r="R74" s="7" t="n">
        <v>0.7803685485922048</v>
      </c>
      <c r="S74" s="7" t="n">
        <v>0.8807719068806769</v>
      </c>
      <c r="T74" s="7" t="n">
        <v>0.8646454598291782</v>
      </c>
      <c r="U74" s="7" t="n">
        <v>0.5844870477285344</v>
      </c>
      <c r="V74" s="7" t="n">
        <v>0.7513209623283227</v>
      </c>
      <c r="W74" s="7" t="n">
        <v>0.5083247083484406</v>
      </c>
      <c r="X74" s="7" t="n">
        <v>0.6851944723713139</v>
      </c>
      <c r="Y74" s="7" t="n">
        <v>0.6249994951079777</v>
      </c>
      <c r="Z74" s="7" t="n">
        <v>0.6604364616999927</v>
      </c>
      <c r="AA74" s="7" t="n">
        <v>0.627488402967479</v>
      </c>
      <c r="AB74" s="7" t="n">
        <v>0.6693031506203708</v>
      </c>
      <c r="AC74" s="7" t="n">
        <v>0.5844617124699081</v>
      </c>
      <c r="AD74" s="7" t="n">
        <v>0.7416828075974283</v>
      </c>
      <c r="AE74" s="7" t="n">
        <v>0.8038215115301099</v>
      </c>
      <c r="AF74" s="7" t="n">
        <v>0.7574016699511126</v>
      </c>
      <c r="AG74" s="7" t="n">
        <v>0.6244347366254205</v>
      </c>
      <c r="AH74" s="7" t="n">
        <v>0.5873538611071802</v>
      </c>
      <c r="AI74" s="7" t="n">
        <v>0.6215498457668326</v>
      </c>
      <c r="AJ74" s="7" t="n">
        <v>0.5746081943643319</v>
      </c>
      <c r="AK74" s="7" t="n">
        <v>0.5486568963359687</v>
      </c>
      <c r="AL74" s="7" t="n">
        <v>0.4818977380458538</v>
      </c>
      <c r="AM74" s="7" t="n">
        <v>0.6793200496442046</v>
      </c>
      <c r="AN74" s="7" t="n">
        <v>0.4498875796799173</v>
      </c>
      <c r="AO74" s="7" t="n">
        <v>0.6434597983945207</v>
      </c>
      <c r="AP74" s="7" t="n">
        <v>0.6419392716465698</v>
      </c>
      <c r="AQ74" s="7" t="n">
        <v>-0.00402980315015882</v>
      </c>
      <c r="AR74" s="7" t="n">
        <v>0.6144039572687123</v>
      </c>
      <c r="AS74" s="7" t="n">
        <v>0.5784265293791355</v>
      </c>
      <c r="AT74" s="7" t="n">
        <v>0.6017013662763557</v>
      </c>
      <c r="AU74" s="7" t="n">
        <v>0.5941851729312898</v>
      </c>
      <c r="AV74" s="7" t="n">
        <v>0.6716163305831984</v>
      </c>
      <c r="AW74" s="7" t="n">
        <v>0.7671811676471147</v>
      </c>
      <c r="AX74" s="7" t="n">
        <v>0.5808344151976867</v>
      </c>
      <c r="AY74" s="7" t="n">
        <v>0.2095499448387903</v>
      </c>
      <c r="AZ74" s="7" t="n">
        <v>0.7462330516541618</v>
      </c>
      <c r="BA74" s="7" t="n">
        <v>0.6463099645989528</v>
      </c>
      <c r="BB74" s="7" t="n">
        <v>0.6877017126962933</v>
      </c>
      <c r="BC74" s="7" t="n">
        <v>0.5986916370282962</v>
      </c>
      <c r="BD74" s="7" t="n">
        <v>0.5055277407112655</v>
      </c>
      <c r="BE74" s="7" t="n">
        <v>0.7044403934809699</v>
      </c>
      <c r="BF74" s="7" t="n">
        <v>0.5936376334210447</v>
      </c>
      <c r="BG74" s="7" t="n">
        <v>0.5902341712884744</v>
      </c>
      <c r="BH74" s="7" t="n">
        <v>0.5708236169128559</v>
      </c>
      <c r="BI74" s="7" t="n">
        <v>0.5205689939168444</v>
      </c>
      <c r="BJ74" s="7" t="n">
        <v>0.5639705635751093</v>
      </c>
      <c r="BK74" s="7" t="n">
        <v>0.5218272066309037</v>
      </c>
      <c r="BL74" s="7" t="n">
        <v>0.2349180170367818</v>
      </c>
      <c r="BM74" s="7" t="n">
        <v>0.356365488952697</v>
      </c>
      <c r="BN74" s="7" t="n">
        <v>0.5888268621917866</v>
      </c>
      <c r="BO74" s="7" t="n">
        <v>0.5612693291567229</v>
      </c>
      <c r="BP74" s="7" t="n">
        <v>0.5656211867449628</v>
      </c>
      <c r="BQ74" s="7" t="n">
        <v>0.2674226613785471</v>
      </c>
      <c r="BR74" s="7" t="n">
        <v>0.2115631344800042</v>
      </c>
      <c r="BS74" s="7" t="n">
        <v>0.7484080315387175</v>
      </c>
      <c r="BT74" s="7" t="n">
        <v>0.3119922464751126</v>
      </c>
      <c r="BU74" s="7" t="n">
        <v>0.6384391208738215</v>
      </c>
      <c r="BV74" s="7" t="n">
        <v>0.5857723050143848</v>
      </c>
      <c r="BW74" s="7" t="n">
        <v>1</v>
      </c>
      <c r="BX74" s="7" t="n">
        <v>0.4383079830471592</v>
      </c>
      <c r="BY74" s="7" t="n">
        <v>0.5778558995193112</v>
      </c>
      <c r="BZ74" s="7" t="n">
        <v>0.4606247273424439</v>
      </c>
      <c r="CA74" s="7" t="n">
        <v>0.6136757377977616</v>
      </c>
      <c r="CB74" s="7" t="n">
        <v>0.7411103607314748</v>
      </c>
      <c r="CC74" s="7" t="n">
        <v>0.5103913730450633</v>
      </c>
      <c r="CD74" s="7" t="n">
        <v>0.5655461114076454</v>
      </c>
      <c r="CE74" s="7" t="n">
        <v>0.4698682280382476</v>
      </c>
      <c r="CF74" s="7" t="n">
        <v>0.2074554107294255</v>
      </c>
      <c r="CG74" s="7" t="n">
        <v>0.6093519964817395</v>
      </c>
      <c r="CH74" s="7" t="n">
        <v>0.4675750645791542</v>
      </c>
      <c r="CI74" s="7" t="n">
        <v>0.2715347577852148</v>
      </c>
      <c r="CJ74" s="7" t="n">
        <v>0.2597612889713714</v>
      </c>
      <c r="CK74" s="7" t="n">
        <v>0.2163500954420376</v>
      </c>
      <c r="CL74" s="7" t="n">
        <v>0.2724503163865529</v>
      </c>
      <c r="CM74" s="7" t="n">
        <v>0.5652360131361082</v>
      </c>
      <c r="CN74" s="7" t="n">
        <v>0.4885869737309928</v>
      </c>
      <c r="CO74" s="7" t="n">
        <v>0.540549228511135</v>
      </c>
      <c r="CP74" s="7" t="n">
        <v>0.2923425025290745</v>
      </c>
      <c r="CQ74" s="7" t="n">
        <v>0.3155282282989089</v>
      </c>
      <c r="CR74" s="7" t="n">
        <v>0.7505188979493946</v>
      </c>
      <c r="CS74" s="7" t="n">
        <v>0.5208130170821881</v>
      </c>
      <c r="CT74" s="7" t="n">
        <v>0.4113230501327831</v>
      </c>
      <c r="CU74" s="7" t="n">
        <v>0.4989035213193403</v>
      </c>
      <c r="CV74" s="7" t="n">
        <v>0.595551541306894</v>
      </c>
      <c r="CW74" s="7" t="n">
        <v>0.2892718102892804</v>
      </c>
      <c r="CX74" s="7" t="n">
        <v>0.421754754893278</v>
      </c>
      <c r="CY74" s="7" t="n">
        <v>0.1046229585480011</v>
      </c>
      <c r="CZ74" s="7" t="n">
        <v>0.03450130715106553</v>
      </c>
      <c r="DA74" s="7" t="n">
        <v>0.3902211007310289</v>
      </c>
      <c r="DB74" s="7" t="n">
        <v>0.1995585834191119</v>
      </c>
      <c r="DC74" s="7" t="n">
        <v>0.7214463395222269</v>
      </c>
      <c r="DD74" s="7" t="n">
        <v>0.5723358404520362</v>
      </c>
      <c r="DE74" s="7" t="n">
        <v>-0.01403058228595249</v>
      </c>
      <c r="DF74" s="7" t="n">
        <v>0.5939192879023398</v>
      </c>
      <c r="DG74" s="7" t="n">
        <v>0.4108821167123298</v>
      </c>
      <c r="DH74" s="7" t="n">
        <v>0.3329368716826872</v>
      </c>
      <c r="DI74" s="7" t="n">
        <v>0.5937064942707014</v>
      </c>
      <c r="DJ74" s="7" t="n">
        <v>0.5839621317324896</v>
      </c>
      <c r="DK74" s="7" t="n">
        <v>0.5059078567977493</v>
      </c>
      <c r="DL74" s="7" t="n">
        <v>0.1958865096717204</v>
      </c>
      <c r="DM74" s="7" t="n">
        <v>0.7210437942620933</v>
      </c>
      <c r="DN74" s="7" t="n">
        <v>0.2995650290765987</v>
      </c>
      <c r="DO74" s="7" t="n">
        <v>0.2226729579620594</v>
      </c>
      <c r="DP74" s="7" t="n">
        <v>0.3135574977187204</v>
      </c>
      <c r="DQ74" s="7" t="n">
        <v>0.2326721485513674</v>
      </c>
      <c r="DR74" s="7" t="n">
        <v>0.2339338014559703</v>
      </c>
      <c r="DS74" s="7" t="n">
        <v>0.311919983231852</v>
      </c>
      <c r="DT74" s="7" t="n">
        <v>0.2914637752872931</v>
      </c>
      <c r="DU74" s="7" t="n">
        <v>0.2448313448941485</v>
      </c>
      <c r="DV74" s="7" t="n">
        <v>0.1851538983690226</v>
      </c>
      <c r="DW74" s="7" t="n">
        <v>-0.05404452636410804</v>
      </c>
      <c r="DX74" s="7" t="n">
        <v>0.249521505534279</v>
      </c>
      <c r="DY74" s="7" t="n">
        <v>0.2473945916158896</v>
      </c>
      <c r="DZ74" s="7" t="n">
        <v>0.6007970071711599</v>
      </c>
      <c r="EA74" s="7" t="n">
        <v>0.2170659353820155</v>
      </c>
      <c r="EB74" s="7" t="n">
        <v>0.2168133496828583</v>
      </c>
      <c r="EC74" s="7" t="n">
        <v>0.2102240343456874</v>
      </c>
      <c r="ED74" s="7" t="n">
        <v>0.249782379916434</v>
      </c>
    </row>
    <row r="75">
      <c r="A75" s="6" t="inlineStr">
        <is>
          <t>931066.CSI</t>
        </is>
      </c>
      <c r="B75" s="6" t="inlineStr">
        <is>
          <t>中证军工龙头指数</t>
        </is>
      </c>
      <c r="C75" s="7" t="n">
        <v>0.4553623899664451</v>
      </c>
      <c r="D75" s="7" t="n">
        <v>0.3310538862984275</v>
      </c>
      <c r="E75" s="7" t="n">
        <v>-0.02734281869925045</v>
      </c>
      <c r="F75" s="7" t="n">
        <v>0.1576042035345206</v>
      </c>
      <c r="G75" s="7" t="n">
        <v>-0.1174578821448714</v>
      </c>
      <c r="H75" s="7" t="n">
        <v>0.4445593874993192</v>
      </c>
      <c r="I75" s="7" t="n">
        <v>0.5137246611653569</v>
      </c>
      <c r="J75" s="7" t="n">
        <v>0.4599909793006043</v>
      </c>
      <c r="K75" s="7" t="n">
        <v>0.57515594032781</v>
      </c>
      <c r="L75" s="7" t="n">
        <v>0.4685407408814021</v>
      </c>
      <c r="M75" s="7" t="n">
        <v>0.290827695488493</v>
      </c>
      <c r="N75" s="7" t="n">
        <v>0.2585177839034541</v>
      </c>
      <c r="O75" s="7" t="n">
        <v>0.03242112827721384</v>
      </c>
      <c r="P75" s="7" t="n">
        <v>0.6922175436430605</v>
      </c>
      <c r="Q75" s="7" t="n">
        <v>0.5128905709611575</v>
      </c>
      <c r="R75" s="7" t="n">
        <v>0.4022128220888395</v>
      </c>
      <c r="S75" s="7" t="n">
        <v>0.6509953121565233</v>
      </c>
      <c r="T75" s="7" t="n">
        <v>0.5348539197984628</v>
      </c>
      <c r="U75" s="7" t="n">
        <v>0.4958299715193417</v>
      </c>
      <c r="V75" s="7" t="n">
        <v>0.1115702306595245</v>
      </c>
      <c r="W75" s="7" t="n">
        <v>0.02812038033562272</v>
      </c>
      <c r="X75" s="7" t="n">
        <v>0.3220816662379636</v>
      </c>
      <c r="Y75" s="7" t="n">
        <v>0.5234003036890347</v>
      </c>
      <c r="Z75" s="7" t="n">
        <v>0.4062938109351397</v>
      </c>
      <c r="AA75" s="7" t="n">
        <v>0.5197361582211755</v>
      </c>
      <c r="AB75" s="7" t="n">
        <v>0.6030745367926147</v>
      </c>
      <c r="AC75" s="7" t="n">
        <v>0.4787367964031666</v>
      </c>
      <c r="AD75" s="7" t="n">
        <v>0.6629054157070023</v>
      </c>
      <c r="AE75" s="7" t="n">
        <v>0.3581694347985012</v>
      </c>
      <c r="AF75" s="7" t="n">
        <v>0.5293526803398686</v>
      </c>
      <c r="AG75" s="7" t="n">
        <v>0.4978503748400236</v>
      </c>
      <c r="AH75" s="7" t="n">
        <v>0.5500474605603051</v>
      </c>
      <c r="AI75" s="7" t="n">
        <v>0.5500760826339901</v>
      </c>
      <c r="AJ75" s="7" t="n">
        <v>0.5613862410665587</v>
      </c>
      <c r="AK75" s="7" t="n">
        <v>0.2538284168019082</v>
      </c>
      <c r="AL75" s="7" t="n">
        <v>0.9696559779879035</v>
      </c>
      <c r="AM75" s="7" t="n">
        <v>0.5287594962649169</v>
      </c>
      <c r="AN75" s="7" t="n">
        <v>0.9936567804441644</v>
      </c>
      <c r="AO75" s="7" t="n">
        <v>0.4916891921215473</v>
      </c>
      <c r="AP75" s="7" t="n">
        <v>0.5920923567096181</v>
      </c>
      <c r="AQ75" s="7" t="n">
        <v>-0.3683609319119684</v>
      </c>
      <c r="AR75" s="7" t="n">
        <v>0.2748069535825773</v>
      </c>
      <c r="AS75" s="7" t="n">
        <v>0.5458937660693266</v>
      </c>
      <c r="AT75" s="7" t="n">
        <v>0.4175220912446113</v>
      </c>
      <c r="AU75" s="7" t="n">
        <v>0.1825584050159395</v>
      </c>
      <c r="AV75" s="7" t="n">
        <v>0.1896613703850977</v>
      </c>
      <c r="AW75" s="7" t="n">
        <v>0.5874287141372198</v>
      </c>
      <c r="AX75" s="7" t="n">
        <v>0.6511159216839446</v>
      </c>
      <c r="AY75" s="7" t="n">
        <v>0.06398048662295452</v>
      </c>
      <c r="AZ75" s="7" t="n">
        <v>0.3608963768369884</v>
      </c>
      <c r="BA75" s="7" t="n">
        <v>0.4184103701587236</v>
      </c>
      <c r="BB75" s="7" t="n">
        <v>0.503290094729882</v>
      </c>
      <c r="BC75" s="7" t="n">
        <v>0.6522136935897793</v>
      </c>
      <c r="BD75" s="7" t="n">
        <v>0.4891555025647319</v>
      </c>
      <c r="BE75" s="7" t="n">
        <v>0.4435723490660674</v>
      </c>
      <c r="BF75" s="7" t="n">
        <v>0.3741387198953305</v>
      </c>
      <c r="BG75" s="7" t="n">
        <v>0.352261064866044</v>
      </c>
      <c r="BH75" s="7" t="n">
        <v>0.5257515157719159</v>
      </c>
      <c r="BI75" s="7" t="n">
        <v>0.5425154802243137</v>
      </c>
      <c r="BJ75" s="7" t="n">
        <v>0.4926007129271565</v>
      </c>
      <c r="BK75" s="7" t="n">
        <v>0.04181194102955863</v>
      </c>
      <c r="BL75" s="7" t="n">
        <v>0.09475954031798799</v>
      </c>
      <c r="BM75" s="7" t="n">
        <v>-0.1028221107288754</v>
      </c>
      <c r="BN75" s="7" t="n">
        <v>0.569108798217516</v>
      </c>
      <c r="BO75" s="7" t="n">
        <v>0.5311299388879096</v>
      </c>
      <c r="BP75" s="7" t="n">
        <v>0.6451576326772971</v>
      </c>
      <c r="BQ75" s="7" t="n">
        <v>-0.1464436285341332</v>
      </c>
      <c r="BR75" s="7" t="n">
        <v>-0.09170961623339763</v>
      </c>
      <c r="BS75" s="7" t="n">
        <v>0.1887890070092773</v>
      </c>
      <c r="BT75" s="7" t="n">
        <v>0.1682682665981043</v>
      </c>
      <c r="BU75" s="7" t="n">
        <v>0.5916766803027268</v>
      </c>
      <c r="BV75" s="7" t="n">
        <v>0.2717590293504511</v>
      </c>
      <c r="BW75" s="7" t="n">
        <v>0.4383079830471592</v>
      </c>
      <c r="BX75" s="7" t="n">
        <v>1</v>
      </c>
      <c r="BY75" s="7" t="n">
        <v>0.5170220166635706</v>
      </c>
      <c r="BZ75" s="7" t="n">
        <v>0.3811442076041036</v>
      </c>
      <c r="CA75" s="7" t="n">
        <v>0.5592636113164977</v>
      </c>
      <c r="CB75" s="7" t="n">
        <v>0.2804090475191933</v>
      </c>
      <c r="CC75" s="7" t="n">
        <v>0.5232009562646706</v>
      </c>
      <c r="CD75" s="7" t="n">
        <v>0.5087963218822547</v>
      </c>
      <c r="CE75" s="7" t="n">
        <v>0.3438252393625256</v>
      </c>
      <c r="CF75" s="7" t="n">
        <v>0.3515595796902754</v>
      </c>
      <c r="CG75" s="7" t="n">
        <v>0.5566443347599022</v>
      </c>
      <c r="CH75" s="7" t="n">
        <v>0.9884843227949577</v>
      </c>
      <c r="CI75" s="7" t="n">
        <v>0.074097225758972</v>
      </c>
      <c r="CJ75" s="7" t="n">
        <v>0.08772718618004731</v>
      </c>
      <c r="CK75" s="7" t="n">
        <v>0.04356378224361036</v>
      </c>
      <c r="CL75" s="7" t="n">
        <v>0.1100623998169347</v>
      </c>
      <c r="CM75" s="7" t="n">
        <v>0.5703165152862564</v>
      </c>
      <c r="CN75" s="7" t="n">
        <v>0.4772563329952524</v>
      </c>
      <c r="CO75" s="7" t="n">
        <v>0.253155260890656</v>
      </c>
      <c r="CP75" s="7" t="n">
        <v>0.1589843332600121</v>
      </c>
      <c r="CQ75" s="7" t="n">
        <v>0.2250358120853518</v>
      </c>
      <c r="CR75" s="7" t="n">
        <v>0.701038425994016</v>
      </c>
      <c r="CS75" s="7" t="n">
        <v>0.9465020672535638</v>
      </c>
      <c r="CT75" s="7" t="n">
        <v>0.4792187516681182</v>
      </c>
      <c r="CU75" s="7" t="n">
        <v>0.4511185959232146</v>
      </c>
      <c r="CV75" s="7" t="n">
        <v>0.5737403031433382</v>
      </c>
      <c r="CW75" s="7" t="n">
        <v>0.08937612773196484</v>
      </c>
      <c r="CX75" s="7" t="n">
        <v>0.484311779295391</v>
      </c>
      <c r="CY75" s="7" t="n">
        <v>-0.03239483162982339</v>
      </c>
      <c r="CZ75" s="7" t="n">
        <v>-0.1113527896268332</v>
      </c>
      <c r="DA75" s="7" t="n">
        <v>-0.06281594894163585</v>
      </c>
      <c r="DB75" s="7" t="n">
        <v>-0.1269545681814059</v>
      </c>
      <c r="DC75" s="7" t="n">
        <v>0.2680148947193751</v>
      </c>
      <c r="DD75" s="7" t="n">
        <v>0.4567398911556251</v>
      </c>
      <c r="DE75" s="7" t="n">
        <v>-0.3733358818980289</v>
      </c>
      <c r="DF75" s="7" t="n">
        <v>0.3563679304625612</v>
      </c>
      <c r="DG75" s="7" t="n">
        <v>0.488836111960082</v>
      </c>
      <c r="DH75" s="7" t="n">
        <v>0.1652988629944551</v>
      </c>
      <c r="DI75" s="7" t="n">
        <v>0.6539979433795927</v>
      </c>
      <c r="DJ75" s="7" t="n">
        <v>0.5198494706407809</v>
      </c>
      <c r="DK75" s="7" t="n">
        <v>-0.07314193894438538</v>
      </c>
      <c r="DL75" s="7" t="n">
        <v>0.026364054689638</v>
      </c>
      <c r="DM75" s="7" t="n">
        <v>0.6871202901924285</v>
      </c>
      <c r="DN75" s="7" t="n">
        <v>0.1659403907749603</v>
      </c>
      <c r="DO75" s="7" t="n">
        <v>-0.09410026387424604</v>
      </c>
      <c r="DP75" s="7" t="n">
        <v>0.1790987993001522</v>
      </c>
      <c r="DQ75" s="7" t="n">
        <v>-0.05884312495485215</v>
      </c>
      <c r="DR75" s="7" t="n">
        <v>0.04375033690027291</v>
      </c>
      <c r="DS75" s="7" t="n">
        <v>0.1646889481412639</v>
      </c>
      <c r="DT75" s="7" t="n">
        <v>-0.1210177164991359</v>
      </c>
      <c r="DU75" s="7" t="n">
        <v>0.04351111142396596</v>
      </c>
      <c r="DV75" s="7" t="n">
        <v>-0.05660503162775751</v>
      </c>
      <c r="DW75" s="7" t="n">
        <v>-0.1595371705036485</v>
      </c>
      <c r="DX75" s="7" t="n">
        <v>-0.1432516628209955</v>
      </c>
      <c r="DY75" s="7" t="n">
        <v>-0.1337298159119384</v>
      </c>
      <c r="DZ75" s="7" t="n">
        <v>0.007359865669878776</v>
      </c>
      <c r="EA75" s="7" t="n">
        <v>-0.1459971214070301</v>
      </c>
      <c r="EB75" s="7" t="n">
        <v>-0.1463628238515388</v>
      </c>
      <c r="EC75" s="7" t="n">
        <v>-0.04301071142079503</v>
      </c>
      <c r="ED75" s="7" t="n">
        <v>-0.1435362994742536</v>
      </c>
    </row>
    <row r="76">
      <c r="A76" s="6" t="inlineStr">
        <is>
          <t>931071.CSI</t>
        </is>
      </c>
      <c r="B76" s="6" t="inlineStr">
        <is>
          <t>中证人工智能产业指数</t>
        </is>
      </c>
      <c r="C76" s="7" t="n">
        <v>0.6934841832816143</v>
      </c>
      <c r="D76" s="7" t="n">
        <v>0.6467379604764956</v>
      </c>
      <c r="E76" s="7" t="n">
        <v>0.2116368268891678</v>
      </c>
      <c r="F76" s="7" t="n">
        <v>0.4942490486730589</v>
      </c>
      <c r="G76" s="7" t="n">
        <v>0.2986694812768493</v>
      </c>
      <c r="H76" s="7" t="n">
        <v>0.7349142595981599</v>
      </c>
      <c r="I76" s="7" t="n">
        <v>0.8086726998473837</v>
      </c>
      <c r="J76" s="7" t="n">
        <v>0.7603990599194694</v>
      </c>
      <c r="K76" s="7" t="n">
        <v>0.8017446063695487</v>
      </c>
      <c r="L76" s="7" t="n">
        <v>0.4942698162270305</v>
      </c>
      <c r="M76" s="7" t="n">
        <v>0.3684012345573922</v>
      </c>
      <c r="N76" s="7" t="n">
        <v>0.4701863493274673</v>
      </c>
      <c r="O76" s="7" t="n">
        <v>0.2156740089937677</v>
      </c>
      <c r="P76" s="7" t="n">
        <v>0.7554833805347695</v>
      </c>
      <c r="Q76" s="7" t="n">
        <v>0.5672084631681774</v>
      </c>
      <c r="R76" s="7" t="n">
        <v>0.6819811494348396</v>
      </c>
      <c r="S76" s="7" t="n">
        <v>0.7784306662063089</v>
      </c>
      <c r="T76" s="7" t="n">
        <v>0.7803917794427118</v>
      </c>
      <c r="U76" s="7" t="n">
        <v>0.4209157404176798</v>
      </c>
      <c r="V76" s="7" t="n">
        <v>0.3393169616383319</v>
      </c>
      <c r="W76" s="7" t="n">
        <v>0.1869429730146977</v>
      </c>
      <c r="X76" s="7" t="n">
        <v>0.3865939909963915</v>
      </c>
      <c r="Y76" s="7" t="n">
        <v>0.4508280335963988</v>
      </c>
      <c r="Z76" s="7" t="n">
        <v>0.4015968349603967</v>
      </c>
      <c r="AA76" s="7" t="n">
        <v>0.4516616178136127</v>
      </c>
      <c r="AB76" s="7" t="n">
        <v>0.8198251913529518</v>
      </c>
      <c r="AC76" s="7" t="n">
        <v>0.9154189643779186</v>
      </c>
      <c r="AD76" s="7" t="n">
        <v>0.6933054936655263</v>
      </c>
      <c r="AE76" s="7" t="n">
        <v>0.476346700807477</v>
      </c>
      <c r="AF76" s="7" t="n">
        <v>0.758650704155173</v>
      </c>
      <c r="AG76" s="7" t="n">
        <v>0.6897801256343714</v>
      </c>
      <c r="AH76" s="7" t="n">
        <v>0.4650246648750144</v>
      </c>
      <c r="AI76" s="7" t="n">
        <v>0.8146133277189477</v>
      </c>
      <c r="AJ76" s="7" t="n">
        <v>0.5174314382679629</v>
      </c>
      <c r="AK76" s="7" t="n">
        <v>0.3107192818711441</v>
      </c>
      <c r="AL76" s="7" t="n">
        <v>0.5940182618151864</v>
      </c>
      <c r="AM76" s="7" t="n">
        <v>0.6168858218772765</v>
      </c>
      <c r="AN76" s="7" t="n">
        <v>0.5530216593815109</v>
      </c>
      <c r="AO76" s="7" t="n">
        <v>0.7011352936878352</v>
      </c>
      <c r="AP76" s="7" t="n">
        <v>0.6576522950503428</v>
      </c>
      <c r="AQ76" s="7" t="n">
        <v>-0.09265874885036506</v>
      </c>
      <c r="AR76" s="7" t="n">
        <v>0.3315821497516223</v>
      </c>
      <c r="AS76" s="7" t="n">
        <v>0.4177283407556045</v>
      </c>
      <c r="AT76" s="7" t="n">
        <v>0.4380206093647235</v>
      </c>
      <c r="AU76" s="7" t="n">
        <v>0.2611540714191216</v>
      </c>
      <c r="AV76" s="7" t="n">
        <v>0.6208375342470271</v>
      </c>
      <c r="AW76" s="7" t="n">
        <v>0.6386279288258555</v>
      </c>
      <c r="AX76" s="7" t="n">
        <v>0.797103697216543</v>
      </c>
      <c r="AY76" s="7" t="n">
        <v>0.2093505511116179</v>
      </c>
      <c r="AZ76" s="7" t="n">
        <v>0.4396480879954118</v>
      </c>
      <c r="BA76" s="7" t="n">
        <v>0.3993550065363872</v>
      </c>
      <c r="BB76" s="7" t="n">
        <v>0.4367266255207221</v>
      </c>
      <c r="BC76" s="7" t="n">
        <v>0.8787709625439647</v>
      </c>
      <c r="BD76" s="7" t="n">
        <v>0.9007809313094567</v>
      </c>
      <c r="BE76" s="7" t="n">
        <v>0.5007787347270842</v>
      </c>
      <c r="BF76" s="7" t="n">
        <v>0.4109976743051134</v>
      </c>
      <c r="BG76" s="7" t="n">
        <v>0.4805368936777863</v>
      </c>
      <c r="BH76" s="7" t="n">
        <v>0.9969265430596238</v>
      </c>
      <c r="BI76" s="7" t="n">
        <v>0.874542511848836</v>
      </c>
      <c r="BJ76" s="7" t="n">
        <v>0.4250422438979039</v>
      </c>
      <c r="BK76" s="7" t="n">
        <v>0.2265521992238929</v>
      </c>
      <c r="BL76" s="7" t="n">
        <v>0.2402322354123599</v>
      </c>
      <c r="BM76" s="7" t="n">
        <v>-0.01892692199347768</v>
      </c>
      <c r="BN76" s="7" t="n">
        <v>0.9372576151895565</v>
      </c>
      <c r="BO76" s="7" t="n">
        <v>0.5377385671794505</v>
      </c>
      <c r="BP76" s="7" t="n">
        <v>0.8622974108028172</v>
      </c>
      <c r="BQ76" s="7" t="n">
        <v>-0.02257545621947262</v>
      </c>
      <c r="BR76" s="7" t="n">
        <v>0.04615697741442609</v>
      </c>
      <c r="BS76" s="7" t="n">
        <v>0.3187772964811761</v>
      </c>
      <c r="BT76" s="7" t="n">
        <v>0.08691069978338348</v>
      </c>
      <c r="BU76" s="7" t="n">
        <v>0.6552100950315191</v>
      </c>
      <c r="BV76" s="7" t="n">
        <v>0.3390179767574379</v>
      </c>
      <c r="BW76" s="7" t="n">
        <v>0.5778558995193112</v>
      </c>
      <c r="BX76" s="7" t="n">
        <v>0.5170220166635706</v>
      </c>
      <c r="BY76" s="7" t="n">
        <v>1</v>
      </c>
      <c r="BZ76" s="7" t="n">
        <v>0.8993735397249317</v>
      </c>
      <c r="CA76" s="7" t="n">
        <v>0.929901602757217</v>
      </c>
      <c r="CB76" s="7" t="n">
        <v>0.3773748675451126</v>
      </c>
      <c r="CC76" s="7" t="n">
        <v>0.450418428306347</v>
      </c>
      <c r="CD76" s="7" t="n">
        <v>0.4177518142780017</v>
      </c>
      <c r="CE76" s="7" t="n">
        <v>0.8647780061874909</v>
      </c>
      <c r="CF76" s="7" t="n">
        <v>0.1122151552224586</v>
      </c>
      <c r="CG76" s="7" t="n">
        <v>0.4194365050738001</v>
      </c>
      <c r="CH76" s="7" t="n">
        <v>0.5780119472450508</v>
      </c>
      <c r="CI76" s="7" t="n">
        <v>0.2808807873608299</v>
      </c>
      <c r="CJ76" s="7" t="n">
        <v>0.2990384118757214</v>
      </c>
      <c r="CK76" s="7" t="n">
        <v>0.2190875727185013</v>
      </c>
      <c r="CL76" s="7" t="n">
        <v>0.286570146900864</v>
      </c>
      <c r="CM76" s="7" t="n">
        <v>0.8316455003887797</v>
      </c>
      <c r="CN76" s="7" t="n">
        <v>0.694858302112091</v>
      </c>
      <c r="CO76" s="7" t="n">
        <v>0.3132084059957815</v>
      </c>
      <c r="CP76" s="7" t="n">
        <v>0.07885374932222181</v>
      </c>
      <c r="CQ76" s="7" t="n">
        <v>0.6477986191470526</v>
      </c>
      <c r="CR76" s="7" t="n">
        <v>0.7081561495612173</v>
      </c>
      <c r="CS76" s="7" t="n">
        <v>0.6917085369265326</v>
      </c>
      <c r="CT76" s="7" t="n">
        <v>0.7985081996071641</v>
      </c>
      <c r="CU76" s="7" t="n">
        <v>0.8572476071775467</v>
      </c>
      <c r="CV76" s="7" t="n">
        <v>0.658335204678839</v>
      </c>
      <c r="CW76" s="7" t="n">
        <v>0.2778564348849828</v>
      </c>
      <c r="CX76" s="7" t="n">
        <v>0.791796561979045</v>
      </c>
      <c r="CY76" s="7" t="n">
        <v>-0.09753596532890497</v>
      </c>
      <c r="CZ76" s="7" t="n">
        <v>-0.04329571574783755</v>
      </c>
      <c r="DA76" s="7" t="n">
        <v>0.08491408975025824</v>
      </c>
      <c r="DB76" s="7" t="n">
        <v>0.2678127034085538</v>
      </c>
      <c r="DC76" s="7" t="n">
        <v>0.4627506063593912</v>
      </c>
      <c r="DD76" s="7" t="n">
        <v>0.7053130841609478</v>
      </c>
      <c r="DE76" s="7" t="n">
        <v>-0.09563587367514578</v>
      </c>
      <c r="DF76" s="7" t="n">
        <v>0.6748952446505376</v>
      </c>
      <c r="DG76" s="7" t="n">
        <v>0.7820380732103686</v>
      </c>
      <c r="DH76" s="7" t="n">
        <v>0.05702383624330244</v>
      </c>
      <c r="DI76" s="7" t="n">
        <v>0.7824203346937374</v>
      </c>
      <c r="DJ76" s="7" t="n">
        <v>0.4411474837824715</v>
      </c>
      <c r="DK76" s="7" t="n">
        <v>0.1105332194408298</v>
      </c>
      <c r="DL76" s="7" t="n">
        <v>0.1600801854184617</v>
      </c>
      <c r="DM76" s="7" t="n">
        <v>0.7433563788487655</v>
      </c>
      <c r="DN76" s="7" t="n">
        <v>0.06997515121871496</v>
      </c>
      <c r="DO76" s="7" t="n">
        <v>0.07244555293113382</v>
      </c>
      <c r="DP76" s="7" t="n">
        <v>0.07428291420325647</v>
      </c>
      <c r="DQ76" s="7" t="n">
        <v>0.07073306335312085</v>
      </c>
      <c r="DR76" s="7" t="n">
        <v>0.2199707970616714</v>
      </c>
      <c r="DS76" s="7" t="n">
        <v>0.08109853013753161</v>
      </c>
      <c r="DT76" s="7" t="n">
        <v>-0.03279816956898876</v>
      </c>
      <c r="DU76" s="7" t="n">
        <v>0.2415021209652164</v>
      </c>
      <c r="DV76" s="7" t="n">
        <v>0.3567412077231645</v>
      </c>
      <c r="DW76" s="7" t="n">
        <v>0.0889928457565661</v>
      </c>
      <c r="DX76" s="7" t="n">
        <v>0.3526221727313493</v>
      </c>
      <c r="DY76" s="7" t="n">
        <v>0.3263251977014623</v>
      </c>
      <c r="DZ76" s="7" t="n">
        <v>0.2113900942416435</v>
      </c>
      <c r="EA76" s="7" t="n">
        <v>0.357295005761578</v>
      </c>
      <c r="EB76" s="7" t="n">
        <v>0.3565434449115601</v>
      </c>
      <c r="EC76" s="7" t="n">
        <v>0.294078985409139</v>
      </c>
      <c r="ED76" s="7" t="n">
        <v>0.352454818763178</v>
      </c>
    </row>
    <row r="77">
      <c r="A77" s="6" t="inlineStr">
        <is>
          <t>931079.CSI</t>
        </is>
      </c>
      <c r="B77" s="6" t="inlineStr">
        <is>
          <t>中证5G通信主题指数</t>
        </is>
      </c>
      <c r="C77" s="7" t="n">
        <v>0.5577827029481631</v>
      </c>
      <c r="D77" s="7" t="n">
        <v>0.5287314352886316</v>
      </c>
      <c r="E77" s="7" t="n">
        <v>0.1799854010801868</v>
      </c>
      <c r="F77" s="7" t="n">
        <v>0.3761476050056873</v>
      </c>
      <c r="G77" s="7" t="n">
        <v>0.2179890221997538</v>
      </c>
      <c r="H77" s="7" t="n">
        <v>0.605385864800713</v>
      </c>
      <c r="I77" s="7" t="n">
        <v>0.6633740585550942</v>
      </c>
      <c r="J77" s="7" t="n">
        <v>0.6548481174880868</v>
      </c>
      <c r="K77" s="7" t="n">
        <v>0.6302972404989706</v>
      </c>
      <c r="L77" s="7" t="n">
        <v>0.3384985077790073</v>
      </c>
      <c r="M77" s="7" t="n">
        <v>0.1814078583501451</v>
      </c>
      <c r="N77" s="7" t="n">
        <v>0.4419610813038725</v>
      </c>
      <c r="O77" s="7" t="n">
        <v>0.2067038699319557</v>
      </c>
      <c r="P77" s="7" t="n">
        <v>0.5694648361150663</v>
      </c>
      <c r="Q77" s="7" t="n">
        <v>0.5693230581260649</v>
      </c>
      <c r="R77" s="7" t="n">
        <v>0.5702984004969797</v>
      </c>
      <c r="S77" s="7" t="n">
        <v>0.6171901040453814</v>
      </c>
      <c r="T77" s="7" t="n">
        <v>0.6341603161399525</v>
      </c>
      <c r="U77" s="7" t="n">
        <v>0.1763085982170339</v>
      </c>
      <c r="V77" s="7" t="n">
        <v>0.2812130771259177</v>
      </c>
      <c r="W77" s="7" t="n">
        <v>0.1815843959692173</v>
      </c>
      <c r="X77" s="7" t="n">
        <v>0.1922965130286655</v>
      </c>
      <c r="Y77" s="7" t="n">
        <v>0.1933219246380889</v>
      </c>
      <c r="Z77" s="7" t="n">
        <v>0.200802787606365</v>
      </c>
      <c r="AA77" s="7" t="n">
        <v>0.1922810451015638</v>
      </c>
      <c r="AB77" s="7" t="n">
        <v>0.6624489027563429</v>
      </c>
      <c r="AC77" s="7" t="n">
        <v>0.8968598076122205</v>
      </c>
      <c r="AD77" s="7" t="n">
        <v>0.5153922052163713</v>
      </c>
      <c r="AE77" s="7" t="n">
        <v>0.3654148642882107</v>
      </c>
      <c r="AF77" s="7" t="n">
        <v>0.6382495848825789</v>
      </c>
      <c r="AG77" s="7" t="n">
        <v>0.4563319924783447</v>
      </c>
      <c r="AH77" s="7" t="n">
        <v>0.199873428206263</v>
      </c>
      <c r="AI77" s="7" t="n">
        <v>0.6946155421688505</v>
      </c>
      <c r="AJ77" s="7" t="n">
        <v>0.3114736877283447</v>
      </c>
      <c r="AK77" s="7" t="n">
        <v>0.1904333506375477</v>
      </c>
      <c r="AL77" s="7" t="n">
        <v>0.4845519107340254</v>
      </c>
      <c r="AM77" s="7" t="n">
        <v>0.3638995864561019</v>
      </c>
      <c r="AN77" s="7" t="n">
        <v>0.4181729769003078</v>
      </c>
      <c r="AO77" s="7" t="n">
        <v>0.4751607636492803</v>
      </c>
      <c r="AP77" s="7" t="n">
        <v>0.490716739236062</v>
      </c>
      <c r="AQ77" s="7" t="n">
        <v>-0.05883947916253586</v>
      </c>
      <c r="AR77" s="7" t="n">
        <v>0.1497174852450334</v>
      </c>
      <c r="AS77" s="7" t="n">
        <v>0.1554047129841788</v>
      </c>
      <c r="AT77" s="7" t="n">
        <v>0.3639284168615615</v>
      </c>
      <c r="AU77" s="7" t="n">
        <v>0.1750792399737653</v>
      </c>
      <c r="AV77" s="7" t="n">
        <v>0.6098604049935898</v>
      </c>
      <c r="AW77" s="7" t="n">
        <v>0.5284521686290159</v>
      </c>
      <c r="AX77" s="7" t="n">
        <v>0.5407814621808505</v>
      </c>
      <c r="AY77" s="7" t="n">
        <v>0.2353970195742525</v>
      </c>
      <c r="AZ77" s="7" t="n">
        <v>0.3086848620094951</v>
      </c>
      <c r="BA77" s="7" t="n">
        <v>0.2045488166911031</v>
      </c>
      <c r="BB77" s="7" t="n">
        <v>0.2419781107262419</v>
      </c>
      <c r="BC77" s="7" t="n">
        <v>0.6656790195964536</v>
      </c>
      <c r="BD77" s="7" t="n">
        <v>0.890181540741642</v>
      </c>
      <c r="BE77" s="7" t="n">
        <v>0.432999654799582</v>
      </c>
      <c r="BF77" s="7" t="n">
        <v>0.2036391180939625</v>
      </c>
      <c r="BG77" s="7" t="n">
        <v>0.3710263167195608</v>
      </c>
      <c r="BH77" s="7" t="n">
        <v>0.9001531864023932</v>
      </c>
      <c r="BI77" s="7" t="n">
        <v>0.8623225660470452</v>
      </c>
      <c r="BJ77" s="7" t="n">
        <v>0.1763091026389292</v>
      </c>
      <c r="BK77" s="7" t="n">
        <v>0.1948528318237764</v>
      </c>
      <c r="BL77" s="7" t="n">
        <v>0.2512827342046092</v>
      </c>
      <c r="BM77" s="7" t="n">
        <v>0.02166813242466389</v>
      </c>
      <c r="BN77" s="7" t="n">
        <v>0.7714748332154376</v>
      </c>
      <c r="BO77" s="7" t="n">
        <v>0.28181455479471</v>
      </c>
      <c r="BP77" s="7" t="n">
        <v>0.653282886087337</v>
      </c>
      <c r="BQ77" s="7" t="n">
        <v>0.04002760111936507</v>
      </c>
      <c r="BR77" s="7" t="n">
        <v>0.05309127554690155</v>
      </c>
      <c r="BS77" s="7" t="n">
        <v>0.2123345111855449</v>
      </c>
      <c r="BT77" s="7" t="n">
        <v>-0.05540337791159614</v>
      </c>
      <c r="BU77" s="7" t="n">
        <v>0.4856806666067532</v>
      </c>
      <c r="BV77" s="7" t="n">
        <v>0.2103253419018151</v>
      </c>
      <c r="BW77" s="7" t="n">
        <v>0.4606247273424439</v>
      </c>
      <c r="BX77" s="7" t="n">
        <v>0.3811442076041036</v>
      </c>
      <c r="BY77" s="7" t="n">
        <v>0.8993735397249317</v>
      </c>
      <c r="BZ77" s="7" t="n">
        <v>1</v>
      </c>
      <c r="CA77" s="7" t="n">
        <v>0.8370459704250657</v>
      </c>
      <c r="CB77" s="7" t="n">
        <v>0.2297043359497684</v>
      </c>
      <c r="CC77" s="7" t="n">
        <v>0.2391514690774008</v>
      </c>
      <c r="CD77" s="7" t="n">
        <v>0.1350966002138764</v>
      </c>
      <c r="CE77" s="7" t="n">
        <v>0.9576413368357035</v>
      </c>
      <c r="CF77" s="7" t="n">
        <v>-0.01739994030407952</v>
      </c>
      <c r="CG77" s="7" t="n">
        <v>0.1626048324111427</v>
      </c>
      <c r="CH77" s="7" t="n">
        <v>0.4378140915778442</v>
      </c>
      <c r="CI77" s="7" t="n">
        <v>0.2586791060328392</v>
      </c>
      <c r="CJ77" s="7" t="n">
        <v>0.2890866552218069</v>
      </c>
      <c r="CK77" s="7" t="n">
        <v>0.1984986924494809</v>
      </c>
      <c r="CL77" s="7" t="n">
        <v>0.2646182746156335</v>
      </c>
      <c r="CM77" s="7" t="n">
        <v>0.7013102610848021</v>
      </c>
      <c r="CN77" s="7" t="n">
        <v>0.5897478961444228</v>
      </c>
      <c r="CO77" s="7" t="n">
        <v>0.1902632035970301</v>
      </c>
      <c r="CP77" s="7" t="n">
        <v>-0.0814188662785752</v>
      </c>
      <c r="CQ77" s="7" t="n">
        <v>0.7022240995016958</v>
      </c>
      <c r="CR77" s="7" t="n">
        <v>0.5825808624622758</v>
      </c>
      <c r="CS77" s="7" t="n">
        <v>0.5386431099811502</v>
      </c>
      <c r="CT77" s="7" t="n">
        <v>0.7271734823940147</v>
      </c>
      <c r="CU77" s="7" t="n">
        <v>0.8886213457068621</v>
      </c>
      <c r="CV77" s="7" t="n">
        <v>0.5004903155243946</v>
      </c>
      <c r="CW77" s="7" t="n">
        <v>0.2540064523279452</v>
      </c>
      <c r="CX77" s="7" t="n">
        <v>0.716081241471099</v>
      </c>
      <c r="CY77" s="7" t="n">
        <v>-0.0917505784132073</v>
      </c>
      <c r="CZ77" s="7" t="n">
        <v>-0.01355497722047904</v>
      </c>
      <c r="DA77" s="7" t="n">
        <v>0.1490087273673476</v>
      </c>
      <c r="DB77" s="7" t="n">
        <v>0.3481681175649862</v>
      </c>
      <c r="DC77" s="7" t="n">
        <v>0.4486028661240117</v>
      </c>
      <c r="DD77" s="7" t="n">
        <v>0.6713869401104393</v>
      </c>
      <c r="DE77" s="7" t="n">
        <v>-0.06169393865757938</v>
      </c>
      <c r="DF77" s="7" t="n">
        <v>0.4676077243072881</v>
      </c>
      <c r="DG77" s="7" t="n">
        <v>0.7040698883041042</v>
      </c>
      <c r="DH77" s="7" t="n">
        <v>0.07881972912894407</v>
      </c>
      <c r="DI77" s="7" t="n">
        <v>0.5226311844923782</v>
      </c>
      <c r="DJ77" s="7" t="n">
        <v>0.1940242868830055</v>
      </c>
      <c r="DK77" s="7" t="n">
        <v>0.09651154148349392</v>
      </c>
      <c r="DL77" s="7" t="n">
        <v>0.1851863306928734</v>
      </c>
      <c r="DM77" s="7" t="n">
        <v>0.580739387408984</v>
      </c>
      <c r="DN77" s="7" t="n">
        <v>-0.08947323712618624</v>
      </c>
      <c r="DO77" s="7" t="n">
        <v>0.08202249495383758</v>
      </c>
      <c r="DP77" s="7" t="n">
        <v>-0.07821433302126429</v>
      </c>
      <c r="DQ77" s="7" t="n">
        <v>0.06906833526195545</v>
      </c>
      <c r="DR77" s="7" t="n">
        <v>0.1988627291695835</v>
      </c>
      <c r="DS77" s="7" t="n">
        <v>-0.06230606871558593</v>
      </c>
      <c r="DT77" s="7" t="n">
        <v>0.002013350373058705</v>
      </c>
      <c r="DU77" s="7" t="n">
        <v>0.2394006929920083</v>
      </c>
      <c r="DV77" s="7" t="n">
        <v>0.4267501071884023</v>
      </c>
      <c r="DW77" s="7" t="n">
        <v>0.1168110133917332</v>
      </c>
      <c r="DX77" s="7" t="n">
        <v>0.3746591618603129</v>
      </c>
      <c r="DY77" s="7" t="n">
        <v>0.3588667089264603</v>
      </c>
      <c r="DZ77" s="7" t="n">
        <v>0.1939128610073193</v>
      </c>
      <c r="EA77" s="7" t="n">
        <v>0.3772622016159233</v>
      </c>
      <c r="EB77" s="7" t="n">
        <v>0.3760380678241577</v>
      </c>
      <c r="EC77" s="7" t="n">
        <v>0.3242420471936567</v>
      </c>
      <c r="ED77" s="7" t="n">
        <v>0.3749389686552942</v>
      </c>
    </row>
    <row r="78">
      <c r="A78" s="6" t="inlineStr">
        <is>
          <t>931087.CSI</t>
        </is>
      </c>
      <c r="B78" s="6" t="inlineStr">
        <is>
          <t>中证科技龙头指数</t>
        </is>
      </c>
      <c r="C78" s="7" t="n">
        <v>0.6802075690962732</v>
      </c>
      <c r="D78" s="7" t="n">
        <v>0.6675273439396271</v>
      </c>
      <c r="E78" s="7" t="n">
        <v>0.123016807348039</v>
      </c>
      <c r="F78" s="7" t="n">
        <v>0.516471172884209</v>
      </c>
      <c r="G78" s="7" t="n">
        <v>0.1750723087246757</v>
      </c>
      <c r="H78" s="7" t="n">
        <v>0.7877780373670022</v>
      </c>
      <c r="I78" s="7" t="n">
        <v>0.8742360168553761</v>
      </c>
      <c r="J78" s="7" t="n">
        <v>0.8180279075189228</v>
      </c>
      <c r="K78" s="7" t="n">
        <v>0.8912608869790214</v>
      </c>
      <c r="L78" s="7" t="n">
        <v>0.6149816958959643</v>
      </c>
      <c r="M78" s="7" t="n">
        <v>0.4556555893939274</v>
      </c>
      <c r="N78" s="7" t="n">
        <v>0.4582889666000878</v>
      </c>
      <c r="O78" s="7" t="n">
        <v>0.1196300472937873</v>
      </c>
      <c r="P78" s="7" t="n">
        <v>0.7579964508507833</v>
      </c>
      <c r="Q78" s="7" t="n">
        <v>0.5653186841871886</v>
      </c>
      <c r="R78" s="7" t="n">
        <v>0.770344389224367</v>
      </c>
      <c r="S78" s="7" t="n">
        <v>0.8173705835245251</v>
      </c>
      <c r="T78" s="7" t="n">
        <v>0.8301802008720295</v>
      </c>
      <c r="U78" s="7" t="n">
        <v>0.6038082061293311</v>
      </c>
      <c r="V78" s="7" t="n">
        <v>0.2797538956191708</v>
      </c>
      <c r="W78" s="7" t="n">
        <v>0.1525038846138101</v>
      </c>
      <c r="X78" s="7" t="n">
        <v>0.4788409542745175</v>
      </c>
      <c r="Y78" s="7" t="n">
        <v>0.6057061594072864</v>
      </c>
      <c r="Z78" s="7" t="n">
        <v>0.4411339709066577</v>
      </c>
      <c r="AA78" s="7" t="n">
        <v>0.6011525846202893</v>
      </c>
      <c r="AB78" s="7" t="n">
        <v>0.8934763423515177</v>
      </c>
      <c r="AC78" s="7" t="n">
        <v>0.9049073528994661</v>
      </c>
      <c r="AD78" s="7" t="n">
        <v>0.6722132124400544</v>
      </c>
      <c r="AE78" s="7" t="n">
        <v>0.5775852158136828</v>
      </c>
      <c r="AF78" s="7" t="n">
        <v>0.8569224717541479</v>
      </c>
      <c r="AG78" s="7" t="n">
        <v>0.7063561372405257</v>
      </c>
      <c r="AH78" s="7" t="n">
        <v>0.5750135161571688</v>
      </c>
      <c r="AI78" s="7" t="n">
        <v>0.8812380255508926</v>
      </c>
      <c r="AJ78" s="7" t="n">
        <v>0.6174284524447544</v>
      </c>
      <c r="AK78" s="7" t="n">
        <v>0.3320668548767997</v>
      </c>
      <c r="AL78" s="7" t="n">
        <v>0.6183955654435672</v>
      </c>
      <c r="AM78" s="7" t="n">
        <v>0.5837979989726042</v>
      </c>
      <c r="AN78" s="7" t="n">
        <v>0.594185225898076</v>
      </c>
      <c r="AO78" s="7" t="n">
        <v>0.7150543533465152</v>
      </c>
      <c r="AP78" s="7" t="n">
        <v>0.7494903569415052</v>
      </c>
      <c r="AQ78" s="7" t="n">
        <v>-0.2392838989042097</v>
      </c>
      <c r="AR78" s="7" t="n">
        <v>0.4101843974578132</v>
      </c>
      <c r="AS78" s="7" t="n">
        <v>0.5661567153461209</v>
      </c>
      <c r="AT78" s="7" t="n">
        <v>0.3916843276259818</v>
      </c>
      <c r="AU78" s="7" t="n">
        <v>0.2170210306425175</v>
      </c>
      <c r="AV78" s="7" t="n">
        <v>0.6704703776103126</v>
      </c>
      <c r="AW78" s="7" t="n">
        <v>0.6381013791972978</v>
      </c>
      <c r="AX78" s="7" t="n">
        <v>0.7559400373127381</v>
      </c>
      <c r="AY78" s="7" t="n">
        <v>0.3263755899077066</v>
      </c>
      <c r="AZ78" s="7" t="n">
        <v>0.3906458278588179</v>
      </c>
      <c r="BA78" s="7" t="n">
        <v>0.4507591158386871</v>
      </c>
      <c r="BB78" s="7" t="n">
        <v>0.516378918820943</v>
      </c>
      <c r="BC78" s="7" t="n">
        <v>0.8534272572083422</v>
      </c>
      <c r="BD78" s="7" t="n">
        <v>0.9361628541280759</v>
      </c>
      <c r="BE78" s="7" t="n">
        <v>0.6127917183813586</v>
      </c>
      <c r="BF78" s="7" t="n">
        <v>0.4237477668288818</v>
      </c>
      <c r="BG78" s="7" t="n">
        <v>0.5623959276925433</v>
      </c>
      <c r="BH78" s="7" t="n">
        <v>0.940673205020901</v>
      </c>
      <c r="BI78" s="7" t="n">
        <v>0.8779432007549146</v>
      </c>
      <c r="BJ78" s="7" t="n">
        <v>0.6016712239239528</v>
      </c>
      <c r="BK78" s="7" t="n">
        <v>0.2054566670574034</v>
      </c>
      <c r="BL78" s="7" t="n">
        <v>0.3560006059729373</v>
      </c>
      <c r="BM78" s="7" t="n">
        <v>0.002416281470218166</v>
      </c>
      <c r="BN78" s="7" t="n">
        <v>0.842538437586311</v>
      </c>
      <c r="BO78" s="7" t="n">
        <v>0.4855589624128587</v>
      </c>
      <c r="BP78" s="7" t="n">
        <v>0.7935288207433886</v>
      </c>
      <c r="BQ78" s="7" t="n">
        <v>-0.0417764506148499</v>
      </c>
      <c r="BR78" s="7" t="n">
        <v>0.1115303240860905</v>
      </c>
      <c r="BS78" s="7" t="n">
        <v>0.2687022973532763</v>
      </c>
      <c r="BT78" s="7" t="n">
        <v>0.2245383382473452</v>
      </c>
      <c r="BU78" s="7" t="n">
        <v>0.7430617698106844</v>
      </c>
      <c r="BV78" s="7" t="n">
        <v>0.3470534803923162</v>
      </c>
      <c r="BW78" s="7" t="n">
        <v>0.6136757377977616</v>
      </c>
      <c r="BX78" s="7" t="n">
        <v>0.5592636113164977</v>
      </c>
      <c r="BY78" s="7" t="n">
        <v>0.929901602757217</v>
      </c>
      <c r="BZ78" s="7" t="n">
        <v>0.8370459704250657</v>
      </c>
      <c r="CA78" s="7" t="n">
        <v>1</v>
      </c>
      <c r="CB78" s="7" t="n">
        <v>0.5142286099525929</v>
      </c>
      <c r="CC78" s="7" t="n">
        <v>0.5491371002027187</v>
      </c>
      <c r="CD78" s="7" t="n">
        <v>0.5447168498036812</v>
      </c>
      <c r="CE78" s="7" t="n">
        <v>0.7714155160653898</v>
      </c>
      <c r="CF78" s="7" t="n">
        <v>0.1209829618560746</v>
      </c>
      <c r="CG78" s="7" t="n">
        <v>0.5748792048550823</v>
      </c>
      <c r="CH78" s="7" t="n">
        <v>0.6066351420467416</v>
      </c>
      <c r="CI78" s="7" t="n">
        <v>0.4095341178258859</v>
      </c>
      <c r="CJ78" s="7" t="n">
        <v>0.4187862178111338</v>
      </c>
      <c r="CK78" s="7" t="n">
        <v>0.3365025630991572</v>
      </c>
      <c r="CL78" s="7" t="n">
        <v>0.4056175443397115</v>
      </c>
      <c r="CM78" s="7" t="n">
        <v>0.9276915449031987</v>
      </c>
      <c r="CN78" s="7" t="n">
        <v>0.7900380207933001</v>
      </c>
      <c r="CO78" s="7" t="n">
        <v>0.3035845727865876</v>
      </c>
      <c r="CP78" s="7" t="n">
        <v>0.1965286255073055</v>
      </c>
      <c r="CQ78" s="7" t="n">
        <v>0.6597840424931494</v>
      </c>
      <c r="CR78" s="7" t="n">
        <v>0.7378477763588467</v>
      </c>
      <c r="CS78" s="7" t="n">
        <v>0.7343984755803633</v>
      </c>
      <c r="CT78" s="7" t="n">
        <v>0.8638845484908519</v>
      </c>
      <c r="CU78" s="7" t="n">
        <v>0.8932482673834395</v>
      </c>
      <c r="CV78" s="7" t="n">
        <v>0.7569629347829716</v>
      </c>
      <c r="CW78" s="7" t="n">
        <v>0.4181699324431987</v>
      </c>
      <c r="CX78" s="7" t="n">
        <v>0.8606820872943007</v>
      </c>
      <c r="CY78" s="7" t="n">
        <v>-0.06275004233518876</v>
      </c>
      <c r="CZ78" s="7" t="n">
        <v>-0.02125311075443545</v>
      </c>
      <c r="DA78" s="7" t="n">
        <v>0.0471167011195824</v>
      </c>
      <c r="DB78" s="7" t="n">
        <v>0.2423548364469425</v>
      </c>
      <c r="DC78" s="7" t="n">
        <v>0.464076730311219</v>
      </c>
      <c r="DD78" s="7" t="n">
        <v>0.7723758018703774</v>
      </c>
      <c r="DE78" s="7" t="n">
        <v>-0.2416181677490006</v>
      </c>
      <c r="DF78" s="7" t="n">
        <v>0.6638909322444082</v>
      </c>
      <c r="DG78" s="7" t="n">
        <v>0.8455891378389269</v>
      </c>
      <c r="DH78" s="7" t="n">
        <v>0.04905194902118854</v>
      </c>
      <c r="DI78" s="7" t="n">
        <v>0.7332706779194884</v>
      </c>
      <c r="DJ78" s="7" t="n">
        <v>0.5880399794794452</v>
      </c>
      <c r="DK78" s="7" t="n">
        <v>0.01066330222620016</v>
      </c>
      <c r="DL78" s="7" t="n">
        <v>0.2867255762364785</v>
      </c>
      <c r="DM78" s="7" t="n">
        <v>0.7718372225180388</v>
      </c>
      <c r="DN78" s="7" t="n">
        <v>0.1966678935977403</v>
      </c>
      <c r="DO78" s="7" t="n">
        <v>0.1400448046605192</v>
      </c>
      <c r="DP78" s="7" t="n">
        <v>0.2130113601205906</v>
      </c>
      <c r="DQ78" s="7" t="n">
        <v>0.1451625736347134</v>
      </c>
      <c r="DR78" s="7" t="n">
        <v>0.3336156927047424</v>
      </c>
      <c r="DS78" s="7" t="n">
        <v>0.2208839458303171</v>
      </c>
      <c r="DT78" s="7" t="n">
        <v>0.005579812652402739</v>
      </c>
      <c r="DU78" s="7" t="n">
        <v>0.3569493468781387</v>
      </c>
      <c r="DV78" s="7" t="n">
        <v>0.2641322149287617</v>
      </c>
      <c r="DW78" s="7" t="n">
        <v>0.1300632636007678</v>
      </c>
      <c r="DX78" s="7" t="n">
        <v>0.3150929135733368</v>
      </c>
      <c r="DY78" s="7" t="n">
        <v>0.3060091111392417</v>
      </c>
      <c r="DZ78" s="7" t="n">
        <v>0.1698050497888885</v>
      </c>
      <c r="EA78" s="7" t="n">
        <v>0.2979858237888967</v>
      </c>
      <c r="EB78" s="7" t="n">
        <v>0.2974157384173752</v>
      </c>
      <c r="EC78" s="7" t="n">
        <v>0.189755324609738</v>
      </c>
      <c r="ED78" s="7" t="n">
        <v>0.3150528271044329</v>
      </c>
    </row>
    <row r="79">
      <c r="A79" s="6" t="inlineStr">
        <is>
          <t>931139.CSI</t>
        </is>
      </c>
      <c r="B79" s="6" t="inlineStr">
        <is>
          <t>中证消费50指数</t>
        </is>
      </c>
      <c r="C79" s="7" t="n">
        <v>0.5872725109948692</v>
      </c>
      <c r="D79" s="7" t="n">
        <v>0.6677542144228938</v>
      </c>
      <c r="E79" s="7" t="n">
        <v>0.2212399400944349</v>
      </c>
      <c r="F79" s="7" t="n">
        <v>0.6636944383436814</v>
      </c>
      <c r="G79" s="7" t="n">
        <v>0.2188349139379516</v>
      </c>
      <c r="H79" s="7" t="n">
        <v>0.7615454662233108</v>
      </c>
      <c r="I79" s="7" t="n">
        <v>0.3979340357738948</v>
      </c>
      <c r="J79" s="7" t="n">
        <v>0.2743014122115275</v>
      </c>
      <c r="K79" s="7" t="n">
        <v>0.4615110163515141</v>
      </c>
      <c r="L79" s="7" t="n">
        <v>0.7855987293974405</v>
      </c>
      <c r="M79" s="7" t="n">
        <v>0.8615904527000537</v>
      </c>
      <c r="N79" s="7" t="n">
        <v>0.4828410324536137</v>
      </c>
      <c r="O79" s="7" t="n">
        <v>0.2025034803494241</v>
      </c>
      <c r="P79" s="7" t="n">
        <v>0.5000121226824839</v>
      </c>
      <c r="Q79" s="7" t="n">
        <v>0.3352240592994573</v>
      </c>
      <c r="R79" s="7" t="n">
        <v>0.8029412988075861</v>
      </c>
      <c r="S79" s="7" t="n">
        <v>0.6662323430710745</v>
      </c>
      <c r="T79" s="7" t="n">
        <v>0.7585522763187518</v>
      </c>
      <c r="U79" s="7" t="n">
        <v>0.7001344520058851</v>
      </c>
      <c r="V79" s="7" t="n">
        <v>0.4201836691500914</v>
      </c>
      <c r="W79" s="7" t="n">
        <v>0.2788456755238747</v>
      </c>
      <c r="X79" s="7" t="n">
        <v>0.8379581335008899</v>
      </c>
      <c r="Y79" s="7" t="n">
        <v>0.6826621871999308</v>
      </c>
      <c r="Z79" s="7" t="n">
        <v>0.5731161771216533</v>
      </c>
      <c r="AA79" s="7" t="n">
        <v>0.6676597551092431</v>
      </c>
      <c r="AB79" s="7" t="n">
        <v>0.6459925721261004</v>
      </c>
      <c r="AC79" s="7" t="n">
        <v>0.4706775061800633</v>
      </c>
      <c r="AD79" s="7" t="n">
        <v>0.4278424027742869</v>
      </c>
      <c r="AE79" s="7" t="n">
        <v>0.942602729244412</v>
      </c>
      <c r="AF79" s="7" t="n">
        <v>0.8062906737306139</v>
      </c>
      <c r="AG79" s="7" t="n">
        <v>0.6332017717991703</v>
      </c>
      <c r="AH79" s="7" t="n">
        <v>0.5239403395080799</v>
      </c>
      <c r="AI79" s="7" t="n">
        <v>0.6182852170838778</v>
      </c>
      <c r="AJ79" s="7" t="n">
        <v>0.516622031863248</v>
      </c>
      <c r="AK79" s="7" t="n">
        <v>0.5634937930914623</v>
      </c>
      <c r="AL79" s="7" t="n">
        <v>0.2514773429750879</v>
      </c>
      <c r="AM79" s="7" t="n">
        <v>0.4879630463047159</v>
      </c>
      <c r="AN79" s="7" t="n">
        <v>0.2897969879525649</v>
      </c>
      <c r="AO79" s="7" t="n">
        <v>0.6243684135317366</v>
      </c>
      <c r="AP79" s="7" t="n">
        <v>0.6419590220703529</v>
      </c>
      <c r="AQ79" s="7" t="n">
        <v>-0.1154371598087941</v>
      </c>
      <c r="AR79" s="7" t="n">
        <v>0.8171225785113878</v>
      </c>
      <c r="AS79" s="7" t="n">
        <v>0.6242816783218457</v>
      </c>
      <c r="AT79" s="7" t="n">
        <v>0.3317266366682581</v>
      </c>
      <c r="AU79" s="7" t="n">
        <v>0.3449985756517363</v>
      </c>
      <c r="AV79" s="7" t="n">
        <v>0.696989686611153</v>
      </c>
      <c r="AW79" s="7" t="n">
        <v>0.4693447234240729</v>
      </c>
      <c r="AX79" s="7" t="n">
        <v>0.4111387994423945</v>
      </c>
      <c r="AY79" s="7" t="n">
        <v>0.3134009350954437</v>
      </c>
      <c r="AZ79" s="7" t="n">
        <v>0.4433827230634064</v>
      </c>
      <c r="BA79" s="7" t="n">
        <v>0.6198858842805974</v>
      </c>
      <c r="BB79" s="7" t="n">
        <v>0.5730160624833071</v>
      </c>
      <c r="BC79" s="7" t="n">
        <v>0.4153771577220333</v>
      </c>
      <c r="BD79" s="7" t="n">
        <v>0.3381554905688319</v>
      </c>
      <c r="BE79" s="7" t="n">
        <v>0.8142960820617002</v>
      </c>
      <c r="BF79" s="7" t="n">
        <v>0.5085969184617699</v>
      </c>
      <c r="BG79" s="7" t="n">
        <v>0.6185873428120455</v>
      </c>
      <c r="BH79" s="7" t="n">
        <v>0.377108047255127</v>
      </c>
      <c r="BI79" s="7" t="n">
        <v>0.3248753574818708</v>
      </c>
      <c r="BJ79" s="7" t="n">
        <v>0.6553204372155625</v>
      </c>
      <c r="BK79" s="7" t="n">
        <v>0.3281994201291775</v>
      </c>
      <c r="BL79" s="7" t="n">
        <v>0.3348856541643837</v>
      </c>
      <c r="BM79" s="7" t="n">
        <v>0.1991608655578943</v>
      </c>
      <c r="BN79" s="7" t="n">
        <v>0.3572360099683678</v>
      </c>
      <c r="BO79" s="7" t="n">
        <v>0.4033609390124415</v>
      </c>
      <c r="BP79" s="7" t="n">
        <v>0.3141752406771062</v>
      </c>
      <c r="BQ79" s="7" t="n">
        <v>0.1127839101707569</v>
      </c>
      <c r="BR79" s="7" t="n">
        <v>0.2696718712076931</v>
      </c>
      <c r="BS79" s="7" t="n">
        <v>0.4768826962341478</v>
      </c>
      <c r="BT79" s="7" t="n">
        <v>0.4200813037883437</v>
      </c>
      <c r="BU79" s="7" t="n">
        <v>0.6355765668551145</v>
      </c>
      <c r="BV79" s="7" t="n">
        <v>0.5564171179393878</v>
      </c>
      <c r="BW79" s="7" t="n">
        <v>0.7411103607314748</v>
      </c>
      <c r="BX79" s="7" t="n">
        <v>0.2804090475191933</v>
      </c>
      <c r="BY79" s="7" t="n">
        <v>0.3773748675451126</v>
      </c>
      <c r="BZ79" s="7" t="n">
        <v>0.2297043359497684</v>
      </c>
      <c r="CA79" s="7" t="n">
        <v>0.5142286099525929</v>
      </c>
      <c r="CB79" s="7" t="n">
        <v>1</v>
      </c>
      <c r="CC79" s="7" t="n">
        <v>0.4401308877607748</v>
      </c>
      <c r="CD79" s="7" t="n">
        <v>0.5516733706262282</v>
      </c>
      <c r="CE79" s="7" t="n">
        <v>0.2096185616933858</v>
      </c>
      <c r="CF79" s="7" t="n">
        <v>0.2226939678174697</v>
      </c>
      <c r="CG79" s="7" t="n">
        <v>0.663947483321228</v>
      </c>
      <c r="CH79" s="7" t="n">
        <v>0.2818938464687916</v>
      </c>
      <c r="CI79" s="7" t="n">
        <v>0.3801947967940614</v>
      </c>
      <c r="CJ79" s="7" t="n">
        <v>0.3594835881302309</v>
      </c>
      <c r="CK79" s="7" t="n">
        <v>0.3336216058459537</v>
      </c>
      <c r="CL79" s="7" t="n">
        <v>0.3843902037733921</v>
      </c>
      <c r="CM79" s="7" t="n">
        <v>0.5561954266816521</v>
      </c>
      <c r="CN79" s="7" t="n">
        <v>0.3459030396547782</v>
      </c>
      <c r="CO79" s="7" t="n">
        <v>0.4912678077089196</v>
      </c>
      <c r="CP79" s="7" t="n">
        <v>0.3971993137343788</v>
      </c>
      <c r="CQ79" s="7" t="n">
        <v>0.1252101396332142</v>
      </c>
      <c r="CR79" s="7" t="n">
        <v>0.538345894228963</v>
      </c>
      <c r="CS79" s="7" t="n">
        <v>0.3561002865658383</v>
      </c>
      <c r="CT79" s="7" t="n">
        <v>0.2772372998198159</v>
      </c>
      <c r="CU79" s="7" t="n">
        <v>0.3597541956661491</v>
      </c>
      <c r="CV79" s="7" t="n">
        <v>0.6314252210773492</v>
      </c>
      <c r="CW79" s="7" t="n">
        <v>0.3829888868358473</v>
      </c>
      <c r="CX79" s="7" t="n">
        <v>0.2844109274211099</v>
      </c>
      <c r="CY79" s="7" t="n">
        <v>0.1761203629762123</v>
      </c>
      <c r="CZ79" s="7" t="n">
        <v>0.0626581483570811</v>
      </c>
      <c r="DA79" s="7" t="n">
        <v>0.1285456568434737</v>
      </c>
      <c r="DB79" s="7" t="n">
        <v>0.1663039054558884</v>
      </c>
      <c r="DC79" s="7" t="n">
        <v>0.4854914695405309</v>
      </c>
      <c r="DD79" s="7" t="n">
        <v>0.5319014694612531</v>
      </c>
      <c r="DE79" s="7" t="n">
        <v>-0.1229289866207809</v>
      </c>
      <c r="DF79" s="7" t="n">
        <v>0.6063818980598097</v>
      </c>
      <c r="DG79" s="7" t="n">
        <v>0.2608854990969812</v>
      </c>
      <c r="DH79" s="7" t="n">
        <v>-0.008387447745488427</v>
      </c>
      <c r="DI79" s="7" t="n">
        <v>0.4074577715812809</v>
      </c>
      <c r="DJ79" s="7" t="n">
        <v>0.6444223686806926</v>
      </c>
      <c r="DK79" s="7" t="n">
        <v>0.1627721102719552</v>
      </c>
      <c r="DL79" s="7" t="n">
        <v>0.3048951798987292</v>
      </c>
      <c r="DM79" s="7" t="n">
        <v>0.530347169308658</v>
      </c>
      <c r="DN79" s="7" t="n">
        <v>0.4086867740372995</v>
      </c>
      <c r="DO79" s="7" t="n">
        <v>0.2614009245210021</v>
      </c>
      <c r="DP79" s="7" t="n">
        <v>0.4253100398008851</v>
      </c>
      <c r="DQ79" s="7" t="n">
        <v>0.2825394598917996</v>
      </c>
      <c r="DR79" s="7" t="n">
        <v>0.3451627267057762</v>
      </c>
      <c r="DS79" s="7" t="n">
        <v>0.4240900368092979</v>
      </c>
      <c r="DT79" s="7" t="n">
        <v>0.231741601047932</v>
      </c>
      <c r="DU79" s="7" t="n">
        <v>0.3357791132684647</v>
      </c>
      <c r="DV79" s="7" t="n">
        <v>0.0919984975269023</v>
      </c>
      <c r="DW79" s="7" t="n">
        <v>0.02953794411776153</v>
      </c>
      <c r="DX79" s="7" t="n">
        <v>0.2077699505636671</v>
      </c>
      <c r="DY79" s="7" t="n">
        <v>0.2014895805682041</v>
      </c>
      <c r="DZ79" s="7" t="n">
        <v>0.3425828690121704</v>
      </c>
      <c r="EA79" s="7" t="n">
        <v>0.1832889292302594</v>
      </c>
      <c r="EB79" s="7" t="n">
        <v>0.1831130781103659</v>
      </c>
      <c r="EC79" s="7" t="n">
        <v>0.1507768629758987</v>
      </c>
      <c r="ED79" s="7" t="n">
        <v>0.2083398167724826</v>
      </c>
    </row>
    <row r="80">
      <c r="A80" s="6" t="inlineStr">
        <is>
          <t>931151.CSI</t>
        </is>
      </c>
      <c r="B80" s="6" t="inlineStr">
        <is>
          <t>中证光伏产业指数</t>
        </is>
      </c>
      <c r="C80" s="7" t="n">
        <v>0.4542806592052359</v>
      </c>
      <c r="D80" s="7" t="n">
        <v>0.3827195025142783</v>
      </c>
      <c r="E80" s="7" t="n">
        <v>-0.03588911332945655</v>
      </c>
      <c r="F80" s="7" t="n">
        <v>0.2756222577255544</v>
      </c>
      <c r="G80" s="7" t="n">
        <v>-0.07506233796848748</v>
      </c>
      <c r="H80" s="7" t="n">
        <v>0.5308668742536559</v>
      </c>
      <c r="I80" s="7" t="n">
        <v>0.4771725343787103</v>
      </c>
      <c r="J80" s="7" t="n">
        <v>0.4018800881888571</v>
      </c>
      <c r="K80" s="7" t="n">
        <v>0.6044755959758952</v>
      </c>
      <c r="L80" s="7" t="n">
        <v>0.6382067475596792</v>
      </c>
      <c r="M80" s="7" t="n">
        <v>0.519770910704226</v>
      </c>
      <c r="N80" s="7" t="n">
        <v>0.2769878066803803</v>
      </c>
      <c r="O80" s="7" t="n">
        <v>-0.05729066076851747</v>
      </c>
      <c r="P80" s="7" t="n">
        <v>0.6965157228414758</v>
      </c>
      <c r="Q80" s="7" t="n">
        <v>0.2397620843340636</v>
      </c>
      <c r="R80" s="7" t="n">
        <v>0.5180949540901225</v>
      </c>
      <c r="S80" s="7" t="n">
        <v>0.6901164466855292</v>
      </c>
      <c r="T80" s="7" t="n">
        <v>0.607859075904599</v>
      </c>
      <c r="U80" s="7" t="n">
        <v>0.6662371762469115</v>
      </c>
      <c r="V80" s="7" t="n">
        <v>0.1269458153555882</v>
      </c>
      <c r="W80" s="7" t="n">
        <v>0.04086719287809532</v>
      </c>
      <c r="X80" s="7" t="n">
        <v>0.5358288569252208</v>
      </c>
      <c r="Y80" s="7" t="n">
        <v>0.6863781211953781</v>
      </c>
      <c r="Z80" s="7" t="n">
        <v>0.5504703802948007</v>
      </c>
      <c r="AA80" s="7" t="n">
        <v>0.6800946564739847</v>
      </c>
      <c r="AB80" s="7" t="n">
        <v>0.7326201059976168</v>
      </c>
      <c r="AC80" s="7" t="n">
        <v>0.4410911097116422</v>
      </c>
      <c r="AD80" s="7" t="n">
        <v>0.6710701538402062</v>
      </c>
      <c r="AE80" s="7" t="n">
        <v>0.4509655739165012</v>
      </c>
      <c r="AF80" s="7" t="n">
        <v>0.6551086292017911</v>
      </c>
      <c r="AG80" s="7" t="n">
        <v>0.6399255455629983</v>
      </c>
      <c r="AH80" s="7" t="n">
        <v>0.7272089260207475</v>
      </c>
      <c r="AI80" s="7" t="n">
        <v>0.6985292964108427</v>
      </c>
      <c r="AJ80" s="7" t="n">
        <v>0.9507501489442293</v>
      </c>
      <c r="AK80" s="7" t="n">
        <v>0.4115879126427804</v>
      </c>
      <c r="AL80" s="7" t="n">
        <v>0.4953662198445711</v>
      </c>
      <c r="AM80" s="7" t="n">
        <v>0.677231414468371</v>
      </c>
      <c r="AN80" s="7" t="n">
        <v>0.5395890918976063</v>
      </c>
      <c r="AO80" s="7" t="n">
        <v>0.6479415892603024</v>
      </c>
      <c r="AP80" s="7" t="n">
        <v>0.7952451225687428</v>
      </c>
      <c r="AQ80" s="7" t="n">
        <v>-0.3885621570230645</v>
      </c>
      <c r="AR80" s="7" t="n">
        <v>0.4971894530426987</v>
      </c>
      <c r="AS80" s="7" t="n">
        <v>0.6975415327575052</v>
      </c>
      <c r="AT80" s="7" t="n">
        <v>0.3586108731846843</v>
      </c>
      <c r="AU80" s="7" t="n">
        <v>0.2338421194438245</v>
      </c>
      <c r="AV80" s="7" t="n">
        <v>0.2937939018728729</v>
      </c>
      <c r="AW80" s="7" t="n">
        <v>0.6432961176302522</v>
      </c>
      <c r="AX80" s="7" t="n">
        <v>0.6724004856560769</v>
      </c>
      <c r="AY80" s="7" t="n">
        <v>0.09871737997228741</v>
      </c>
      <c r="AZ80" s="7" t="n">
        <v>0.4314899147399668</v>
      </c>
      <c r="BA80" s="7" t="n">
        <v>0.6210101607397479</v>
      </c>
      <c r="BB80" s="7" t="n">
        <v>0.5436940822711595</v>
      </c>
      <c r="BC80" s="7" t="n">
        <v>0.6570189156637475</v>
      </c>
      <c r="BD80" s="7" t="n">
        <v>0.411462691759256</v>
      </c>
      <c r="BE80" s="7" t="n">
        <v>0.3892290067050566</v>
      </c>
      <c r="BF80" s="7" t="n">
        <v>0.5421284150297005</v>
      </c>
      <c r="BG80" s="7" t="n">
        <v>0.4730458437467947</v>
      </c>
      <c r="BH80" s="7" t="n">
        <v>0.4530920778041983</v>
      </c>
      <c r="BI80" s="7" t="n">
        <v>0.4981928352385351</v>
      </c>
      <c r="BJ80" s="7" t="n">
        <v>0.6955976674022964</v>
      </c>
      <c r="BK80" s="7" t="n">
        <v>-0.03288649974536256</v>
      </c>
      <c r="BL80" s="7" t="n">
        <v>0.1258028563464698</v>
      </c>
      <c r="BM80" s="7" t="n">
        <v>-0.08362120906850455</v>
      </c>
      <c r="BN80" s="7" t="n">
        <v>0.5312049707877893</v>
      </c>
      <c r="BO80" s="7" t="n">
        <v>0.6690905443000293</v>
      </c>
      <c r="BP80" s="7" t="n">
        <v>0.628289216014749</v>
      </c>
      <c r="BQ80" s="7" t="n">
        <v>-0.1799949165503446</v>
      </c>
      <c r="BR80" s="7" t="n">
        <v>0.02458148474968036</v>
      </c>
      <c r="BS80" s="7" t="n">
        <v>0.2677024804385439</v>
      </c>
      <c r="BT80" s="7" t="n">
        <v>0.3630760412194414</v>
      </c>
      <c r="BU80" s="7" t="n">
        <v>0.7997512007650498</v>
      </c>
      <c r="BV80" s="7" t="n">
        <v>0.4901812781831261</v>
      </c>
      <c r="BW80" s="7" t="n">
        <v>0.5103913730450633</v>
      </c>
      <c r="BX80" s="7" t="n">
        <v>0.5232009562646706</v>
      </c>
      <c r="BY80" s="7" t="n">
        <v>0.450418428306347</v>
      </c>
      <c r="BZ80" s="7" t="n">
        <v>0.2391514690774008</v>
      </c>
      <c r="CA80" s="7" t="n">
        <v>0.5491371002027187</v>
      </c>
      <c r="CB80" s="7" t="n">
        <v>0.4401308877607748</v>
      </c>
      <c r="CC80" s="7" t="n">
        <v>1</v>
      </c>
      <c r="CD80" s="7" t="n">
        <v>0.7005913598285275</v>
      </c>
      <c r="CE80" s="7" t="n">
        <v>0.1644221308496662</v>
      </c>
      <c r="CF80" s="7" t="n">
        <v>0.4551997942867944</v>
      </c>
      <c r="CG80" s="7" t="n">
        <v>0.690001220977627</v>
      </c>
      <c r="CH80" s="7" t="n">
        <v>0.5438085409287197</v>
      </c>
      <c r="CI80" s="7" t="n">
        <v>0.2641708753066656</v>
      </c>
      <c r="CJ80" s="7" t="n">
        <v>0.2295135933557244</v>
      </c>
      <c r="CK80" s="7" t="n">
        <v>0.1371602560237471</v>
      </c>
      <c r="CL80" s="7" t="n">
        <v>0.1995853677466744</v>
      </c>
      <c r="CM80" s="7" t="n">
        <v>0.6671801340902789</v>
      </c>
      <c r="CN80" s="7" t="n">
        <v>0.4150377167825215</v>
      </c>
      <c r="CO80" s="7" t="n">
        <v>0.4199561931414428</v>
      </c>
      <c r="CP80" s="7" t="n">
        <v>0.3514271480044313</v>
      </c>
      <c r="CQ80" s="7" t="n">
        <v>0.08553470515368893</v>
      </c>
      <c r="CR80" s="7" t="n">
        <v>0.6639935063101458</v>
      </c>
      <c r="CS80" s="7" t="n">
        <v>0.5896820722332468</v>
      </c>
      <c r="CT80" s="7" t="n">
        <v>0.3941188947753388</v>
      </c>
      <c r="CU80" s="7" t="n">
        <v>0.3929571059167694</v>
      </c>
      <c r="CV80" s="7" t="n">
        <v>0.7741537421874326</v>
      </c>
      <c r="CW80" s="7" t="n">
        <v>0.293763139859549</v>
      </c>
      <c r="CX80" s="7" t="n">
        <v>0.3938425105638086</v>
      </c>
      <c r="CY80" s="7" t="n">
        <v>-0.02848476131697568</v>
      </c>
      <c r="CZ80" s="7" t="n">
        <v>-0.05146943733178166</v>
      </c>
      <c r="DA80" s="7" t="n">
        <v>-0.1482564759086954</v>
      </c>
      <c r="DB80" s="7" t="n">
        <v>-0.1819357996132629</v>
      </c>
      <c r="DC80" s="7" t="n">
        <v>0.2771932047799314</v>
      </c>
      <c r="DD80" s="7" t="n">
        <v>0.4999919530687805</v>
      </c>
      <c r="DE80" s="7" t="n">
        <v>-0.3965873014539515</v>
      </c>
      <c r="DF80" s="7" t="n">
        <v>0.4673123405808473</v>
      </c>
      <c r="DG80" s="7" t="n">
        <v>0.3818550312749338</v>
      </c>
      <c r="DH80" s="7" t="n">
        <v>-0.06866416841662165</v>
      </c>
      <c r="DI80" s="7" t="n">
        <v>0.6685764092479798</v>
      </c>
      <c r="DJ80" s="7" t="n">
        <v>0.6717721226027135</v>
      </c>
      <c r="DK80" s="7" t="n">
        <v>-0.1052814296672618</v>
      </c>
      <c r="DL80" s="7" t="n">
        <v>0.06175583024681448</v>
      </c>
      <c r="DM80" s="7" t="n">
        <v>0.6601543550857828</v>
      </c>
      <c r="DN80" s="7" t="n">
        <v>0.3784961903282379</v>
      </c>
      <c r="DO80" s="7" t="n">
        <v>-0.006166658404197584</v>
      </c>
      <c r="DP80" s="7" t="n">
        <v>0.3926698367475412</v>
      </c>
      <c r="DQ80" s="7" t="n">
        <v>0.0262699114240919</v>
      </c>
      <c r="DR80" s="7" t="n">
        <v>0.1060702530690899</v>
      </c>
      <c r="DS80" s="7" t="n">
        <v>0.3642489715119747</v>
      </c>
      <c r="DT80" s="7" t="n">
        <v>-0.04652045430241036</v>
      </c>
      <c r="DU80" s="7" t="n">
        <v>0.1350243174683443</v>
      </c>
      <c r="DV80" s="7" t="n">
        <v>-0.1755522439747647</v>
      </c>
      <c r="DW80" s="7" t="n">
        <v>-0.04153248253051524</v>
      </c>
      <c r="DX80" s="7" t="n">
        <v>0.03656310559023154</v>
      </c>
      <c r="DY80" s="7" t="n">
        <v>0.02844692840356856</v>
      </c>
      <c r="DZ80" s="7" t="n">
        <v>-0.009798543342854205</v>
      </c>
      <c r="EA80" s="7" t="n">
        <v>-0.002072411067777796</v>
      </c>
      <c r="EB80" s="7" t="n">
        <v>-0.002095634057515082</v>
      </c>
      <c r="EC80" s="7" t="n">
        <v>-0.1701145080324427</v>
      </c>
      <c r="ED80" s="7" t="n">
        <v>0.03610110549952511</v>
      </c>
    </row>
    <row r="81">
      <c r="A81" s="6" t="inlineStr">
        <is>
          <t>931152.CSI</t>
        </is>
      </c>
      <c r="B81" s="6" t="inlineStr">
        <is>
          <t>中证创新药产业指数</t>
        </is>
      </c>
      <c r="C81" s="7" t="n">
        <v>0.4881418278482185</v>
      </c>
      <c r="D81" s="7" t="n">
        <v>0.4105616337533024</v>
      </c>
      <c r="E81" s="7" t="n">
        <v>0.01748613617202431</v>
      </c>
      <c r="F81" s="7" t="n">
        <v>0.3245305936743857</v>
      </c>
      <c r="G81" s="7" t="n">
        <v>-0.04505380801260455</v>
      </c>
      <c r="H81" s="7" t="n">
        <v>0.5271413509715068</v>
      </c>
      <c r="I81" s="7" t="n">
        <v>0.5128599917698951</v>
      </c>
      <c r="J81" s="7" t="n">
        <v>0.3991942526647949</v>
      </c>
      <c r="K81" s="7" t="n">
        <v>0.6174186965932309</v>
      </c>
      <c r="L81" s="7" t="n">
        <v>0.7200515815354052</v>
      </c>
      <c r="M81" s="7" t="n">
        <v>0.5699297651901677</v>
      </c>
      <c r="N81" s="7" t="n">
        <v>0.3268508353605895</v>
      </c>
      <c r="O81" s="7" t="n">
        <v>-0.02854593076017591</v>
      </c>
      <c r="P81" s="7" t="n">
        <v>0.6910314546788605</v>
      </c>
      <c r="Q81" s="7" t="n">
        <v>0.2034956693827681</v>
      </c>
      <c r="R81" s="7" t="n">
        <v>0.5154585012129765</v>
      </c>
      <c r="S81" s="7" t="n">
        <v>0.7085910067730702</v>
      </c>
      <c r="T81" s="7" t="n">
        <v>0.6120666567537904</v>
      </c>
      <c r="U81" s="7" t="n">
        <v>0.9149029013069074</v>
      </c>
      <c r="V81" s="7" t="n">
        <v>0.1885754199388851</v>
      </c>
      <c r="W81" s="7" t="n">
        <v>0.08430256989097822</v>
      </c>
      <c r="X81" s="7" t="n">
        <v>0.5987081844950494</v>
      </c>
      <c r="Y81" s="7" t="n">
        <v>0.9460254585364033</v>
      </c>
      <c r="Z81" s="7" t="n">
        <v>0.6055764851854604</v>
      </c>
      <c r="AA81" s="7" t="n">
        <v>0.9558078138735179</v>
      </c>
      <c r="AB81" s="7" t="n">
        <v>0.6996378304055635</v>
      </c>
      <c r="AC81" s="7" t="n">
        <v>0.4123590502629834</v>
      </c>
      <c r="AD81" s="7" t="n">
        <v>0.6395210545568257</v>
      </c>
      <c r="AE81" s="7" t="n">
        <v>0.5077499706871662</v>
      </c>
      <c r="AF81" s="7" t="n">
        <v>0.6237472658249521</v>
      </c>
      <c r="AG81" s="7" t="n">
        <v>0.6348726790106539</v>
      </c>
      <c r="AH81" s="7" t="n">
        <v>0.9579126988037987</v>
      </c>
      <c r="AI81" s="7" t="n">
        <v>0.6202364622091782</v>
      </c>
      <c r="AJ81" s="7" t="n">
        <v>0.6966025691574473</v>
      </c>
      <c r="AK81" s="7" t="n">
        <v>0.3431328686267691</v>
      </c>
      <c r="AL81" s="7" t="n">
        <v>0.4853542155500145</v>
      </c>
      <c r="AM81" s="7" t="n">
        <v>0.6786222022966655</v>
      </c>
      <c r="AN81" s="7" t="n">
        <v>0.5234649654125449</v>
      </c>
      <c r="AO81" s="7" t="n">
        <v>0.6305290986411712</v>
      </c>
      <c r="AP81" s="7" t="n">
        <v>0.6928224335177807</v>
      </c>
      <c r="AQ81" s="7" t="n">
        <v>-0.3617609931745638</v>
      </c>
      <c r="AR81" s="7" t="n">
        <v>0.5375128405394424</v>
      </c>
      <c r="AS81" s="7" t="n">
        <v>0.9257496763586331</v>
      </c>
      <c r="AT81" s="7" t="n">
        <v>0.2981230187138131</v>
      </c>
      <c r="AU81" s="7" t="n">
        <v>0.255044600097449</v>
      </c>
      <c r="AV81" s="7" t="n">
        <v>0.2777975854995582</v>
      </c>
      <c r="AW81" s="7" t="n">
        <v>0.5451654424219528</v>
      </c>
      <c r="AX81" s="7" t="n">
        <v>0.6395020577064621</v>
      </c>
      <c r="AY81" s="7" t="n">
        <v>0.207917919500863</v>
      </c>
      <c r="AZ81" s="7" t="n">
        <v>0.4267510323125545</v>
      </c>
      <c r="BA81" s="7" t="n">
        <v>0.5785007527876928</v>
      </c>
      <c r="BB81" s="7" t="n">
        <v>0.7578186578251132</v>
      </c>
      <c r="BC81" s="7" t="n">
        <v>0.6081092476076191</v>
      </c>
      <c r="BD81" s="7" t="n">
        <v>0.3302680226659909</v>
      </c>
      <c r="BE81" s="7" t="n">
        <v>0.4651458627585839</v>
      </c>
      <c r="BF81" s="7" t="n">
        <v>0.5607519838084659</v>
      </c>
      <c r="BG81" s="7" t="n">
        <v>0.49821835160237</v>
      </c>
      <c r="BH81" s="7" t="n">
        <v>0.4154378873708207</v>
      </c>
      <c r="BI81" s="7" t="n">
        <v>0.3785787717606255</v>
      </c>
      <c r="BJ81" s="7" t="n">
        <v>0.9407818663549512</v>
      </c>
      <c r="BK81" s="7" t="n">
        <v>0.03589622854974805</v>
      </c>
      <c r="BL81" s="7" t="n">
        <v>0.2409536319863453</v>
      </c>
      <c r="BM81" s="7" t="n">
        <v>0.03425040638245874</v>
      </c>
      <c r="BN81" s="7" t="n">
        <v>0.496045176851355</v>
      </c>
      <c r="BO81" s="7" t="n">
        <v>0.6496016523805807</v>
      </c>
      <c r="BP81" s="7" t="n">
        <v>0.5645735502063985</v>
      </c>
      <c r="BQ81" s="7" t="n">
        <v>-0.09492037001721418</v>
      </c>
      <c r="BR81" s="7" t="n">
        <v>0.1391980133862058</v>
      </c>
      <c r="BS81" s="7" t="n">
        <v>0.2903681431220402</v>
      </c>
      <c r="BT81" s="7" t="n">
        <v>0.6291042536723335</v>
      </c>
      <c r="BU81" s="7" t="n">
        <v>0.6937502645327063</v>
      </c>
      <c r="BV81" s="7" t="n">
        <v>0.4175693548024116</v>
      </c>
      <c r="BW81" s="7" t="n">
        <v>0.5655461114076454</v>
      </c>
      <c r="BX81" s="7" t="n">
        <v>0.5087963218822547</v>
      </c>
      <c r="BY81" s="7" t="n">
        <v>0.4177518142780017</v>
      </c>
      <c r="BZ81" s="7" t="n">
        <v>0.1350966002138764</v>
      </c>
      <c r="CA81" s="7" t="n">
        <v>0.5447168498036812</v>
      </c>
      <c r="CB81" s="7" t="n">
        <v>0.5516733706262282</v>
      </c>
      <c r="CC81" s="7" t="n">
        <v>0.7005913598285275</v>
      </c>
      <c r="CD81" s="7" t="n">
        <v>1</v>
      </c>
      <c r="CE81" s="7" t="n">
        <v>0.08936953455140741</v>
      </c>
      <c r="CF81" s="7" t="n">
        <v>0.4148675157113654</v>
      </c>
      <c r="CG81" s="7" t="n">
        <v>0.9264791361162538</v>
      </c>
      <c r="CH81" s="7" t="n">
        <v>0.526540231037145</v>
      </c>
      <c r="CI81" s="7" t="n">
        <v>0.3528931430393966</v>
      </c>
      <c r="CJ81" s="7" t="n">
        <v>0.316947042007084</v>
      </c>
      <c r="CK81" s="7" t="n">
        <v>0.3054496424924372</v>
      </c>
      <c r="CL81" s="7" t="n">
        <v>0.3070119548004426</v>
      </c>
      <c r="CM81" s="7" t="n">
        <v>0.610291398284265</v>
      </c>
      <c r="CN81" s="7" t="n">
        <v>0.4460776587742712</v>
      </c>
      <c r="CO81" s="7" t="n">
        <v>0.3323498734094206</v>
      </c>
      <c r="CP81" s="7" t="n">
        <v>0.6466049340913476</v>
      </c>
      <c r="CQ81" s="7" t="n">
        <v>0.0931606063571688</v>
      </c>
      <c r="CR81" s="7" t="n">
        <v>0.6363921108938256</v>
      </c>
      <c r="CS81" s="7" t="n">
        <v>0.5594375864268696</v>
      </c>
      <c r="CT81" s="7" t="n">
        <v>0.3494030125927061</v>
      </c>
      <c r="CU81" s="7" t="n">
        <v>0.2880309920943741</v>
      </c>
      <c r="CV81" s="7" t="n">
        <v>0.6476038047619078</v>
      </c>
      <c r="CW81" s="7" t="n">
        <v>0.3767634775197016</v>
      </c>
      <c r="CX81" s="7" t="n">
        <v>0.3641392583319664</v>
      </c>
      <c r="CY81" s="7" t="n">
        <v>0.06505057631471216</v>
      </c>
      <c r="CZ81" s="7" t="n">
        <v>-0.01474595542040917</v>
      </c>
      <c r="DA81" s="7" t="n">
        <v>-0.1150386662521547</v>
      </c>
      <c r="DB81" s="7" t="n">
        <v>0.009440089243476477</v>
      </c>
      <c r="DC81" s="7" t="n">
        <v>0.3111554994009366</v>
      </c>
      <c r="DD81" s="7" t="n">
        <v>0.4397983325520347</v>
      </c>
      <c r="DE81" s="7" t="n">
        <v>-0.3653165423945213</v>
      </c>
      <c r="DF81" s="7" t="n">
        <v>0.4791386224969041</v>
      </c>
      <c r="DG81" s="7" t="n">
        <v>0.350480094040531</v>
      </c>
      <c r="DH81" s="7" t="n">
        <v>-0.09132142185395628</v>
      </c>
      <c r="DI81" s="7" t="n">
        <v>0.630082867848982</v>
      </c>
      <c r="DJ81" s="7" t="n">
        <v>0.8917253413833562</v>
      </c>
      <c r="DK81" s="7" t="n">
        <v>-0.03814003485269607</v>
      </c>
      <c r="DL81" s="7" t="n">
        <v>0.2143563357256981</v>
      </c>
      <c r="DM81" s="7" t="n">
        <v>0.6847925645408764</v>
      </c>
      <c r="DN81" s="7" t="n">
        <v>0.6499386398997592</v>
      </c>
      <c r="DO81" s="7" t="n">
        <v>0.1247371178816724</v>
      </c>
      <c r="DP81" s="7" t="n">
        <v>0.6485987668901826</v>
      </c>
      <c r="DQ81" s="7" t="n">
        <v>0.1676699498148289</v>
      </c>
      <c r="DR81" s="7" t="n">
        <v>0.2838606383849956</v>
      </c>
      <c r="DS81" s="7" t="n">
        <v>0.6270973863053679</v>
      </c>
      <c r="DT81" s="7" t="n">
        <v>0.0237652257332073</v>
      </c>
      <c r="DU81" s="7" t="n">
        <v>0.2689198223437477</v>
      </c>
      <c r="DV81" s="7" t="n">
        <v>-0.06323792925369691</v>
      </c>
      <c r="DW81" s="7" t="n">
        <v>-0.0984048051798271</v>
      </c>
      <c r="DX81" s="7" t="n">
        <v>0.02476959586996961</v>
      </c>
      <c r="DY81" s="7" t="n">
        <v>0.01841945047045002</v>
      </c>
      <c r="DZ81" s="7" t="n">
        <v>0.04418589189319101</v>
      </c>
      <c r="EA81" s="7" t="n">
        <v>-0.004961453949154668</v>
      </c>
      <c r="EB81" s="7" t="n">
        <v>-0.00463204743625598</v>
      </c>
      <c r="EC81" s="7" t="n">
        <v>-0.05956434886367212</v>
      </c>
      <c r="ED81" s="7" t="n">
        <v>0.02457312226220152</v>
      </c>
    </row>
    <row r="82">
      <c r="A82" s="6" t="inlineStr">
        <is>
          <t>931160.CSI</t>
        </is>
      </c>
      <c r="B82" s="6" t="inlineStr">
        <is>
          <t>中证全指通信设备指数</t>
        </is>
      </c>
      <c r="C82" s="7" t="n">
        <v>0.5686990319083862</v>
      </c>
      <c r="D82" s="7" t="n">
        <v>0.5172710106431114</v>
      </c>
      <c r="E82" s="7" t="n">
        <v>0.2214234487491214</v>
      </c>
      <c r="F82" s="7" t="n">
        <v>0.3775999831426985</v>
      </c>
      <c r="G82" s="7" t="n">
        <v>0.2881840707304186</v>
      </c>
      <c r="H82" s="7" t="n">
        <v>0.5611892886602393</v>
      </c>
      <c r="I82" s="7" t="n">
        <v>0.6054460632472821</v>
      </c>
      <c r="J82" s="7" t="n">
        <v>0.5907417614045259</v>
      </c>
      <c r="K82" s="7" t="n">
        <v>0.5635485105076997</v>
      </c>
      <c r="L82" s="7" t="n">
        <v>0.2771377902753747</v>
      </c>
      <c r="M82" s="7" t="n">
        <v>0.1398024156720545</v>
      </c>
      <c r="N82" s="7" t="n">
        <v>0.4415524184201668</v>
      </c>
      <c r="O82" s="7" t="n">
        <v>0.2579640913823712</v>
      </c>
      <c r="P82" s="7" t="n">
        <v>0.5428178303566064</v>
      </c>
      <c r="Q82" s="7" t="n">
        <v>0.581637527226426</v>
      </c>
      <c r="R82" s="7" t="n">
        <v>0.5244013639832222</v>
      </c>
      <c r="S82" s="7" t="n">
        <v>0.5893978736134545</v>
      </c>
      <c r="T82" s="7" t="n">
        <v>0.5939866909077701</v>
      </c>
      <c r="U82" s="7" t="n">
        <v>0.1080948040352066</v>
      </c>
      <c r="V82" s="7" t="n">
        <v>0.3131643128359404</v>
      </c>
      <c r="W82" s="7" t="n">
        <v>0.2033673848950353</v>
      </c>
      <c r="X82" s="7" t="n">
        <v>0.1303323298955392</v>
      </c>
      <c r="Y82" s="7" t="n">
        <v>0.1356329943145348</v>
      </c>
      <c r="Z82" s="7" t="n">
        <v>0.1314938549924447</v>
      </c>
      <c r="AA82" s="7" t="n">
        <v>0.1393630322219848</v>
      </c>
      <c r="AB82" s="7" t="n">
        <v>0.59302599820125</v>
      </c>
      <c r="AC82" s="7" t="n">
        <v>0.8697602315694343</v>
      </c>
      <c r="AD82" s="7" t="n">
        <v>0.4990430380633984</v>
      </c>
      <c r="AE82" s="7" t="n">
        <v>0.3400010742425077</v>
      </c>
      <c r="AF82" s="7" t="n">
        <v>0.5557033608620792</v>
      </c>
      <c r="AG82" s="7" t="n">
        <v>0.4220644116489862</v>
      </c>
      <c r="AH82" s="7" t="n">
        <v>0.1342700761291067</v>
      </c>
      <c r="AI82" s="7" t="n">
        <v>0.6294929764652094</v>
      </c>
      <c r="AJ82" s="7" t="n">
        <v>0.2408723563972011</v>
      </c>
      <c r="AK82" s="7" t="n">
        <v>0.1703455252520376</v>
      </c>
      <c r="AL82" s="7" t="n">
        <v>0.4506680074502611</v>
      </c>
      <c r="AM82" s="7" t="n">
        <v>0.3348334920319168</v>
      </c>
      <c r="AN82" s="7" t="n">
        <v>0.3762790841625548</v>
      </c>
      <c r="AO82" s="7" t="n">
        <v>0.446453169917925</v>
      </c>
      <c r="AP82" s="7" t="n">
        <v>0.4135914764694471</v>
      </c>
      <c r="AQ82" s="7" t="n">
        <v>0.01908039091190812</v>
      </c>
      <c r="AR82" s="7" t="n">
        <v>0.1109900468577584</v>
      </c>
      <c r="AS82" s="7" t="n">
        <v>0.09652870148723658</v>
      </c>
      <c r="AT82" s="7" t="n">
        <v>0.3724098900991367</v>
      </c>
      <c r="AU82" s="7" t="n">
        <v>0.1815001872591595</v>
      </c>
      <c r="AV82" s="7" t="n">
        <v>0.5845761099701017</v>
      </c>
      <c r="AW82" s="7" t="n">
        <v>0.4989388792166755</v>
      </c>
      <c r="AX82" s="7" t="n">
        <v>0.4889733839134403</v>
      </c>
      <c r="AY82" s="7" t="n">
        <v>0.2803714543653901</v>
      </c>
      <c r="AZ82" s="7" t="n">
        <v>0.3117171385484542</v>
      </c>
      <c r="BA82" s="7" t="n">
        <v>0.1725897180828627</v>
      </c>
      <c r="BB82" s="7" t="n">
        <v>0.215678627125116</v>
      </c>
      <c r="BC82" s="7" t="n">
        <v>0.6031422857747046</v>
      </c>
      <c r="BD82" s="7" t="n">
        <v>0.8033332270398648</v>
      </c>
      <c r="BE82" s="7" t="n">
        <v>0.4283600623226976</v>
      </c>
      <c r="BF82" s="7" t="n">
        <v>0.131498044391122</v>
      </c>
      <c r="BG82" s="7" t="n">
        <v>0.391785858364477</v>
      </c>
      <c r="BH82" s="7" t="n">
        <v>0.8566548635507841</v>
      </c>
      <c r="BI82" s="7" t="n">
        <v>0.7760758497116532</v>
      </c>
      <c r="BJ82" s="7" t="n">
        <v>0.1086788249900149</v>
      </c>
      <c r="BK82" s="7" t="n">
        <v>0.2273555036636247</v>
      </c>
      <c r="BL82" s="7" t="n">
        <v>0.2928393248904864</v>
      </c>
      <c r="BM82" s="7" t="n">
        <v>0.1238093726823306</v>
      </c>
      <c r="BN82" s="7" t="n">
        <v>0.7559796274699486</v>
      </c>
      <c r="BO82" s="7" t="n">
        <v>0.2707496123456823</v>
      </c>
      <c r="BP82" s="7" t="n">
        <v>0.6022987972126479</v>
      </c>
      <c r="BQ82" s="7" t="n">
        <v>0.1558075686062844</v>
      </c>
      <c r="BR82" s="7" t="n">
        <v>0.1269529739364221</v>
      </c>
      <c r="BS82" s="7" t="n">
        <v>0.2383413106586451</v>
      </c>
      <c r="BT82" s="7" t="n">
        <v>-0.03807667238125616</v>
      </c>
      <c r="BU82" s="7" t="n">
        <v>0.4080087089270313</v>
      </c>
      <c r="BV82" s="7" t="n">
        <v>0.1963347061905482</v>
      </c>
      <c r="BW82" s="7" t="n">
        <v>0.4698682280382476</v>
      </c>
      <c r="BX82" s="7" t="n">
        <v>0.3438252393625256</v>
      </c>
      <c r="BY82" s="7" t="n">
        <v>0.8647780061874909</v>
      </c>
      <c r="BZ82" s="7" t="n">
        <v>0.9576413368357035</v>
      </c>
      <c r="CA82" s="7" t="n">
        <v>0.7714155160653898</v>
      </c>
      <c r="CB82" s="7" t="n">
        <v>0.2096185616933858</v>
      </c>
      <c r="CC82" s="7" t="n">
        <v>0.1644221308496662</v>
      </c>
      <c r="CD82" s="7" t="n">
        <v>0.08936953455140741</v>
      </c>
      <c r="CE82" s="7" t="n">
        <v>1</v>
      </c>
      <c r="CF82" s="7" t="n">
        <v>0.01790206245347591</v>
      </c>
      <c r="CG82" s="7" t="n">
        <v>0.1006349029664712</v>
      </c>
      <c r="CH82" s="7" t="n">
        <v>0.3989098937933439</v>
      </c>
      <c r="CI82" s="7" t="n">
        <v>0.2846658188509748</v>
      </c>
      <c r="CJ82" s="7" t="n">
        <v>0.3197152118500661</v>
      </c>
      <c r="CK82" s="7" t="n">
        <v>0.2374399073660446</v>
      </c>
      <c r="CL82" s="7" t="n">
        <v>0.3258974353241624</v>
      </c>
      <c r="CM82" s="7" t="n">
        <v>0.6224988401491794</v>
      </c>
      <c r="CN82" s="7" t="n">
        <v>0.5437343097468266</v>
      </c>
      <c r="CO82" s="7" t="n">
        <v>0.1732792632255392</v>
      </c>
      <c r="CP82" s="7" t="n">
        <v>-0.08261974742432587</v>
      </c>
      <c r="CQ82" s="7" t="n">
        <v>0.657525441026886</v>
      </c>
      <c r="CR82" s="7" t="n">
        <v>0.5385940946785919</v>
      </c>
      <c r="CS82" s="7" t="n">
        <v>0.4935848296650183</v>
      </c>
      <c r="CT82" s="7" t="n">
        <v>0.6437191444262291</v>
      </c>
      <c r="CU82" s="7" t="n">
        <v>0.7790822387710636</v>
      </c>
      <c r="CV82" s="7" t="n">
        <v>0.413817525013239</v>
      </c>
      <c r="CW82" s="7" t="n">
        <v>0.2815410602339806</v>
      </c>
      <c r="CX82" s="7" t="n">
        <v>0.6386365098964882</v>
      </c>
      <c r="CY82" s="7" t="n">
        <v>-0.09961751319996283</v>
      </c>
      <c r="CZ82" s="7" t="n">
        <v>-0.01740285256192012</v>
      </c>
      <c r="DA82" s="7" t="n">
        <v>0.2146919903945035</v>
      </c>
      <c r="DB82" s="7" t="n">
        <v>0.4007496346623466</v>
      </c>
      <c r="DC82" s="7" t="n">
        <v>0.4611329273425021</v>
      </c>
      <c r="DD82" s="7" t="n">
        <v>0.6012099722829947</v>
      </c>
      <c r="DE82" s="7" t="n">
        <v>0.01542190368613984</v>
      </c>
      <c r="DF82" s="7" t="n">
        <v>0.4729206933862432</v>
      </c>
      <c r="DG82" s="7" t="n">
        <v>0.633647013759595</v>
      </c>
      <c r="DH82" s="7" t="n">
        <v>0.1251237926822074</v>
      </c>
      <c r="DI82" s="7" t="n">
        <v>0.4783039206640162</v>
      </c>
      <c r="DJ82" s="7" t="n">
        <v>0.1445570767821488</v>
      </c>
      <c r="DK82" s="7" t="n">
        <v>0.1692401198712207</v>
      </c>
      <c r="DL82" s="7" t="n">
        <v>0.2363456124331914</v>
      </c>
      <c r="DM82" s="7" t="n">
        <v>0.5371823509430802</v>
      </c>
      <c r="DN82" s="7" t="n">
        <v>-0.0834308968137407</v>
      </c>
      <c r="DO82" s="7" t="n">
        <v>0.1634351252509872</v>
      </c>
      <c r="DP82" s="7" t="n">
        <v>-0.06365421562307441</v>
      </c>
      <c r="DQ82" s="7" t="n">
        <v>0.1454746869948602</v>
      </c>
      <c r="DR82" s="7" t="n">
        <v>0.2549942845422985</v>
      </c>
      <c r="DS82" s="7" t="n">
        <v>-0.0471402326918294</v>
      </c>
      <c r="DT82" s="7" t="n">
        <v>0.1047568807408706</v>
      </c>
      <c r="DU82" s="7" t="n">
        <v>0.287699957222823</v>
      </c>
      <c r="DV82" s="7" t="n">
        <v>0.4615387193280041</v>
      </c>
      <c r="DW82" s="7" t="n">
        <v>0.02344570772091602</v>
      </c>
      <c r="DX82" s="7" t="n">
        <v>0.3289517861696645</v>
      </c>
      <c r="DY82" s="7" t="n">
        <v>0.3248990448670437</v>
      </c>
      <c r="DZ82" s="7" t="n">
        <v>0.2272723863452763</v>
      </c>
      <c r="EA82" s="7" t="n">
        <v>0.3130729341052693</v>
      </c>
      <c r="EB82" s="7" t="n">
        <v>0.3117354630320749</v>
      </c>
      <c r="EC82" s="7" t="n">
        <v>0.3615133549390507</v>
      </c>
      <c r="ED82" s="7" t="n">
        <v>0.3293205119642685</v>
      </c>
    </row>
    <row r="83">
      <c r="A83" s="6" t="inlineStr">
        <is>
          <t>931456.CSI</t>
        </is>
      </c>
      <c r="B83" s="6" t="inlineStr">
        <is>
          <t>中证全球中国教育主题指数</t>
        </is>
      </c>
      <c r="C83" s="7" t="n">
        <v>0.2118468802850111</v>
      </c>
      <c r="D83" s="7" t="n">
        <v>0.1193381833825373</v>
      </c>
      <c r="E83" s="7" t="n">
        <v>-0.1071831987695246</v>
      </c>
      <c r="F83" s="7" t="n">
        <v>0.08613202943728823</v>
      </c>
      <c r="G83" s="7" t="n">
        <v>-0.01380658244961452</v>
      </c>
      <c r="H83" s="7" t="n">
        <v>0.1620016092206062</v>
      </c>
      <c r="I83" s="7" t="n">
        <v>0.1005490759626856</v>
      </c>
      <c r="J83" s="7" t="n">
        <v>0.0471441990357595</v>
      </c>
      <c r="K83" s="7" t="n">
        <v>0.1863117191828512</v>
      </c>
      <c r="L83" s="7" t="n">
        <v>0.3243349505383763</v>
      </c>
      <c r="M83" s="7" t="n">
        <v>0.3205282703324853</v>
      </c>
      <c r="N83" s="7" t="n">
        <v>0.0880447903055686</v>
      </c>
      <c r="O83" s="7" t="n">
        <v>-0.09473207432869639</v>
      </c>
      <c r="P83" s="7" t="n">
        <v>0.3947273168713472</v>
      </c>
      <c r="Q83" s="7" t="n">
        <v>-0.006941748968687073</v>
      </c>
      <c r="R83" s="7" t="n">
        <v>0.1527853091955567</v>
      </c>
      <c r="S83" s="7" t="n">
        <v>0.3481989127668847</v>
      </c>
      <c r="T83" s="7" t="n">
        <v>0.2334160246777651</v>
      </c>
      <c r="U83" s="7" t="n">
        <v>0.3494489415874713</v>
      </c>
      <c r="V83" s="7" t="n">
        <v>-0.03346945593277943</v>
      </c>
      <c r="W83" s="7" t="n">
        <v>-0.03149547635282065</v>
      </c>
      <c r="X83" s="7" t="n">
        <v>0.2529449175910704</v>
      </c>
      <c r="Y83" s="7" t="n">
        <v>0.3716429248195087</v>
      </c>
      <c r="Z83" s="7" t="n">
        <v>0.09429784533543194</v>
      </c>
      <c r="AA83" s="7" t="n">
        <v>0.3721639623798383</v>
      </c>
      <c r="AB83" s="7" t="n">
        <v>0.2785029325269515</v>
      </c>
      <c r="AC83" s="7" t="n">
        <v>0.1399423698697553</v>
      </c>
      <c r="AD83" s="7" t="n">
        <v>0.435872852756614</v>
      </c>
      <c r="AE83" s="7" t="n">
        <v>0.1916039998549624</v>
      </c>
      <c r="AF83" s="7" t="n">
        <v>0.2077762759730609</v>
      </c>
      <c r="AG83" s="7" t="n">
        <v>0.3931659479247764</v>
      </c>
      <c r="AH83" s="7" t="n">
        <v>0.4093998042113896</v>
      </c>
      <c r="AI83" s="7" t="n">
        <v>0.2656670155803321</v>
      </c>
      <c r="AJ83" s="7" t="n">
        <v>0.4104491207964907</v>
      </c>
      <c r="AK83" s="7" t="n">
        <v>0.3402781322934662</v>
      </c>
      <c r="AL83" s="7" t="n">
        <v>0.3021250892938742</v>
      </c>
      <c r="AM83" s="7" t="n">
        <v>0.4524422751808905</v>
      </c>
      <c r="AN83" s="7" t="n">
        <v>0.3542954302937483</v>
      </c>
      <c r="AO83" s="7" t="n">
        <v>0.4049511237639991</v>
      </c>
      <c r="AP83" s="7" t="n">
        <v>0.3870847986092171</v>
      </c>
      <c r="AQ83" s="7" t="n">
        <v>-0.2322364259979069</v>
      </c>
      <c r="AR83" s="7" t="n">
        <v>0.3385273742826144</v>
      </c>
      <c r="AS83" s="7" t="n">
        <v>0.4506159305843169</v>
      </c>
      <c r="AT83" s="7" t="n">
        <v>0.1071757245227047</v>
      </c>
      <c r="AU83" s="7" t="n">
        <v>0.1527006011979204</v>
      </c>
      <c r="AV83" s="7" t="n">
        <v>0.03021050035266248</v>
      </c>
      <c r="AW83" s="7" t="n">
        <v>0.34038005598595</v>
      </c>
      <c r="AX83" s="7" t="n">
        <v>0.3592689755374547</v>
      </c>
      <c r="AY83" s="7" t="n">
        <v>0.352684530379646</v>
      </c>
      <c r="AZ83" s="7" t="n">
        <v>0.2864013890895833</v>
      </c>
      <c r="BA83" s="7" t="n">
        <v>0.4845105257588468</v>
      </c>
      <c r="BB83" s="7" t="n">
        <v>0.2511084979695676</v>
      </c>
      <c r="BC83" s="7" t="n">
        <v>0.2732388131447885</v>
      </c>
      <c r="BD83" s="7" t="n">
        <v>0.01312094500980089</v>
      </c>
      <c r="BE83" s="7" t="n">
        <v>0.1802908868828304</v>
      </c>
      <c r="BF83" s="7" t="n">
        <v>0.06050058168333337</v>
      </c>
      <c r="BG83" s="7" t="n">
        <v>0.3918429485392035</v>
      </c>
      <c r="BH83" s="7" t="n">
        <v>0.09548721759105386</v>
      </c>
      <c r="BI83" s="7" t="n">
        <v>0.1255389816729968</v>
      </c>
      <c r="BJ83" s="7" t="n">
        <v>0.3718369752693451</v>
      </c>
      <c r="BK83" s="7" t="n">
        <v>-0.1484324015919475</v>
      </c>
      <c r="BL83" s="7" t="n">
        <v>0.3575858406812352</v>
      </c>
      <c r="BM83" s="7" t="n">
        <v>0.02871330627119381</v>
      </c>
      <c r="BN83" s="7" t="n">
        <v>0.2434992884119261</v>
      </c>
      <c r="BO83" s="7" t="n">
        <v>0.5529283919631429</v>
      </c>
      <c r="BP83" s="7" t="n">
        <v>0.293308902823791</v>
      </c>
      <c r="BQ83" s="7" t="n">
        <v>-0.03681155398924022</v>
      </c>
      <c r="BR83" s="7" t="n">
        <v>0.164017804280415</v>
      </c>
      <c r="BS83" s="7" t="n">
        <v>0.1233564227853976</v>
      </c>
      <c r="BT83" s="7" t="n">
        <v>0.4489690434512599</v>
      </c>
      <c r="BU83" s="7" t="n">
        <v>0.3989745317367788</v>
      </c>
      <c r="BV83" s="7" t="n">
        <v>0.2739877561004597</v>
      </c>
      <c r="BW83" s="7" t="n">
        <v>0.2074554107294255</v>
      </c>
      <c r="BX83" s="7" t="n">
        <v>0.3515595796902754</v>
      </c>
      <c r="BY83" s="7" t="n">
        <v>0.1122151552224586</v>
      </c>
      <c r="BZ83" s="7" t="n">
        <v>-0.01739994030407952</v>
      </c>
      <c r="CA83" s="7" t="n">
        <v>0.1209829618560746</v>
      </c>
      <c r="CB83" s="7" t="n">
        <v>0.2226939678174697</v>
      </c>
      <c r="CC83" s="7" t="n">
        <v>0.4551997942867944</v>
      </c>
      <c r="CD83" s="7" t="n">
        <v>0.4148675157113654</v>
      </c>
      <c r="CE83" s="7" t="n">
        <v>0.01790206245347591</v>
      </c>
      <c r="CF83" s="7" t="n">
        <v>1</v>
      </c>
      <c r="CG83" s="7" t="n">
        <v>0.4133362898053137</v>
      </c>
      <c r="CH83" s="7" t="n">
        <v>0.3562641151537645</v>
      </c>
      <c r="CI83" s="7" t="n">
        <v>0.3048772718766035</v>
      </c>
      <c r="CJ83" s="7" t="n">
        <v>0.2716230404271716</v>
      </c>
      <c r="CK83" s="7" t="n">
        <v>0.2784646598894985</v>
      </c>
      <c r="CL83" s="7" t="n">
        <v>0.2971091938413723</v>
      </c>
      <c r="CM83" s="7" t="n">
        <v>0.188587388992444</v>
      </c>
      <c r="CN83" s="7" t="n">
        <v>0.03983315548802151</v>
      </c>
      <c r="CO83" s="7" t="n">
        <v>0.3511268896406778</v>
      </c>
      <c r="CP83" s="7" t="n">
        <v>0.4285493568871787</v>
      </c>
      <c r="CQ83" s="7" t="n">
        <v>-0.1318326628583508</v>
      </c>
      <c r="CR83" s="7" t="n">
        <v>0.4217484782971695</v>
      </c>
      <c r="CS83" s="7" t="n">
        <v>0.3161985570081499</v>
      </c>
      <c r="CT83" s="7" t="n">
        <v>-0.0207526687846596</v>
      </c>
      <c r="CU83" s="7" t="n">
        <v>-0.002299900905367025</v>
      </c>
      <c r="CV83" s="7" t="n">
        <v>0.3334078561907496</v>
      </c>
      <c r="CW83" s="7" t="n">
        <v>0.3181251497647424</v>
      </c>
      <c r="CX83" s="7" t="n">
        <v>0.01016324408654389</v>
      </c>
      <c r="CY83" s="7" t="n">
        <v>0.1058620150574155</v>
      </c>
      <c r="CZ83" s="7" t="n">
        <v>0.07259128645716026</v>
      </c>
      <c r="DA83" s="7" t="n">
        <v>-0.1505838988520877</v>
      </c>
      <c r="DB83" s="7" t="n">
        <v>-0.03387607803433658</v>
      </c>
      <c r="DC83" s="7" t="n">
        <v>0.1172786799159744</v>
      </c>
      <c r="DD83" s="7" t="n">
        <v>0.165070399699663</v>
      </c>
      <c r="DE83" s="7" t="n">
        <v>-0.240262176233157</v>
      </c>
      <c r="DF83" s="7" t="n">
        <v>0.3248539032989804</v>
      </c>
      <c r="DG83" s="7" t="n">
        <v>0.03000433687742973</v>
      </c>
      <c r="DH83" s="7" t="n">
        <v>-0.1201362965929688</v>
      </c>
      <c r="DI83" s="7" t="n">
        <v>0.3927031047739017</v>
      </c>
      <c r="DJ83" s="7" t="n">
        <v>0.440797853153651</v>
      </c>
      <c r="DK83" s="7" t="n">
        <v>-0.1188543317121349</v>
      </c>
      <c r="DL83" s="7" t="n">
        <v>0.3041107631089427</v>
      </c>
      <c r="DM83" s="7" t="n">
        <v>0.3914270176945995</v>
      </c>
      <c r="DN83" s="7" t="n">
        <v>0.4509896174615603</v>
      </c>
      <c r="DO83" s="7" t="n">
        <v>0.159106154403968</v>
      </c>
      <c r="DP83" s="7" t="n">
        <v>0.4612010276044534</v>
      </c>
      <c r="DQ83" s="7" t="n">
        <v>0.1849912085378103</v>
      </c>
      <c r="DR83" s="7" t="n">
        <v>0.2523415188262719</v>
      </c>
      <c r="DS83" s="7" t="n">
        <v>0.4513421438898029</v>
      </c>
      <c r="DT83" s="7" t="n">
        <v>0.0467161680812179</v>
      </c>
      <c r="DU83" s="7" t="n">
        <v>0.2699040539513968</v>
      </c>
      <c r="DV83" s="7" t="n">
        <v>-0.003869613476104479</v>
      </c>
      <c r="DW83" s="7" t="n">
        <v>-0.3476149598478707</v>
      </c>
      <c r="DX83" s="7" t="n">
        <v>-0.01577446993174948</v>
      </c>
      <c r="DY83" s="7" t="n">
        <v>-0.006698350850041617</v>
      </c>
      <c r="DZ83" s="7" t="n">
        <v>-0.1100948411555682</v>
      </c>
      <c r="EA83" s="7" t="n">
        <v>-0.09967381374075514</v>
      </c>
      <c r="EB83" s="7" t="n">
        <v>-0.09922857745037029</v>
      </c>
      <c r="EC83" s="7" t="n">
        <v>0.02293815999346859</v>
      </c>
      <c r="ED83" s="7" t="n">
        <v>-0.01569534023979123</v>
      </c>
    </row>
    <row r="84">
      <c r="A84" s="6" t="inlineStr">
        <is>
          <t>931484.CSI</t>
        </is>
      </c>
      <c r="B84" s="6" t="inlineStr">
        <is>
          <t>中证医药及医疗器械创新指数</t>
        </is>
      </c>
      <c r="C84" s="7" t="n">
        <v>0.4759966627923681</v>
      </c>
      <c r="D84" s="7" t="n">
        <v>0.4283419227426011</v>
      </c>
      <c r="E84" s="7" t="n">
        <v>0.0170937412739328</v>
      </c>
      <c r="F84" s="7" t="n">
        <v>0.3330482713734766</v>
      </c>
      <c r="G84" s="7" t="n">
        <v>-0.09149522883095446</v>
      </c>
      <c r="H84" s="7" t="n">
        <v>0.5723155932040115</v>
      </c>
      <c r="I84" s="7" t="n">
        <v>0.493991642143666</v>
      </c>
      <c r="J84" s="7" t="n">
        <v>0.3700923503509481</v>
      </c>
      <c r="K84" s="7" t="n">
        <v>0.6133988092547227</v>
      </c>
      <c r="L84" s="7" t="n">
        <v>0.7583933318818611</v>
      </c>
      <c r="M84" s="7" t="n">
        <v>0.6811848627696651</v>
      </c>
      <c r="N84" s="7" t="n">
        <v>0.327016794873649</v>
      </c>
      <c r="O84" s="7" t="n">
        <v>-0.06272315080368947</v>
      </c>
      <c r="P84" s="7" t="n">
        <v>0.6864728629541438</v>
      </c>
      <c r="Q84" s="7" t="n">
        <v>0.2073260178258091</v>
      </c>
      <c r="R84" s="7" t="n">
        <v>0.566521517859664</v>
      </c>
      <c r="S84" s="7" t="n">
        <v>0.7286832447428921</v>
      </c>
      <c r="T84" s="7" t="n">
        <v>0.6497956786252487</v>
      </c>
      <c r="U84" s="7" t="n">
        <v>0.9593250407054819</v>
      </c>
      <c r="V84" s="7" t="n">
        <v>0.2024553065090726</v>
      </c>
      <c r="W84" s="7" t="n">
        <v>0.08213549046321957</v>
      </c>
      <c r="X84" s="7" t="n">
        <v>0.7044374206313958</v>
      </c>
      <c r="Y84" s="7" t="n">
        <v>0.9696922240952625</v>
      </c>
      <c r="Z84" s="7" t="n">
        <v>0.6405776061134785</v>
      </c>
      <c r="AA84" s="7" t="n">
        <v>0.9666739644781123</v>
      </c>
      <c r="AB84" s="7" t="n">
        <v>0.7330145393858443</v>
      </c>
      <c r="AC84" s="7" t="n">
        <v>0.4307225612205804</v>
      </c>
      <c r="AD84" s="7" t="n">
        <v>0.6367267365526551</v>
      </c>
      <c r="AE84" s="7" t="n">
        <v>0.6109939614599934</v>
      </c>
      <c r="AF84" s="7" t="n">
        <v>0.7060558902378199</v>
      </c>
      <c r="AG84" s="7" t="n">
        <v>0.663822102591427</v>
      </c>
      <c r="AH84" s="7" t="n">
        <v>0.928353390871128</v>
      </c>
      <c r="AI84" s="7" t="n">
        <v>0.6558115986564348</v>
      </c>
      <c r="AJ84" s="7" t="n">
        <v>0.6875131679225066</v>
      </c>
      <c r="AK84" s="7" t="n">
        <v>0.4061020762274791</v>
      </c>
      <c r="AL84" s="7" t="n">
        <v>0.5139412291072633</v>
      </c>
      <c r="AM84" s="7" t="n">
        <v>0.6880569059617433</v>
      </c>
      <c r="AN84" s="7" t="n">
        <v>0.5690247113953723</v>
      </c>
      <c r="AO84" s="7" t="n">
        <v>0.6593516952953992</v>
      </c>
      <c r="AP84" s="7" t="n">
        <v>0.7047671376295075</v>
      </c>
      <c r="AQ84" s="7" t="n">
        <v>-0.441821795745333</v>
      </c>
      <c r="AR84" s="7" t="n">
        <v>0.6433593378566804</v>
      </c>
      <c r="AS84" s="7" t="n">
        <v>0.9858078406755351</v>
      </c>
      <c r="AT84" s="7" t="n">
        <v>0.2852397283469771</v>
      </c>
      <c r="AU84" s="7" t="n">
        <v>0.2764097421753267</v>
      </c>
      <c r="AV84" s="7" t="n">
        <v>0.3437095561475867</v>
      </c>
      <c r="AW84" s="7" t="n">
        <v>0.5496196798058225</v>
      </c>
      <c r="AX84" s="7" t="n">
        <v>0.6644348859373893</v>
      </c>
      <c r="AY84" s="7" t="n">
        <v>0.2160890716107281</v>
      </c>
      <c r="AZ84" s="7" t="n">
        <v>0.4162452204075426</v>
      </c>
      <c r="BA84" s="7" t="n">
        <v>0.6360610851604916</v>
      </c>
      <c r="BB84" s="7" t="n">
        <v>0.7624822356283396</v>
      </c>
      <c r="BC84" s="7" t="n">
        <v>0.6395892164423076</v>
      </c>
      <c r="BD84" s="7" t="n">
        <v>0.350904961254253</v>
      </c>
      <c r="BE84" s="7" t="n">
        <v>0.5568052098945147</v>
      </c>
      <c r="BF84" s="7" t="n">
        <v>0.593722307181476</v>
      </c>
      <c r="BG84" s="7" t="n">
        <v>0.510695617913999</v>
      </c>
      <c r="BH84" s="7" t="n">
        <v>0.4205486419145261</v>
      </c>
      <c r="BI84" s="7" t="n">
        <v>0.3931269307446351</v>
      </c>
      <c r="BJ84" s="7" t="n">
        <v>0.9486709443039411</v>
      </c>
      <c r="BK84" s="7" t="n">
        <v>0.02458692354867749</v>
      </c>
      <c r="BL84" s="7" t="n">
        <v>0.2536370721922013</v>
      </c>
      <c r="BM84" s="7" t="n">
        <v>-0.01503931982475658</v>
      </c>
      <c r="BN84" s="7" t="n">
        <v>0.5059545585448741</v>
      </c>
      <c r="BO84" s="7" t="n">
        <v>0.6359851062022338</v>
      </c>
      <c r="BP84" s="7" t="n">
        <v>0.5768115796401663</v>
      </c>
      <c r="BQ84" s="7" t="n">
        <v>-0.1498075686166604</v>
      </c>
      <c r="BR84" s="7" t="n">
        <v>0.07623548508733781</v>
      </c>
      <c r="BS84" s="7" t="n">
        <v>0.2760542360245229</v>
      </c>
      <c r="BT84" s="7" t="n">
        <v>0.5421576784022144</v>
      </c>
      <c r="BU84" s="7" t="n">
        <v>0.7056899455856377</v>
      </c>
      <c r="BV84" s="7" t="n">
        <v>0.4725892759387193</v>
      </c>
      <c r="BW84" s="7" t="n">
        <v>0.6093519964817395</v>
      </c>
      <c r="BX84" s="7" t="n">
        <v>0.5566443347599022</v>
      </c>
      <c r="BY84" s="7" t="n">
        <v>0.4194365050738001</v>
      </c>
      <c r="BZ84" s="7" t="n">
        <v>0.1626048324111427</v>
      </c>
      <c r="CA84" s="7" t="n">
        <v>0.5748792048550823</v>
      </c>
      <c r="CB84" s="7" t="n">
        <v>0.663947483321228</v>
      </c>
      <c r="CC84" s="7" t="n">
        <v>0.690001220977627</v>
      </c>
      <c r="CD84" s="7" t="n">
        <v>0.9264791361162538</v>
      </c>
      <c r="CE84" s="7" t="n">
        <v>0.1006349029664712</v>
      </c>
      <c r="CF84" s="7" t="n">
        <v>0.4133362898053137</v>
      </c>
      <c r="CG84" s="7" t="n">
        <v>1</v>
      </c>
      <c r="CH84" s="7" t="n">
        <v>0.5648532396339732</v>
      </c>
      <c r="CI84" s="7" t="n">
        <v>0.2950130651122753</v>
      </c>
      <c r="CJ84" s="7" t="n">
        <v>0.2558870101384794</v>
      </c>
      <c r="CK84" s="7" t="n">
        <v>0.2418515026652912</v>
      </c>
      <c r="CL84" s="7" t="n">
        <v>0.2523293077808911</v>
      </c>
      <c r="CM84" s="7" t="n">
        <v>0.6462781335705724</v>
      </c>
      <c r="CN84" s="7" t="n">
        <v>0.4188513130238027</v>
      </c>
      <c r="CO84" s="7" t="n">
        <v>0.3859911374556218</v>
      </c>
      <c r="CP84" s="7" t="n">
        <v>0.5454893075765587</v>
      </c>
      <c r="CQ84" s="7" t="n">
        <v>0.1016956285153537</v>
      </c>
      <c r="CR84" s="7" t="n">
        <v>0.6724244739003228</v>
      </c>
      <c r="CS84" s="7" t="n">
        <v>0.5982201565730022</v>
      </c>
      <c r="CT84" s="7" t="n">
        <v>0.340340813408264</v>
      </c>
      <c r="CU84" s="7" t="n">
        <v>0.3232801814516557</v>
      </c>
      <c r="CV84" s="7" t="n">
        <v>0.6668233930298444</v>
      </c>
      <c r="CW84" s="7" t="n">
        <v>0.3124878198616447</v>
      </c>
      <c r="CX84" s="7" t="n">
        <v>0.3499213494118013</v>
      </c>
      <c r="CY84" s="7" t="n">
        <v>0.08958375356051734</v>
      </c>
      <c r="CZ84" s="7" t="n">
        <v>-0.01376141990548616</v>
      </c>
      <c r="DA84" s="7" t="n">
        <v>-0.1588415180867301</v>
      </c>
      <c r="DB84" s="7" t="n">
        <v>-0.01297579477574624</v>
      </c>
      <c r="DC84" s="7" t="n">
        <v>0.3072498793795921</v>
      </c>
      <c r="DD84" s="7" t="n">
        <v>0.4801793823297262</v>
      </c>
      <c r="DE84" s="7" t="n">
        <v>-0.4470716885791658</v>
      </c>
      <c r="DF84" s="7" t="n">
        <v>0.5242638705121037</v>
      </c>
      <c r="DG84" s="7" t="n">
        <v>0.3360770718337421</v>
      </c>
      <c r="DH84" s="7" t="n">
        <v>-0.1020007912625976</v>
      </c>
      <c r="DI84" s="7" t="n">
        <v>0.6557694800533512</v>
      </c>
      <c r="DJ84" s="7" t="n">
        <v>0.9544823556959618</v>
      </c>
      <c r="DK84" s="7" t="n">
        <v>-0.06876681539666928</v>
      </c>
      <c r="DL84" s="7" t="n">
        <v>0.2118179794495398</v>
      </c>
      <c r="DM84" s="7" t="n">
        <v>0.6898312291587572</v>
      </c>
      <c r="DN84" s="7" t="n">
        <v>0.5608322407788753</v>
      </c>
      <c r="DO84" s="7" t="n">
        <v>0.07026686149860699</v>
      </c>
      <c r="DP84" s="7" t="n">
        <v>0.5625019453820591</v>
      </c>
      <c r="DQ84" s="7" t="n">
        <v>0.1050085883795957</v>
      </c>
      <c r="DR84" s="7" t="n">
        <v>0.221876152537809</v>
      </c>
      <c r="DS84" s="7" t="n">
        <v>0.548197945798494</v>
      </c>
      <c r="DT84" s="7" t="n">
        <v>-0.02084376504630635</v>
      </c>
      <c r="DU84" s="7" t="n">
        <v>0.2190233635533501</v>
      </c>
      <c r="DV84" s="7" t="n">
        <v>-0.09580276716786662</v>
      </c>
      <c r="DW84" s="7" t="n">
        <v>-0.09447949779271611</v>
      </c>
      <c r="DX84" s="7" t="n">
        <v>0.03695074575538199</v>
      </c>
      <c r="DY84" s="7" t="n">
        <v>0.04452477045744702</v>
      </c>
      <c r="DZ84" s="7" t="n">
        <v>0.04510913618396278</v>
      </c>
      <c r="EA84" s="7" t="n">
        <v>-0.009758777105999953</v>
      </c>
      <c r="EB84" s="7" t="n">
        <v>-0.009443819250405158</v>
      </c>
      <c r="EC84" s="7" t="n">
        <v>-0.08366825983584684</v>
      </c>
      <c r="ED84" s="7" t="n">
        <v>0.03684408474257077</v>
      </c>
    </row>
    <row r="85">
      <c r="A85" s="6" t="inlineStr">
        <is>
          <t>931521.CSI</t>
        </is>
      </c>
      <c r="B85" s="6" t="inlineStr">
        <is>
          <t>中证高端装备细分50指数</t>
        </is>
      </c>
      <c r="C85" s="7" t="n">
        <v>0.4993650645173928</v>
      </c>
      <c r="D85" s="7" t="n">
        <v>0.3670982722499565</v>
      </c>
      <c r="E85" s="7" t="n">
        <v>0.004897080573210527</v>
      </c>
      <c r="F85" s="7" t="n">
        <v>0.185433151300007</v>
      </c>
      <c r="G85" s="7" t="n">
        <v>-0.07616535201463664</v>
      </c>
      <c r="H85" s="7" t="n">
        <v>0.4802870394718325</v>
      </c>
      <c r="I85" s="7" t="n">
        <v>0.5715057586374688</v>
      </c>
      <c r="J85" s="7" t="n">
        <v>0.5203135658885077</v>
      </c>
      <c r="K85" s="7" t="n">
        <v>0.6269783646089969</v>
      </c>
      <c r="L85" s="7" t="n">
        <v>0.4952283911217197</v>
      </c>
      <c r="M85" s="7" t="n">
        <v>0.3000943449018217</v>
      </c>
      <c r="N85" s="7" t="n">
        <v>0.296962241663925</v>
      </c>
      <c r="O85" s="7" t="n">
        <v>0.05489785824554078</v>
      </c>
      <c r="P85" s="7" t="n">
        <v>0.746645706352193</v>
      </c>
      <c r="Q85" s="7" t="n">
        <v>0.5276741904165289</v>
      </c>
      <c r="R85" s="7" t="n">
        <v>0.4304417003093592</v>
      </c>
      <c r="S85" s="7" t="n">
        <v>0.6943258382916783</v>
      </c>
      <c r="T85" s="7" t="n">
        <v>0.5747185820608567</v>
      </c>
      <c r="U85" s="7" t="n">
        <v>0.4991395192483939</v>
      </c>
      <c r="V85" s="7" t="n">
        <v>0.1459994718536022</v>
      </c>
      <c r="W85" s="7" t="n">
        <v>0.04095962874431786</v>
      </c>
      <c r="X85" s="7" t="n">
        <v>0.3278210917404202</v>
      </c>
      <c r="Y85" s="7" t="n">
        <v>0.5302061078574433</v>
      </c>
      <c r="Z85" s="7" t="n">
        <v>0.4123326014905289</v>
      </c>
      <c r="AA85" s="7" t="n">
        <v>0.528608141012044</v>
      </c>
      <c r="AB85" s="7" t="n">
        <v>0.6405573314237065</v>
      </c>
      <c r="AC85" s="7" t="n">
        <v>0.5248473428748793</v>
      </c>
      <c r="AD85" s="7" t="n">
        <v>0.7206456847381418</v>
      </c>
      <c r="AE85" s="7" t="n">
        <v>0.3745508596760493</v>
      </c>
      <c r="AF85" s="7" t="n">
        <v>0.5601983188299819</v>
      </c>
      <c r="AG85" s="7" t="n">
        <v>0.5345920677414941</v>
      </c>
      <c r="AH85" s="7" t="n">
        <v>0.5675538448429438</v>
      </c>
      <c r="AI85" s="7" t="n">
        <v>0.5850435052598125</v>
      </c>
      <c r="AJ85" s="7" t="n">
        <v>0.5754445134240926</v>
      </c>
      <c r="AK85" s="7" t="n">
        <v>0.2857322362999198</v>
      </c>
      <c r="AL85" s="7" t="n">
        <v>0.9791496657609061</v>
      </c>
      <c r="AM85" s="7" t="n">
        <v>0.566911676510498</v>
      </c>
      <c r="AN85" s="7" t="n">
        <v>0.9951577015728331</v>
      </c>
      <c r="AO85" s="7" t="n">
        <v>0.5302249477131949</v>
      </c>
      <c r="AP85" s="7" t="n">
        <v>0.6158032613095517</v>
      </c>
      <c r="AQ85" s="7" t="n">
        <v>-0.3451412314508021</v>
      </c>
      <c r="AR85" s="7" t="n">
        <v>0.2839900105503957</v>
      </c>
      <c r="AS85" s="7" t="n">
        <v>0.5572580156519951</v>
      </c>
      <c r="AT85" s="7" t="n">
        <v>0.4490666981453953</v>
      </c>
      <c r="AU85" s="7" t="n">
        <v>0.204968773034961</v>
      </c>
      <c r="AV85" s="7" t="n">
        <v>0.2223297810815631</v>
      </c>
      <c r="AW85" s="7" t="n">
        <v>0.628844909099698</v>
      </c>
      <c r="AX85" s="7" t="n">
        <v>0.7075329528247185</v>
      </c>
      <c r="AY85" s="7" t="n">
        <v>0.09000704302243734</v>
      </c>
      <c r="AZ85" s="7" t="n">
        <v>0.4071229058230866</v>
      </c>
      <c r="BA85" s="7" t="n">
        <v>0.4418192630375346</v>
      </c>
      <c r="BB85" s="7" t="n">
        <v>0.4971128437775</v>
      </c>
      <c r="BC85" s="7" t="n">
        <v>0.7100865926902051</v>
      </c>
      <c r="BD85" s="7" t="n">
        <v>0.5481881091450121</v>
      </c>
      <c r="BE85" s="7" t="n">
        <v>0.4555934723637928</v>
      </c>
      <c r="BF85" s="7" t="n">
        <v>0.3872910839892338</v>
      </c>
      <c r="BG85" s="7" t="n">
        <v>0.3778293632616079</v>
      </c>
      <c r="BH85" s="7" t="n">
        <v>0.5867479998094288</v>
      </c>
      <c r="BI85" s="7" t="n">
        <v>0.6024683489384066</v>
      </c>
      <c r="BJ85" s="7" t="n">
        <v>0.4992033333550646</v>
      </c>
      <c r="BK85" s="7" t="n">
        <v>0.05415782836859406</v>
      </c>
      <c r="BL85" s="7" t="n">
        <v>0.123423658345144</v>
      </c>
      <c r="BM85" s="7" t="n">
        <v>-0.110959265944322</v>
      </c>
      <c r="BN85" s="7" t="n">
        <v>0.6294719619791566</v>
      </c>
      <c r="BO85" s="7" t="n">
        <v>0.5587270201189835</v>
      </c>
      <c r="BP85" s="7" t="n">
        <v>0.7057383443596673</v>
      </c>
      <c r="BQ85" s="7" t="n">
        <v>-0.1416799022224329</v>
      </c>
      <c r="BR85" s="7" t="n">
        <v>-0.08127937340826186</v>
      </c>
      <c r="BS85" s="7" t="n">
        <v>0.2191144136396581</v>
      </c>
      <c r="BT85" s="7" t="n">
        <v>0.1503107422311787</v>
      </c>
      <c r="BU85" s="7" t="n">
        <v>0.616486034458222</v>
      </c>
      <c r="BV85" s="7" t="n">
        <v>0.3099851115772103</v>
      </c>
      <c r="BW85" s="7" t="n">
        <v>0.4675750645791542</v>
      </c>
      <c r="BX85" s="7" t="n">
        <v>0.9884843227949577</v>
      </c>
      <c r="BY85" s="7" t="n">
        <v>0.5780119472450508</v>
      </c>
      <c r="BZ85" s="7" t="n">
        <v>0.4378140915778442</v>
      </c>
      <c r="CA85" s="7" t="n">
        <v>0.6066351420467416</v>
      </c>
      <c r="CB85" s="7" t="n">
        <v>0.2818938464687916</v>
      </c>
      <c r="CC85" s="7" t="n">
        <v>0.5438085409287197</v>
      </c>
      <c r="CD85" s="7" t="n">
        <v>0.526540231037145</v>
      </c>
      <c r="CE85" s="7" t="n">
        <v>0.3989098937933439</v>
      </c>
      <c r="CF85" s="7" t="n">
        <v>0.3562641151537645</v>
      </c>
      <c r="CG85" s="7" t="n">
        <v>0.5648532396339732</v>
      </c>
      <c r="CH85" s="7" t="n">
        <v>1</v>
      </c>
      <c r="CI85" s="7" t="n">
        <v>0.08860912246351714</v>
      </c>
      <c r="CJ85" s="7" t="n">
        <v>0.1047387307315969</v>
      </c>
      <c r="CK85" s="7" t="n">
        <v>0.06040253467899509</v>
      </c>
      <c r="CL85" s="7" t="n">
        <v>0.125753293033603</v>
      </c>
      <c r="CM85" s="7" t="n">
        <v>0.6116152604500822</v>
      </c>
      <c r="CN85" s="7" t="n">
        <v>0.5240992474624668</v>
      </c>
      <c r="CO85" s="7" t="n">
        <v>0.2945165333466805</v>
      </c>
      <c r="CP85" s="7" t="n">
        <v>0.1431762851816115</v>
      </c>
      <c r="CQ85" s="7" t="n">
        <v>0.2755855796905139</v>
      </c>
      <c r="CR85" s="7" t="n">
        <v>0.7475697978244923</v>
      </c>
      <c r="CS85" s="7" t="n">
        <v>0.961911880735088</v>
      </c>
      <c r="CT85" s="7" t="n">
        <v>0.5337433953303737</v>
      </c>
      <c r="CU85" s="7" t="n">
        <v>0.5058717532343753</v>
      </c>
      <c r="CV85" s="7" t="n">
        <v>0.5953987876067282</v>
      </c>
      <c r="CW85" s="7" t="n">
        <v>0.1014036233243928</v>
      </c>
      <c r="CX85" s="7" t="n">
        <v>0.539866343276402</v>
      </c>
      <c r="CY85" s="7" t="n">
        <v>-0.03434969337297412</v>
      </c>
      <c r="CZ85" s="7" t="n">
        <v>-0.1013372447296757</v>
      </c>
      <c r="DA85" s="7" t="n">
        <v>-0.05810423438466846</v>
      </c>
      <c r="DB85" s="7" t="n">
        <v>-0.09480341100097416</v>
      </c>
      <c r="DC85" s="7" t="n">
        <v>0.3056115145919543</v>
      </c>
      <c r="DD85" s="7" t="n">
        <v>0.4882639037555406</v>
      </c>
      <c r="DE85" s="7" t="n">
        <v>-0.3507921101664151</v>
      </c>
      <c r="DF85" s="7" t="n">
        <v>0.4014755583490519</v>
      </c>
      <c r="DG85" s="7" t="n">
        <v>0.5459532950717833</v>
      </c>
      <c r="DH85" s="7" t="n">
        <v>0.1419728449156151</v>
      </c>
      <c r="DI85" s="7" t="n">
        <v>0.7115750542962249</v>
      </c>
      <c r="DJ85" s="7" t="n">
        <v>0.5338002203201259</v>
      </c>
      <c r="DK85" s="7" t="n">
        <v>-0.05364643060430252</v>
      </c>
      <c r="DL85" s="7" t="n">
        <v>0.04798114194895253</v>
      </c>
      <c r="DM85" s="7" t="n">
        <v>0.7357683116073289</v>
      </c>
      <c r="DN85" s="7" t="n">
        <v>0.1474762498087947</v>
      </c>
      <c r="DO85" s="7" t="n">
        <v>-0.08394955647160404</v>
      </c>
      <c r="DP85" s="7" t="n">
        <v>0.1597370877679931</v>
      </c>
      <c r="DQ85" s="7" t="n">
        <v>-0.04782379434876961</v>
      </c>
      <c r="DR85" s="7" t="n">
        <v>0.06331747326878839</v>
      </c>
      <c r="DS85" s="7" t="n">
        <v>0.1451283510081189</v>
      </c>
      <c r="DT85" s="7" t="n">
        <v>-0.1197707660540603</v>
      </c>
      <c r="DU85" s="7" t="n">
        <v>0.06070828240504106</v>
      </c>
      <c r="DV85" s="7" t="n">
        <v>-0.02066142645595928</v>
      </c>
      <c r="DW85" s="7" t="n">
        <v>-0.1559684999021447</v>
      </c>
      <c r="DX85" s="7" t="n">
        <v>-0.1180299730004381</v>
      </c>
      <c r="DY85" s="7" t="n">
        <v>-0.1158223441712108</v>
      </c>
      <c r="DZ85" s="7" t="n">
        <v>0.0303335614430171</v>
      </c>
      <c r="EA85" s="7" t="n">
        <v>-0.1109229792959765</v>
      </c>
      <c r="EB85" s="7" t="n">
        <v>-0.1113097399232587</v>
      </c>
      <c r="EC85" s="7" t="n">
        <v>-0.01122603023733987</v>
      </c>
      <c r="ED85" s="7" t="n">
        <v>-0.1182491311554891</v>
      </c>
    </row>
    <row r="86">
      <c r="A86" s="6" t="inlineStr">
        <is>
          <t>931573.CSI</t>
        </is>
      </c>
      <c r="B86" s="6" t="inlineStr">
        <is>
          <t>中证港股通科技指数</t>
        </is>
      </c>
      <c r="C86" s="7" t="n">
        <v>0.3209672810762242</v>
      </c>
      <c r="D86" s="7" t="n">
        <v>0.3451211878985649</v>
      </c>
      <c r="E86" s="7" t="n">
        <v>-0.07367807863623106</v>
      </c>
      <c r="F86" s="7" t="n">
        <v>0.3613968219454099</v>
      </c>
      <c r="G86" s="7" t="n">
        <v>0.1452916284964849</v>
      </c>
      <c r="H86" s="7" t="n">
        <v>0.3831902952243076</v>
      </c>
      <c r="I86" s="7" t="n">
        <v>0.3598186045431608</v>
      </c>
      <c r="J86" s="7" t="n">
        <v>0.3261776332666609</v>
      </c>
      <c r="K86" s="7" t="n">
        <v>0.3657230462200338</v>
      </c>
      <c r="L86" s="7" t="n">
        <v>0.3896912034729442</v>
      </c>
      <c r="M86" s="7" t="n">
        <v>0.261801216881188</v>
      </c>
      <c r="N86" s="7" t="n">
        <v>0.2073560608070686</v>
      </c>
      <c r="O86" s="7" t="n">
        <v>0.01641875954643592</v>
      </c>
      <c r="P86" s="7" t="n">
        <v>0.277300749603686</v>
      </c>
      <c r="Q86" s="7" t="n">
        <v>0.1371816818528457</v>
      </c>
      <c r="R86" s="7" t="n">
        <v>0.4529835018456699</v>
      </c>
      <c r="S86" s="7" t="n">
        <v>0.321081946162478</v>
      </c>
      <c r="T86" s="7" t="n">
        <v>0.376417003053879</v>
      </c>
      <c r="U86" s="7" t="n">
        <v>0.3513456394114695</v>
      </c>
      <c r="V86" s="7" t="n">
        <v>0.03144353784038616</v>
      </c>
      <c r="W86" s="7" t="n">
        <v>0.04210487614262293</v>
      </c>
      <c r="X86" s="7" t="n">
        <v>0.1579253274504973</v>
      </c>
      <c r="Y86" s="7" t="n">
        <v>0.3278727283135196</v>
      </c>
      <c r="Z86" s="7" t="n">
        <v>-0.08768665622689664</v>
      </c>
      <c r="AA86" s="7" t="n">
        <v>0.3294597523705175</v>
      </c>
      <c r="AB86" s="7" t="n">
        <v>0.428176930935529</v>
      </c>
      <c r="AC86" s="7" t="n">
        <v>0.4320979444300396</v>
      </c>
      <c r="AD86" s="7" t="n">
        <v>0.2262087765001048</v>
      </c>
      <c r="AE86" s="7" t="n">
        <v>0.3841606224611303</v>
      </c>
      <c r="AF86" s="7" t="n">
        <v>0.4188463275661284</v>
      </c>
      <c r="AG86" s="7" t="n">
        <v>0.2464029154393873</v>
      </c>
      <c r="AH86" s="7" t="n">
        <v>0.265407635421491</v>
      </c>
      <c r="AI86" s="7" t="n">
        <v>0.4675583749156375</v>
      </c>
      <c r="AJ86" s="7" t="n">
        <v>0.3321125344316737</v>
      </c>
      <c r="AK86" s="7" t="n">
        <v>0.3361848046505743</v>
      </c>
      <c r="AL86" s="7" t="n">
        <v>0.07867051800508457</v>
      </c>
      <c r="AM86" s="7" t="n">
        <v>0.119964916607298</v>
      </c>
      <c r="AN86" s="7" t="n">
        <v>0.09817569467781737</v>
      </c>
      <c r="AO86" s="7" t="n">
        <v>0.2457452849464395</v>
      </c>
      <c r="AP86" s="7" t="n">
        <v>0.419724243572725</v>
      </c>
      <c r="AQ86" s="7" t="n">
        <v>-0.0335272252043669</v>
      </c>
      <c r="AR86" s="7" t="n">
        <v>0.2856037898892918</v>
      </c>
      <c r="AS86" s="7" t="n">
        <v>0.2936154697228451</v>
      </c>
      <c r="AT86" s="7" t="n">
        <v>0.1853107800076462</v>
      </c>
      <c r="AU86" s="7" t="n">
        <v>-0.009258116241507075</v>
      </c>
      <c r="AV86" s="7" t="n">
        <v>0.4971205630105486</v>
      </c>
      <c r="AW86" s="7" t="n">
        <v>0.1808682143919895</v>
      </c>
      <c r="AX86" s="7" t="n">
        <v>0.1891287167005136</v>
      </c>
      <c r="AY86" s="7" t="n">
        <v>0.7598062328035186</v>
      </c>
      <c r="AZ86" s="7" t="n">
        <v>0.09347329984453799</v>
      </c>
      <c r="BA86" s="7" t="n">
        <v>0.205506310407903</v>
      </c>
      <c r="BB86" s="7" t="n">
        <v>0.1436355096584251</v>
      </c>
      <c r="BC86" s="7" t="n">
        <v>0.2025853607597405</v>
      </c>
      <c r="BD86" s="7" t="n">
        <v>0.30528722596943</v>
      </c>
      <c r="BE86" s="7" t="n">
        <v>0.4580901859242602</v>
      </c>
      <c r="BF86" s="7" t="n">
        <v>-0.1454084691870381</v>
      </c>
      <c r="BG86" s="7" t="n">
        <v>0.6997108101745401</v>
      </c>
      <c r="BH86" s="7" t="n">
        <v>0.2783717007655997</v>
      </c>
      <c r="BI86" s="7" t="n">
        <v>0.2842699777723347</v>
      </c>
      <c r="BJ86" s="7" t="n">
        <v>0.3896304090978555</v>
      </c>
      <c r="BK86" s="7" t="n">
        <v>0.04429001535717567</v>
      </c>
      <c r="BL86" s="7" t="n">
        <v>0.7561104403934344</v>
      </c>
      <c r="BM86" s="7" t="n">
        <v>0.4939374465146208</v>
      </c>
      <c r="BN86" s="7" t="n">
        <v>0.2459199723439274</v>
      </c>
      <c r="BO86" s="7" t="n">
        <v>0.1339045249322191</v>
      </c>
      <c r="BP86" s="7" t="n">
        <v>0.1793176454509517</v>
      </c>
      <c r="BQ86" s="7" t="n">
        <v>0.4966351124797679</v>
      </c>
      <c r="BR86" s="7" t="n">
        <v>0.8657332041303811</v>
      </c>
      <c r="BS86" s="7" t="n">
        <v>0.04718608188779515</v>
      </c>
      <c r="BT86" s="7" t="n">
        <v>0.7319680661651523</v>
      </c>
      <c r="BU86" s="7" t="n">
        <v>0.4115696433002358</v>
      </c>
      <c r="BV86" s="7" t="n">
        <v>0.2487472172896502</v>
      </c>
      <c r="BW86" s="7" t="n">
        <v>0.2715347577852148</v>
      </c>
      <c r="BX86" s="7" t="n">
        <v>0.074097225758972</v>
      </c>
      <c r="BY86" s="7" t="n">
        <v>0.2808807873608299</v>
      </c>
      <c r="BZ86" s="7" t="n">
        <v>0.2586791060328392</v>
      </c>
      <c r="CA86" s="7" t="n">
        <v>0.4095341178258859</v>
      </c>
      <c r="CB86" s="7" t="n">
        <v>0.3801947967940614</v>
      </c>
      <c r="CC86" s="7" t="n">
        <v>0.2641708753066656</v>
      </c>
      <c r="CD86" s="7" t="n">
        <v>0.3528931430393966</v>
      </c>
      <c r="CE86" s="7" t="n">
        <v>0.2846658188509748</v>
      </c>
      <c r="CF86" s="7" t="n">
        <v>0.3048772718766035</v>
      </c>
      <c r="CG86" s="7" t="n">
        <v>0.2950130651122753</v>
      </c>
      <c r="CH86" s="7" t="n">
        <v>0.08860912246351714</v>
      </c>
      <c r="CI86" s="7" t="n">
        <v>1</v>
      </c>
      <c r="CJ86" s="7" t="n">
        <v>0.9917125446342936</v>
      </c>
      <c r="CK86" s="7" t="n">
        <v>0.9547298524922212</v>
      </c>
      <c r="CL86" s="7" t="n">
        <v>0.9483491564969414</v>
      </c>
      <c r="CM86" s="7" t="n">
        <v>0.4258398778645643</v>
      </c>
      <c r="CN86" s="7" t="n">
        <v>0.3709361465512956</v>
      </c>
      <c r="CO86" s="7" t="n">
        <v>0.3033443179650717</v>
      </c>
      <c r="CP86" s="7" t="n">
        <v>0.6634867671592074</v>
      </c>
      <c r="CQ86" s="7" t="n">
        <v>0.3543686055220702</v>
      </c>
      <c r="CR86" s="7" t="n">
        <v>0.2711557849541253</v>
      </c>
      <c r="CS86" s="7" t="n">
        <v>0.1545191259901056</v>
      </c>
      <c r="CT86" s="7" t="n">
        <v>0.3019960830171288</v>
      </c>
      <c r="CU86" s="7" t="n">
        <v>0.2743461112872083</v>
      </c>
      <c r="CV86" s="7" t="n">
        <v>0.4505839692598269</v>
      </c>
      <c r="CW86" s="7" t="n">
        <v>0.974453207172872</v>
      </c>
      <c r="CX86" s="7" t="n">
        <v>0.3174582061137358</v>
      </c>
      <c r="CY86" s="7" t="n">
        <v>0.3184572705380587</v>
      </c>
      <c r="CZ86" s="7" t="n">
        <v>0.2804714394390929</v>
      </c>
      <c r="DA86" s="7" t="n">
        <v>0.1454599610242048</v>
      </c>
      <c r="DB86" s="7" t="n">
        <v>0.5518484133159004</v>
      </c>
      <c r="DC86" s="7" t="n">
        <v>0.2319032062420879</v>
      </c>
      <c r="DD86" s="7" t="n">
        <v>0.3184540569509451</v>
      </c>
      <c r="DE86" s="7" t="n">
        <v>-0.0308369748775364</v>
      </c>
      <c r="DF86" s="7" t="n">
        <v>0.3075400055734517</v>
      </c>
      <c r="DG86" s="7" t="n">
        <v>0.3182334711264262</v>
      </c>
      <c r="DH86" s="7" t="n">
        <v>-0.1142110911110226</v>
      </c>
      <c r="DI86" s="7" t="n">
        <v>0.1798387059752363</v>
      </c>
      <c r="DJ86" s="7" t="n">
        <v>0.356024859258695</v>
      </c>
      <c r="DK86" s="7" t="n">
        <v>-0.04161991901242093</v>
      </c>
      <c r="DL86" s="7" t="n">
        <v>0.7754310559825712</v>
      </c>
      <c r="DM86" s="7" t="n">
        <v>0.3157406665715331</v>
      </c>
      <c r="DN86" s="7" t="n">
        <v>0.681925116417904</v>
      </c>
      <c r="DO86" s="7" t="n">
        <v>0.8596400911350885</v>
      </c>
      <c r="DP86" s="7" t="n">
        <v>0.7157129346407667</v>
      </c>
      <c r="DQ86" s="7" t="n">
        <v>0.8722141382189832</v>
      </c>
      <c r="DR86" s="7" t="n">
        <v>0.8800786525175739</v>
      </c>
      <c r="DS86" s="7" t="n">
        <v>0.7248786282399025</v>
      </c>
      <c r="DT86" s="7" t="n">
        <v>0.680726793062148</v>
      </c>
      <c r="DU86" s="7" t="n">
        <v>0.9505863693026386</v>
      </c>
      <c r="DV86" s="7" t="n">
        <v>0.2896884522176063</v>
      </c>
      <c r="DW86" s="7" t="n">
        <v>0.06966187884946204</v>
      </c>
      <c r="DX86" s="7" t="n">
        <v>0.21803158534997</v>
      </c>
      <c r="DY86" s="7" t="n">
        <v>0.2194303575998731</v>
      </c>
      <c r="DZ86" s="7" t="n">
        <v>0.01029052394025731</v>
      </c>
      <c r="EA86" s="7" t="n">
        <v>0.2219333829460389</v>
      </c>
      <c r="EB86" s="7" t="n">
        <v>0.2215629678538945</v>
      </c>
      <c r="EC86" s="7" t="n">
        <v>0.2433148824126589</v>
      </c>
      <c r="ED86" s="7" t="n">
        <v>0.2187115191843222</v>
      </c>
    </row>
    <row r="87">
      <c r="A87" s="6" t="inlineStr">
        <is>
          <t>931573CNY00.CSI</t>
        </is>
      </c>
      <c r="B87" s="6" t="inlineStr">
        <is>
          <t>中证港股通科技人民币指数</t>
        </is>
      </c>
      <c r="C87" s="7" t="n">
        <v>0.3310807555298293</v>
      </c>
      <c r="D87" s="7" t="n">
        <v>0.3574690025475995</v>
      </c>
      <c r="E87" s="7" t="n">
        <v>-0.05705308331204012</v>
      </c>
      <c r="F87" s="7" t="n">
        <v>0.3686910981432694</v>
      </c>
      <c r="G87" s="7" t="n">
        <v>0.161060849604578</v>
      </c>
      <c r="H87" s="7" t="n">
        <v>0.3875311001626986</v>
      </c>
      <c r="I87" s="7" t="n">
        <v>0.3695423020284774</v>
      </c>
      <c r="J87" s="7" t="n">
        <v>0.3414261426163637</v>
      </c>
      <c r="K87" s="7" t="n">
        <v>0.3658423858109112</v>
      </c>
      <c r="L87" s="7" t="n">
        <v>0.3712997873272719</v>
      </c>
      <c r="M87" s="7" t="n">
        <v>0.224879750327495</v>
      </c>
      <c r="N87" s="7" t="n">
        <v>0.2208326240697981</v>
      </c>
      <c r="O87" s="7" t="n">
        <v>0.04120357981393458</v>
      </c>
      <c r="P87" s="7" t="n">
        <v>0.2697182188016228</v>
      </c>
      <c r="Q87" s="7" t="n">
        <v>0.1741695507043231</v>
      </c>
      <c r="R87" s="7" t="n">
        <v>0.4546336566912743</v>
      </c>
      <c r="S87" s="7" t="n">
        <v>0.3125252195278459</v>
      </c>
      <c r="T87" s="7" t="n">
        <v>0.3764896060744289</v>
      </c>
      <c r="U87" s="7" t="n">
        <v>0.317916824400521</v>
      </c>
      <c r="V87" s="7" t="n">
        <v>0.0404013717191342</v>
      </c>
      <c r="W87" s="7" t="n">
        <v>0.07319376248706702</v>
      </c>
      <c r="X87" s="7" t="n">
        <v>0.1262083093452135</v>
      </c>
      <c r="Y87" s="7" t="n">
        <v>0.2931891285023064</v>
      </c>
      <c r="Z87" s="7" t="n">
        <v>-0.104898153150717</v>
      </c>
      <c r="AA87" s="7" t="n">
        <v>0.295309390212093</v>
      </c>
      <c r="AB87" s="7" t="n">
        <v>0.4215985453052059</v>
      </c>
      <c r="AC87" s="7" t="n">
        <v>0.4517190121676591</v>
      </c>
      <c r="AD87" s="7" t="n">
        <v>0.2189264221194621</v>
      </c>
      <c r="AE87" s="7" t="n">
        <v>0.3704806492326357</v>
      </c>
      <c r="AF87" s="7" t="n">
        <v>0.4102726599027813</v>
      </c>
      <c r="AG87" s="7" t="n">
        <v>0.237782728327576</v>
      </c>
      <c r="AH87" s="7" t="n">
        <v>0.2328207889996805</v>
      </c>
      <c r="AI87" s="7" t="n">
        <v>0.4617953091873768</v>
      </c>
      <c r="AJ87" s="7" t="n">
        <v>0.3046005692899234</v>
      </c>
      <c r="AK87" s="7" t="n">
        <v>0.3017215420032946</v>
      </c>
      <c r="AL87" s="7" t="n">
        <v>0.1018912402706756</v>
      </c>
      <c r="AM87" s="7" t="n">
        <v>0.08357431937501585</v>
      </c>
      <c r="AN87" s="7" t="n">
        <v>0.1123917741812999</v>
      </c>
      <c r="AO87" s="7" t="n">
        <v>0.2344624935609466</v>
      </c>
      <c r="AP87" s="7" t="n">
        <v>0.4040105364685317</v>
      </c>
      <c r="AQ87" s="7" t="n">
        <v>-0.01139516127889573</v>
      </c>
      <c r="AR87" s="7" t="n">
        <v>0.2475332585253943</v>
      </c>
      <c r="AS87" s="7" t="n">
        <v>0.2558794447921824</v>
      </c>
      <c r="AT87" s="7" t="n">
        <v>0.1881185638282268</v>
      </c>
      <c r="AU87" s="7" t="n">
        <v>0.008039676708173887</v>
      </c>
      <c r="AV87" s="7" t="n">
        <v>0.507044033055581</v>
      </c>
      <c r="AW87" s="7" t="n">
        <v>0.1788867724306349</v>
      </c>
      <c r="AX87" s="7" t="n">
        <v>0.1839688809157077</v>
      </c>
      <c r="AY87" s="7" t="n">
        <v>0.7640112562231591</v>
      </c>
      <c r="AZ87" s="7" t="n">
        <v>0.08656814713571635</v>
      </c>
      <c r="BA87" s="7" t="n">
        <v>0.1639825097658721</v>
      </c>
      <c r="BB87" s="7" t="n">
        <v>0.1260503764128928</v>
      </c>
      <c r="BC87" s="7" t="n">
        <v>0.2036817299482394</v>
      </c>
      <c r="BD87" s="7" t="n">
        <v>0.3261682703876199</v>
      </c>
      <c r="BE87" s="7" t="n">
        <v>0.4606594136705927</v>
      </c>
      <c r="BF87" s="7" t="n">
        <v>-0.1609979957016491</v>
      </c>
      <c r="BG87" s="7" t="n">
        <v>0.6878299706192514</v>
      </c>
      <c r="BH87" s="7" t="n">
        <v>0.2974134935871046</v>
      </c>
      <c r="BI87" s="7" t="n">
        <v>0.2998179833696398</v>
      </c>
      <c r="BJ87" s="7" t="n">
        <v>0.3514132911332094</v>
      </c>
      <c r="BK87" s="7" t="n">
        <v>0.08056916870139513</v>
      </c>
      <c r="BL87" s="7" t="n">
        <v>0.7605970187939212</v>
      </c>
      <c r="BM87" s="7" t="n">
        <v>0.516989423104752</v>
      </c>
      <c r="BN87" s="7" t="n">
        <v>0.2559779063077892</v>
      </c>
      <c r="BO87" s="7" t="n">
        <v>0.09891337685450828</v>
      </c>
      <c r="BP87" s="7" t="n">
        <v>0.1811685983785728</v>
      </c>
      <c r="BQ87" s="7" t="n">
        <v>0.5358511249470315</v>
      </c>
      <c r="BR87" s="7" t="n">
        <v>0.8700572908943947</v>
      </c>
      <c r="BS87" s="7" t="n">
        <v>0.04273255311612052</v>
      </c>
      <c r="BT87" s="7" t="n">
        <v>0.70010338446069</v>
      </c>
      <c r="BU87" s="7" t="n">
        <v>0.3951420379404623</v>
      </c>
      <c r="BV87" s="7" t="n">
        <v>0.218444250334002</v>
      </c>
      <c r="BW87" s="7" t="n">
        <v>0.2597612889713714</v>
      </c>
      <c r="BX87" s="7" t="n">
        <v>0.08772718618004731</v>
      </c>
      <c r="BY87" s="7" t="n">
        <v>0.2990384118757214</v>
      </c>
      <c r="BZ87" s="7" t="n">
        <v>0.2890866552218069</v>
      </c>
      <c r="CA87" s="7" t="n">
        <v>0.4187862178111338</v>
      </c>
      <c r="CB87" s="7" t="n">
        <v>0.3594835881302309</v>
      </c>
      <c r="CC87" s="7" t="n">
        <v>0.2295135933557244</v>
      </c>
      <c r="CD87" s="7" t="n">
        <v>0.316947042007084</v>
      </c>
      <c r="CE87" s="7" t="n">
        <v>0.3197152118500661</v>
      </c>
      <c r="CF87" s="7" t="n">
        <v>0.2716230404271716</v>
      </c>
      <c r="CG87" s="7" t="n">
        <v>0.2558870101384794</v>
      </c>
      <c r="CH87" s="7" t="n">
        <v>0.1047387307315969</v>
      </c>
      <c r="CI87" s="7" t="n">
        <v>0.9917125446342936</v>
      </c>
      <c r="CJ87" s="7" t="n">
        <v>1</v>
      </c>
      <c r="CK87" s="7" t="n">
        <v>0.9507407449362481</v>
      </c>
      <c r="CL87" s="7" t="n">
        <v>0.9537103333865338</v>
      </c>
      <c r="CM87" s="7" t="n">
        <v>0.4254252982380824</v>
      </c>
      <c r="CN87" s="7" t="n">
        <v>0.3865764994209842</v>
      </c>
      <c r="CO87" s="7" t="n">
        <v>0.2703158212887334</v>
      </c>
      <c r="CP87" s="7" t="n">
        <v>0.6312966004074334</v>
      </c>
      <c r="CQ87" s="7" t="n">
        <v>0.3980840561540701</v>
      </c>
      <c r="CR87" s="7" t="n">
        <v>0.2665318678628174</v>
      </c>
      <c r="CS87" s="7" t="n">
        <v>0.1741847956854131</v>
      </c>
      <c r="CT87" s="7" t="n">
        <v>0.3226120091263046</v>
      </c>
      <c r="CU87" s="7" t="n">
        <v>0.2934576301854976</v>
      </c>
      <c r="CV87" s="7" t="n">
        <v>0.4366611575078695</v>
      </c>
      <c r="CW87" s="7" t="n">
        <v>0.9656466097599232</v>
      </c>
      <c r="CX87" s="7" t="n">
        <v>0.3369179533053064</v>
      </c>
      <c r="CY87" s="7" t="n">
        <v>0.3353826132401592</v>
      </c>
      <c r="CZ87" s="7" t="n">
        <v>0.3067082158262219</v>
      </c>
      <c r="DA87" s="7" t="n">
        <v>0.1808399285273755</v>
      </c>
      <c r="DB87" s="7" t="n">
        <v>0.581100283457695</v>
      </c>
      <c r="DC87" s="7" t="n">
        <v>0.2504982194840383</v>
      </c>
      <c r="DD87" s="7" t="n">
        <v>0.3312779726037992</v>
      </c>
      <c r="DE87" s="7" t="n">
        <v>-0.007843769976243472</v>
      </c>
      <c r="DF87" s="7" t="n">
        <v>0.2980919827518174</v>
      </c>
      <c r="DG87" s="7" t="n">
        <v>0.3387359154075729</v>
      </c>
      <c r="DH87" s="7" t="n">
        <v>-0.08458313242287843</v>
      </c>
      <c r="DI87" s="7" t="n">
        <v>0.1733994765305923</v>
      </c>
      <c r="DJ87" s="7" t="n">
        <v>0.3227755749594432</v>
      </c>
      <c r="DK87" s="7" t="n">
        <v>-0.0231373702373246</v>
      </c>
      <c r="DL87" s="7" t="n">
        <v>0.7744832320445476</v>
      </c>
      <c r="DM87" s="7" t="n">
        <v>0.314702247946629</v>
      </c>
      <c r="DN87" s="7" t="n">
        <v>0.6495196748609671</v>
      </c>
      <c r="DO87" s="7" t="n">
        <v>0.8666221451994803</v>
      </c>
      <c r="DP87" s="7" t="n">
        <v>0.6830824290319727</v>
      </c>
      <c r="DQ87" s="7" t="n">
        <v>0.8769505134356266</v>
      </c>
      <c r="DR87" s="7" t="n">
        <v>0.8746927718742991</v>
      </c>
      <c r="DS87" s="7" t="n">
        <v>0.6925398106069706</v>
      </c>
      <c r="DT87" s="7" t="n">
        <v>0.6891377796419492</v>
      </c>
      <c r="DU87" s="7" t="n">
        <v>0.9474293178795046</v>
      </c>
      <c r="DV87" s="7" t="n">
        <v>0.3350777199489568</v>
      </c>
      <c r="DW87" s="7" t="n">
        <v>0.0741598412471693</v>
      </c>
      <c r="DX87" s="7" t="n">
        <v>0.2253750010246482</v>
      </c>
      <c r="DY87" s="7" t="n">
        <v>0.2275932587806093</v>
      </c>
      <c r="DZ87" s="7" t="n">
        <v>0.02842743969101197</v>
      </c>
      <c r="EA87" s="7" t="n">
        <v>0.2351374204040117</v>
      </c>
      <c r="EB87" s="7" t="n">
        <v>0.234757773442707</v>
      </c>
      <c r="EC87" s="7" t="n">
        <v>0.2929835805349236</v>
      </c>
      <c r="ED87" s="7" t="n">
        <v>0.2260750153550103</v>
      </c>
    </row>
    <row r="88">
      <c r="A88" s="6" t="inlineStr">
        <is>
          <t>931574.CSI</t>
        </is>
      </c>
      <c r="B88" s="6" t="inlineStr">
        <is>
          <t>中证香港科技指数</t>
        </is>
      </c>
      <c r="C88" s="7" t="n">
        <v>0.2660048173747841</v>
      </c>
      <c r="D88" s="7" t="n">
        <v>0.3014607388911296</v>
      </c>
      <c r="E88" s="7" t="n">
        <v>-0.08896393257680836</v>
      </c>
      <c r="F88" s="7" t="n">
        <v>0.3417463612009043</v>
      </c>
      <c r="G88" s="7" t="n">
        <v>0.18414755169337</v>
      </c>
      <c r="H88" s="7" t="n">
        <v>0.3187979538119158</v>
      </c>
      <c r="I88" s="7" t="n">
        <v>0.2815733193827569</v>
      </c>
      <c r="J88" s="7" t="n">
        <v>0.2517080113456751</v>
      </c>
      <c r="K88" s="7" t="n">
        <v>0.2795702662343917</v>
      </c>
      <c r="L88" s="7" t="n">
        <v>0.3301484991212218</v>
      </c>
      <c r="M88" s="7" t="n">
        <v>0.2326860557518636</v>
      </c>
      <c r="N88" s="7" t="n">
        <v>0.16351428242897</v>
      </c>
      <c r="O88" s="7" t="n">
        <v>0.01571293011675316</v>
      </c>
      <c r="P88" s="7" t="n">
        <v>0.2158651483362826</v>
      </c>
      <c r="Q88" s="7" t="n">
        <v>0.1026474326873843</v>
      </c>
      <c r="R88" s="7" t="n">
        <v>0.3911576592575828</v>
      </c>
      <c r="S88" s="7" t="n">
        <v>0.2495629919226275</v>
      </c>
      <c r="T88" s="7" t="n">
        <v>0.3070784332012726</v>
      </c>
      <c r="U88" s="7" t="n">
        <v>0.2951414563889521</v>
      </c>
      <c r="V88" s="7" t="n">
        <v>0.00602054040371948</v>
      </c>
      <c r="W88" s="7" t="n">
        <v>-0.0410367252759558</v>
      </c>
      <c r="X88" s="7" t="n">
        <v>0.1329840167036097</v>
      </c>
      <c r="Y88" s="7" t="n">
        <v>0.2711921334100313</v>
      </c>
      <c r="Z88" s="7" t="n">
        <v>-0.1127655966358475</v>
      </c>
      <c r="AA88" s="7" t="n">
        <v>0.2732322979762338</v>
      </c>
      <c r="AB88" s="7" t="n">
        <v>0.3412721381524466</v>
      </c>
      <c r="AC88" s="7" t="n">
        <v>0.3568215141755111</v>
      </c>
      <c r="AD88" s="7" t="n">
        <v>0.1660170415150239</v>
      </c>
      <c r="AE88" s="7" t="n">
        <v>0.3398772570423978</v>
      </c>
      <c r="AF88" s="7" t="n">
        <v>0.335457853221021</v>
      </c>
      <c r="AG88" s="7" t="n">
        <v>0.1918975471684058</v>
      </c>
      <c r="AH88" s="7" t="n">
        <v>0.2049112360978375</v>
      </c>
      <c r="AI88" s="7" t="n">
        <v>0.3736581255715035</v>
      </c>
      <c r="AJ88" s="7" t="n">
        <v>0.2123976708657715</v>
      </c>
      <c r="AK88" s="7" t="n">
        <v>0.3436067439566941</v>
      </c>
      <c r="AL88" s="7" t="n">
        <v>0.04865692757464322</v>
      </c>
      <c r="AM88" s="7" t="n">
        <v>0.05295264340641485</v>
      </c>
      <c r="AN88" s="7" t="n">
        <v>0.06774935468040671</v>
      </c>
      <c r="AO88" s="7" t="n">
        <v>0.1836468133341768</v>
      </c>
      <c r="AP88" s="7" t="n">
        <v>0.3220325563057571</v>
      </c>
      <c r="AQ88" s="7" t="n">
        <v>0.03113646951380195</v>
      </c>
      <c r="AR88" s="7" t="n">
        <v>0.2644288193619009</v>
      </c>
      <c r="AS88" s="7" t="n">
        <v>0.2459456404320265</v>
      </c>
      <c r="AT88" s="7" t="n">
        <v>0.1631092922724571</v>
      </c>
      <c r="AU88" s="7" t="n">
        <v>-0.1021324577945637</v>
      </c>
      <c r="AV88" s="7" t="n">
        <v>0.4500524380771947</v>
      </c>
      <c r="AW88" s="7" t="n">
        <v>0.09835165587297318</v>
      </c>
      <c r="AX88" s="7" t="n">
        <v>0.1349465896966607</v>
      </c>
      <c r="AY88" s="7" t="n">
        <v>0.8382586148214202</v>
      </c>
      <c r="AZ88" s="7" t="n">
        <v>0.06901957676546094</v>
      </c>
      <c r="BA88" s="7" t="n">
        <v>0.1551105862963758</v>
      </c>
      <c r="BB88" s="7" t="n">
        <v>0.0877689492750604</v>
      </c>
      <c r="BC88" s="7" t="n">
        <v>0.132014486153831</v>
      </c>
      <c r="BD88" s="7" t="n">
        <v>0.2328531047336306</v>
      </c>
      <c r="BE88" s="7" t="n">
        <v>0.383111665820266</v>
      </c>
      <c r="BF88" s="7" t="n">
        <v>-0.1695658815651111</v>
      </c>
      <c r="BG88" s="7" t="n">
        <v>0.6665360469355487</v>
      </c>
      <c r="BH88" s="7" t="n">
        <v>0.2151566446219015</v>
      </c>
      <c r="BI88" s="7" t="n">
        <v>0.2078008324327722</v>
      </c>
      <c r="BJ88" s="7" t="n">
        <v>0.3252659867422945</v>
      </c>
      <c r="BK88" s="7" t="n">
        <v>0.04519827001369197</v>
      </c>
      <c r="BL88" s="7" t="n">
        <v>0.8353663612865161</v>
      </c>
      <c r="BM88" s="7" t="n">
        <v>0.4676406409671102</v>
      </c>
      <c r="BN88" s="7" t="n">
        <v>0.1828989916742391</v>
      </c>
      <c r="BO88" s="7" t="n">
        <v>0.06071370324167777</v>
      </c>
      <c r="BP88" s="7" t="n">
        <v>0.1092953400366242</v>
      </c>
      <c r="BQ88" s="7" t="n">
        <v>0.5006752641997971</v>
      </c>
      <c r="BR88" s="7" t="n">
        <v>0.881846408599012</v>
      </c>
      <c r="BS88" s="7" t="n">
        <v>0.04623595805199709</v>
      </c>
      <c r="BT88" s="7" t="n">
        <v>0.684290026571313</v>
      </c>
      <c r="BU88" s="7" t="n">
        <v>0.312068871995978</v>
      </c>
      <c r="BV88" s="7" t="n">
        <v>0.2234201308269409</v>
      </c>
      <c r="BW88" s="7" t="n">
        <v>0.2163500954420376</v>
      </c>
      <c r="BX88" s="7" t="n">
        <v>0.04356378224361036</v>
      </c>
      <c r="BY88" s="7" t="n">
        <v>0.2190875727185013</v>
      </c>
      <c r="BZ88" s="7" t="n">
        <v>0.1984986924494809</v>
      </c>
      <c r="CA88" s="7" t="n">
        <v>0.3365025630991572</v>
      </c>
      <c r="CB88" s="7" t="n">
        <v>0.3336216058459537</v>
      </c>
      <c r="CC88" s="7" t="n">
        <v>0.1371602560237471</v>
      </c>
      <c r="CD88" s="7" t="n">
        <v>0.3054496424924372</v>
      </c>
      <c r="CE88" s="7" t="n">
        <v>0.2374399073660446</v>
      </c>
      <c r="CF88" s="7" t="n">
        <v>0.2784646598894985</v>
      </c>
      <c r="CG88" s="7" t="n">
        <v>0.2418515026652912</v>
      </c>
      <c r="CH88" s="7" t="n">
        <v>0.06040253467899509</v>
      </c>
      <c r="CI88" s="7" t="n">
        <v>0.9547298524922212</v>
      </c>
      <c r="CJ88" s="7" t="n">
        <v>0.9507407449362481</v>
      </c>
      <c r="CK88" s="7" t="n">
        <v>1</v>
      </c>
      <c r="CL88" s="7" t="n">
        <v>0.939511821359313</v>
      </c>
      <c r="CM88" s="7" t="n">
        <v>0.3215268776979936</v>
      </c>
      <c r="CN88" s="7" t="n">
        <v>0.3109787314658854</v>
      </c>
      <c r="CO88" s="7" t="n">
        <v>0.3062102217242569</v>
      </c>
      <c r="CP88" s="7" t="n">
        <v>0.6174176672062521</v>
      </c>
      <c r="CQ88" s="7" t="n">
        <v>0.3100739901690607</v>
      </c>
      <c r="CR88" s="7" t="n">
        <v>0.1962951795227278</v>
      </c>
      <c r="CS88" s="7" t="n">
        <v>0.1095104736175516</v>
      </c>
      <c r="CT88" s="7" t="n">
        <v>0.2322407802984801</v>
      </c>
      <c r="CU88" s="7" t="n">
        <v>0.2110623397000926</v>
      </c>
      <c r="CV88" s="7" t="n">
        <v>0.3536157656116903</v>
      </c>
      <c r="CW88" s="7" t="n">
        <v>0.9291099865014772</v>
      </c>
      <c r="CX88" s="7" t="n">
        <v>0.2487359360632481</v>
      </c>
      <c r="CY88" s="7" t="n">
        <v>0.3478184777309081</v>
      </c>
      <c r="CZ88" s="7" t="n">
        <v>0.3283769958960688</v>
      </c>
      <c r="DA88" s="7" t="n">
        <v>0.122515357022965</v>
      </c>
      <c r="DB88" s="7" t="n">
        <v>0.6119269111205222</v>
      </c>
      <c r="DC88" s="7" t="n">
        <v>0.1766126005761001</v>
      </c>
      <c r="DD88" s="7" t="n">
        <v>0.2357241216240155</v>
      </c>
      <c r="DE88" s="7" t="n">
        <v>0.03442073940649236</v>
      </c>
      <c r="DF88" s="7" t="n">
        <v>0.2875025409828058</v>
      </c>
      <c r="DG88" s="7" t="n">
        <v>0.2531170982416827</v>
      </c>
      <c r="DH88" s="7" t="n">
        <v>-0.1038578897190586</v>
      </c>
      <c r="DI88" s="7" t="n">
        <v>0.1279855496274135</v>
      </c>
      <c r="DJ88" s="7" t="n">
        <v>0.3038309014162353</v>
      </c>
      <c r="DK88" s="7" t="n">
        <v>-0.04944661137172848</v>
      </c>
      <c r="DL88" s="7" t="n">
        <v>0.8609063434509685</v>
      </c>
      <c r="DM88" s="7" t="n">
        <v>0.231978873080547</v>
      </c>
      <c r="DN88" s="7" t="n">
        <v>0.6332481822205821</v>
      </c>
      <c r="DO88" s="7" t="n">
        <v>0.8949846486781966</v>
      </c>
      <c r="DP88" s="7" t="n">
        <v>0.6679056436669834</v>
      </c>
      <c r="DQ88" s="7" t="n">
        <v>0.9106708208051284</v>
      </c>
      <c r="DR88" s="7" t="n">
        <v>0.9577361702913293</v>
      </c>
      <c r="DS88" s="7" t="n">
        <v>0.6774420878056123</v>
      </c>
      <c r="DT88" s="7" t="n">
        <v>0.6785369771315967</v>
      </c>
      <c r="DU88" s="7" t="n">
        <v>0.9816580169978117</v>
      </c>
      <c r="DV88" s="7" t="n">
        <v>0.336257523084651</v>
      </c>
      <c r="DW88" s="7" t="n">
        <v>0.08169103772642784</v>
      </c>
      <c r="DX88" s="7" t="n">
        <v>0.1815089284593953</v>
      </c>
      <c r="DY88" s="7" t="n">
        <v>0.1730982648368326</v>
      </c>
      <c r="DZ88" s="7" t="n">
        <v>0.01680399211046049</v>
      </c>
      <c r="EA88" s="7" t="n">
        <v>0.2059788070225864</v>
      </c>
      <c r="EB88" s="7" t="n">
        <v>0.2057230829408148</v>
      </c>
      <c r="EC88" s="7" t="n">
        <v>0.3107067346099788</v>
      </c>
      <c r="ED88" s="7" t="n">
        <v>0.1823016082299141</v>
      </c>
    </row>
    <row r="89">
      <c r="A89" s="6" t="inlineStr">
        <is>
          <t>931637CNY00.CSI</t>
        </is>
      </c>
      <c r="B89" s="6" t="inlineStr">
        <is>
          <t>中证港股通互联网人民币指数</t>
        </is>
      </c>
      <c r="C89" s="7" t="n">
        <v>0.2982928428182217</v>
      </c>
      <c r="D89" s="7" t="n">
        <v>0.3259633670794887</v>
      </c>
      <c r="E89" s="7" t="n">
        <v>-0.08410046073500428</v>
      </c>
      <c r="F89" s="7" t="n">
        <v>0.3481077513473618</v>
      </c>
      <c r="G89" s="7" t="n">
        <v>0.1556746317025934</v>
      </c>
      <c r="H89" s="7" t="n">
        <v>0.3528138859038458</v>
      </c>
      <c r="I89" s="7" t="n">
        <v>0.3633391574855085</v>
      </c>
      <c r="J89" s="7" t="n">
        <v>0.3286564307078182</v>
      </c>
      <c r="K89" s="7" t="n">
        <v>0.3503731417868937</v>
      </c>
      <c r="L89" s="7" t="n">
        <v>0.3261038818079841</v>
      </c>
      <c r="M89" s="7" t="n">
        <v>0.2738494183819885</v>
      </c>
      <c r="N89" s="7" t="n">
        <v>0.175008176787842</v>
      </c>
      <c r="O89" s="7" t="n">
        <v>-0.01328820651594808</v>
      </c>
      <c r="P89" s="7" t="n">
        <v>0.2662930719903119</v>
      </c>
      <c r="Q89" s="7" t="n">
        <v>0.1376328605371575</v>
      </c>
      <c r="R89" s="7" t="n">
        <v>0.4176717102686902</v>
      </c>
      <c r="S89" s="7" t="n">
        <v>0.310864713596277</v>
      </c>
      <c r="T89" s="7" t="n">
        <v>0.351715183134546</v>
      </c>
      <c r="U89" s="7" t="n">
        <v>0.312827861026281</v>
      </c>
      <c r="V89" s="7" t="n">
        <v>0.01581001130466799</v>
      </c>
      <c r="W89" s="7" t="n">
        <v>0.02251998058698593</v>
      </c>
      <c r="X89" s="7" t="n">
        <v>0.1727397217140222</v>
      </c>
      <c r="Y89" s="7" t="n">
        <v>0.2909679541520798</v>
      </c>
      <c r="Z89" s="7" t="n">
        <v>-0.0856820377257906</v>
      </c>
      <c r="AA89" s="7" t="n">
        <v>0.2896580291615855</v>
      </c>
      <c r="AB89" s="7" t="n">
        <v>0.3873258036643113</v>
      </c>
      <c r="AC89" s="7" t="n">
        <v>0.4231193014457133</v>
      </c>
      <c r="AD89" s="7" t="n">
        <v>0.2129560582264736</v>
      </c>
      <c r="AE89" s="7" t="n">
        <v>0.365351689983993</v>
      </c>
      <c r="AF89" s="7" t="n">
        <v>0.3760909522420297</v>
      </c>
      <c r="AG89" s="7" t="n">
        <v>0.2259567762823305</v>
      </c>
      <c r="AH89" s="7" t="n">
        <v>0.2274818174248179</v>
      </c>
      <c r="AI89" s="7" t="n">
        <v>0.4173646134280381</v>
      </c>
      <c r="AJ89" s="7" t="n">
        <v>0.2455181792490821</v>
      </c>
      <c r="AK89" s="7" t="n">
        <v>0.3470313538565834</v>
      </c>
      <c r="AL89" s="7" t="n">
        <v>0.1180304417591427</v>
      </c>
      <c r="AM89" s="7" t="n">
        <v>0.0837156394240655</v>
      </c>
      <c r="AN89" s="7" t="n">
        <v>0.1316590241846822</v>
      </c>
      <c r="AO89" s="7" t="n">
        <v>0.2248479950435436</v>
      </c>
      <c r="AP89" s="7" t="n">
        <v>0.3389562608234776</v>
      </c>
      <c r="AQ89" s="7" t="n">
        <v>-0.02631510012059112</v>
      </c>
      <c r="AR89" s="7" t="n">
        <v>0.2967125871493206</v>
      </c>
      <c r="AS89" s="7" t="n">
        <v>0.2653681314419712</v>
      </c>
      <c r="AT89" s="7" t="n">
        <v>0.15909344067377</v>
      </c>
      <c r="AU89" s="7" t="n">
        <v>-0.01028045413048837</v>
      </c>
      <c r="AV89" s="7" t="n">
        <v>0.4627952313237094</v>
      </c>
      <c r="AW89" s="7" t="n">
        <v>0.1355194624232619</v>
      </c>
      <c r="AX89" s="7" t="n">
        <v>0.1839470847039158</v>
      </c>
      <c r="AY89" s="7" t="n">
        <v>0.8245418125792073</v>
      </c>
      <c r="AZ89" s="7" t="n">
        <v>0.08097001177389913</v>
      </c>
      <c r="BA89" s="7" t="n">
        <v>0.1950046535630743</v>
      </c>
      <c r="BB89" s="7" t="n">
        <v>0.1241267698684051</v>
      </c>
      <c r="BC89" s="7" t="n">
        <v>0.1926540997639432</v>
      </c>
      <c r="BD89" s="7" t="n">
        <v>0.30135412312809</v>
      </c>
      <c r="BE89" s="7" t="n">
        <v>0.4554054194740709</v>
      </c>
      <c r="BF89" s="7" t="n">
        <v>-0.1270345439596391</v>
      </c>
      <c r="BG89" s="7" t="n">
        <v>0.687670232865931</v>
      </c>
      <c r="BH89" s="7" t="n">
        <v>0.2797369871436764</v>
      </c>
      <c r="BI89" s="7" t="n">
        <v>0.276493952909793</v>
      </c>
      <c r="BJ89" s="7" t="n">
        <v>0.346218404032281</v>
      </c>
      <c r="BK89" s="7" t="n">
        <v>0.02701689234208614</v>
      </c>
      <c r="BL89" s="7" t="n">
        <v>0.8200486544295529</v>
      </c>
      <c r="BM89" s="7" t="n">
        <v>0.4849439257444532</v>
      </c>
      <c r="BN89" s="7" t="n">
        <v>0.2567779544313086</v>
      </c>
      <c r="BO89" s="7" t="n">
        <v>0.09826155999458915</v>
      </c>
      <c r="BP89" s="7" t="n">
        <v>0.1651838903820962</v>
      </c>
      <c r="BQ89" s="7" t="n">
        <v>0.5044644598200649</v>
      </c>
      <c r="BR89" s="7" t="n">
        <v>0.8532059464463418</v>
      </c>
      <c r="BS89" s="7" t="n">
        <v>0.02684273141360601</v>
      </c>
      <c r="BT89" s="7" t="n">
        <v>0.664736351748519</v>
      </c>
      <c r="BU89" s="7" t="n">
        <v>0.3288875725504173</v>
      </c>
      <c r="BV89" s="7" t="n">
        <v>0.2690498917675743</v>
      </c>
      <c r="BW89" s="7" t="n">
        <v>0.2724503163865529</v>
      </c>
      <c r="BX89" s="7" t="n">
        <v>0.1100623998169347</v>
      </c>
      <c r="BY89" s="7" t="n">
        <v>0.286570146900864</v>
      </c>
      <c r="BZ89" s="7" t="n">
        <v>0.2646182746156335</v>
      </c>
      <c r="CA89" s="7" t="n">
        <v>0.4056175443397115</v>
      </c>
      <c r="CB89" s="7" t="n">
        <v>0.3843902037733921</v>
      </c>
      <c r="CC89" s="7" t="n">
        <v>0.1995853677466744</v>
      </c>
      <c r="CD89" s="7" t="n">
        <v>0.3070119548004426</v>
      </c>
      <c r="CE89" s="7" t="n">
        <v>0.3258974353241624</v>
      </c>
      <c r="CF89" s="7" t="n">
        <v>0.2971091938413723</v>
      </c>
      <c r="CG89" s="7" t="n">
        <v>0.2523293077808911</v>
      </c>
      <c r="CH89" s="7" t="n">
        <v>0.125753293033603</v>
      </c>
      <c r="CI89" s="7" t="n">
        <v>0.9483491564969414</v>
      </c>
      <c r="CJ89" s="7" t="n">
        <v>0.9537103333865338</v>
      </c>
      <c r="CK89" s="7" t="n">
        <v>0.939511821359313</v>
      </c>
      <c r="CL89" s="7" t="n">
        <v>1</v>
      </c>
      <c r="CM89" s="7" t="n">
        <v>0.3893732230341778</v>
      </c>
      <c r="CN89" s="7" t="n">
        <v>0.4054813023892187</v>
      </c>
      <c r="CO89" s="7" t="n">
        <v>0.3131943208174696</v>
      </c>
      <c r="CP89" s="7" t="n">
        <v>0.5862966442699189</v>
      </c>
      <c r="CQ89" s="7" t="n">
        <v>0.3197946891529435</v>
      </c>
      <c r="CR89" s="7" t="n">
        <v>0.2538249972149588</v>
      </c>
      <c r="CS89" s="7" t="n">
        <v>0.175894916578106</v>
      </c>
      <c r="CT89" s="7" t="n">
        <v>0.2998091448143482</v>
      </c>
      <c r="CU89" s="7" t="n">
        <v>0.2610936492633428</v>
      </c>
      <c r="CV89" s="7" t="n">
        <v>0.3610429650665243</v>
      </c>
      <c r="CW89" s="7" t="n">
        <v>0.9667237531255324</v>
      </c>
      <c r="CX89" s="7" t="n">
        <v>0.3214896090387359</v>
      </c>
      <c r="CY89" s="7" t="n">
        <v>0.3097617088028132</v>
      </c>
      <c r="CZ89" s="7" t="n">
        <v>0.2918523000454658</v>
      </c>
      <c r="DA89" s="7" t="n">
        <v>0.1238173318718526</v>
      </c>
      <c r="DB89" s="7" t="n">
        <v>0.5667950214709867</v>
      </c>
      <c r="DC89" s="7" t="n">
        <v>0.2047847075104986</v>
      </c>
      <c r="DD89" s="7" t="n">
        <v>0.2888417167249283</v>
      </c>
      <c r="DE89" s="7" t="n">
        <v>-0.02469955295990335</v>
      </c>
      <c r="DF89" s="7" t="n">
        <v>0.315139228508178</v>
      </c>
      <c r="DG89" s="7" t="n">
        <v>0.3291824372571563</v>
      </c>
      <c r="DH89" s="7" t="n">
        <v>-0.1178751415720615</v>
      </c>
      <c r="DI89" s="7" t="n">
        <v>0.1745456486178414</v>
      </c>
      <c r="DJ89" s="7" t="n">
        <v>0.3139779297147851</v>
      </c>
      <c r="DK89" s="7" t="n">
        <v>-0.05623836713417916</v>
      </c>
      <c r="DL89" s="7" t="n">
        <v>0.8390524456004901</v>
      </c>
      <c r="DM89" s="7" t="n">
        <v>0.2959113494938609</v>
      </c>
      <c r="DN89" s="7" t="n">
        <v>0.6097550312837506</v>
      </c>
      <c r="DO89" s="7" t="n">
        <v>0.8609955039584065</v>
      </c>
      <c r="DP89" s="7" t="n">
        <v>0.6500923482841318</v>
      </c>
      <c r="DQ89" s="7" t="n">
        <v>0.8698113433917779</v>
      </c>
      <c r="DR89" s="7" t="n">
        <v>0.9319629575182702</v>
      </c>
      <c r="DS89" s="7" t="n">
        <v>0.6587841387706564</v>
      </c>
      <c r="DT89" s="7" t="n">
        <v>0.6721052192513215</v>
      </c>
      <c r="DU89" s="7" t="n">
        <v>0.9462451586235784</v>
      </c>
      <c r="DV89" s="7" t="n">
        <v>0.3222276628153664</v>
      </c>
      <c r="DW89" s="7" t="n">
        <v>-0.002801754216873234</v>
      </c>
      <c r="DX89" s="7" t="n">
        <v>0.1674147475112044</v>
      </c>
      <c r="DY89" s="7" t="n">
        <v>0.177713597131581</v>
      </c>
      <c r="DZ89" s="7" t="n">
        <v>-0.004225142424273927</v>
      </c>
      <c r="EA89" s="7" t="n">
        <v>0.1624477549920492</v>
      </c>
      <c r="EB89" s="7" t="n">
        <v>0.1620671168112453</v>
      </c>
      <c r="EC89" s="7" t="n">
        <v>0.2783366001371403</v>
      </c>
      <c r="ED89" s="7" t="n">
        <v>0.1681166751446654</v>
      </c>
    </row>
    <row r="90">
      <c r="A90" s="6" t="inlineStr">
        <is>
          <t>931643.CSI</t>
        </is>
      </c>
      <c r="B90" s="6" t="inlineStr">
        <is>
          <t>中证科创创业50指数</t>
        </is>
      </c>
      <c r="C90" s="7" t="n">
        <v>0.6496548733010079</v>
      </c>
      <c r="D90" s="7" t="n">
        <v>0.6673421431726673</v>
      </c>
      <c r="E90" s="7" t="n">
        <v>0.09050388491506094</v>
      </c>
      <c r="F90" s="7" t="n">
        <v>0.527922075100891</v>
      </c>
      <c r="G90" s="7" t="n">
        <v>0.1180250368957601</v>
      </c>
      <c r="H90" s="7" t="n">
        <v>0.8015855439244458</v>
      </c>
      <c r="I90" s="7" t="n">
        <v>0.8873439085797655</v>
      </c>
      <c r="J90" s="7" t="n">
        <v>0.825352718534766</v>
      </c>
      <c r="K90" s="7" t="n">
        <v>0.9267394425448512</v>
      </c>
      <c r="L90" s="7" t="n">
        <v>0.6467183884155551</v>
      </c>
      <c r="M90" s="7" t="n">
        <v>0.5295523392947903</v>
      </c>
      <c r="N90" s="7" t="n">
        <v>0.4414803510742404</v>
      </c>
      <c r="O90" s="7" t="n">
        <v>0.08291933426538053</v>
      </c>
      <c r="P90" s="7" t="n">
        <v>0.7058914567387349</v>
      </c>
      <c r="Q90" s="7" t="n">
        <v>0.492736560823826</v>
      </c>
      <c r="R90" s="7" t="n">
        <v>0.7890330395237685</v>
      </c>
      <c r="S90" s="7" t="n">
        <v>0.7924315723997304</v>
      </c>
      <c r="T90" s="7" t="n">
        <v>0.8309994156941283</v>
      </c>
      <c r="U90" s="7" t="n">
        <v>0.6862954350527034</v>
      </c>
      <c r="V90" s="7" t="n">
        <v>0.2456239782925392</v>
      </c>
      <c r="W90" s="7" t="n">
        <v>0.1832998195886027</v>
      </c>
      <c r="X90" s="7" t="n">
        <v>0.5568845686285497</v>
      </c>
      <c r="Y90" s="7" t="n">
        <v>0.6818531215267006</v>
      </c>
      <c r="Z90" s="7" t="n">
        <v>0.4926529378032147</v>
      </c>
      <c r="AA90" s="7" t="n">
        <v>0.6726474371608723</v>
      </c>
      <c r="AB90" s="7" t="n">
        <v>0.947045709234364</v>
      </c>
      <c r="AC90" s="7" t="n">
        <v>0.8731445620028282</v>
      </c>
      <c r="AD90" s="7" t="n">
        <v>0.6116996600705383</v>
      </c>
      <c r="AE90" s="7" t="n">
        <v>0.591279248800137</v>
      </c>
      <c r="AF90" s="7" t="n">
        <v>0.887384491153733</v>
      </c>
      <c r="AG90" s="7" t="n">
        <v>0.7354319038901447</v>
      </c>
      <c r="AH90" s="7" t="n">
        <v>0.6433096181887697</v>
      </c>
      <c r="AI90" s="7" t="n">
        <v>0.9391800216981168</v>
      </c>
      <c r="AJ90" s="7" t="n">
        <v>0.7363526108710631</v>
      </c>
      <c r="AK90" s="7" t="n">
        <v>0.358270347308142</v>
      </c>
      <c r="AL90" s="7" t="n">
        <v>0.5942295756502084</v>
      </c>
      <c r="AM90" s="7" t="n">
        <v>0.5655681729249336</v>
      </c>
      <c r="AN90" s="7" t="n">
        <v>0.6087829170267954</v>
      </c>
      <c r="AO90" s="7" t="n">
        <v>0.7333205969205038</v>
      </c>
      <c r="AP90" s="7" t="n">
        <v>0.8056241830224985</v>
      </c>
      <c r="AQ90" s="7" t="n">
        <v>-0.2939950877267778</v>
      </c>
      <c r="AR90" s="7" t="n">
        <v>0.4843572105114736</v>
      </c>
      <c r="AS90" s="7" t="n">
        <v>0.6228833477914263</v>
      </c>
      <c r="AT90" s="7" t="n">
        <v>0.3552449038835568</v>
      </c>
      <c r="AU90" s="7" t="n">
        <v>0.2594151918816012</v>
      </c>
      <c r="AV90" s="7" t="n">
        <v>0.6696336639643503</v>
      </c>
      <c r="AW90" s="7" t="n">
        <v>0.5905635637566595</v>
      </c>
      <c r="AX90" s="7" t="n">
        <v>0.7205754026073306</v>
      </c>
      <c r="AY90" s="7" t="n">
        <v>0.2762424269636644</v>
      </c>
      <c r="AZ90" s="7" t="n">
        <v>0.3530930774241617</v>
      </c>
      <c r="BA90" s="7" t="n">
        <v>0.4613401264895004</v>
      </c>
      <c r="BB90" s="7" t="n">
        <v>0.5382073946742369</v>
      </c>
      <c r="BC90" s="7" t="n">
        <v>0.8020508319389149</v>
      </c>
      <c r="BD90" s="7" t="n">
        <v>0.850076808619373</v>
      </c>
      <c r="BE90" s="7" t="n">
        <v>0.5847968733289357</v>
      </c>
      <c r="BF90" s="7" t="n">
        <v>0.489783876024453</v>
      </c>
      <c r="BG90" s="7" t="n">
        <v>0.5619449509572109</v>
      </c>
      <c r="BH90" s="7" t="n">
        <v>0.8469099038650998</v>
      </c>
      <c r="BI90" s="7" t="n">
        <v>0.7733355038192585</v>
      </c>
      <c r="BJ90" s="7" t="n">
        <v>0.6986263820694392</v>
      </c>
      <c r="BK90" s="7" t="n">
        <v>0.1824763139009294</v>
      </c>
      <c r="BL90" s="7" t="n">
        <v>0.3088719783786388</v>
      </c>
      <c r="BM90" s="7" t="n">
        <v>0.00412073110329394</v>
      </c>
      <c r="BN90" s="7" t="n">
        <v>0.763939170398112</v>
      </c>
      <c r="BO90" s="7" t="n">
        <v>0.4898870353351468</v>
      </c>
      <c r="BP90" s="7" t="n">
        <v>0.7366039157456642</v>
      </c>
      <c r="BQ90" s="7" t="n">
        <v>-0.06080502042406196</v>
      </c>
      <c r="BR90" s="7" t="n">
        <v>0.1006088380136228</v>
      </c>
      <c r="BS90" s="7" t="n">
        <v>0.2374310723977836</v>
      </c>
      <c r="BT90" s="7" t="n">
        <v>0.2713747215983658</v>
      </c>
      <c r="BU90" s="7" t="n">
        <v>0.8020192050464069</v>
      </c>
      <c r="BV90" s="7" t="n">
        <v>0.339110341915435</v>
      </c>
      <c r="BW90" s="7" t="n">
        <v>0.5652360131361082</v>
      </c>
      <c r="BX90" s="7" t="n">
        <v>0.5703165152862564</v>
      </c>
      <c r="BY90" s="7" t="n">
        <v>0.8316455003887797</v>
      </c>
      <c r="BZ90" s="7" t="n">
        <v>0.7013102610848021</v>
      </c>
      <c r="CA90" s="7" t="n">
        <v>0.9276915449031987</v>
      </c>
      <c r="CB90" s="7" t="n">
        <v>0.5561954266816521</v>
      </c>
      <c r="CC90" s="7" t="n">
        <v>0.6671801340902789</v>
      </c>
      <c r="CD90" s="7" t="n">
        <v>0.610291398284265</v>
      </c>
      <c r="CE90" s="7" t="n">
        <v>0.6224988401491794</v>
      </c>
      <c r="CF90" s="7" t="n">
        <v>0.188587388992444</v>
      </c>
      <c r="CG90" s="7" t="n">
        <v>0.6462781335705724</v>
      </c>
      <c r="CH90" s="7" t="n">
        <v>0.6116152604500822</v>
      </c>
      <c r="CI90" s="7" t="n">
        <v>0.4258398778645643</v>
      </c>
      <c r="CJ90" s="7" t="n">
        <v>0.4254252982380824</v>
      </c>
      <c r="CK90" s="7" t="n">
        <v>0.3215268776979936</v>
      </c>
      <c r="CL90" s="7" t="n">
        <v>0.3893732230341778</v>
      </c>
      <c r="CM90" s="7" t="n">
        <v>1</v>
      </c>
      <c r="CN90" s="7" t="n">
        <v>0.7800070582508192</v>
      </c>
      <c r="CO90" s="7" t="n">
        <v>0.3088479320722919</v>
      </c>
      <c r="CP90" s="7" t="n">
        <v>0.2427080597694828</v>
      </c>
      <c r="CQ90" s="7" t="n">
        <v>0.5734725813915371</v>
      </c>
      <c r="CR90" s="7" t="n">
        <v>0.7057035313190804</v>
      </c>
      <c r="CS90" s="7" t="n">
        <v>0.7248501154692067</v>
      </c>
      <c r="CT90" s="7" t="n">
        <v>0.8341265122308175</v>
      </c>
      <c r="CU90" s="7" t="n">
        <v>0.7877912564345272</v>
      </c>
      <c r="CV90" s="7" t="n">
        <v>0.8277054480482701</v>
      </c>
      <c r="CW90" s="7" t="n">
        <v>0.4324496755570679</v>
      </c>
      <c r="CX90" s="7" t="n">
        <v>0.8296427466011259</v>
      </c>
      <c r="CY90" s="7" t="n">
        <v>-0.07072457152190921</v>
      </c>
      <c r="CZ90" s="7" t="n">
        <v>-0.08405600580549373</v>
      </c>
      <c r="DA90" s="7" t="n">
        <v>0.0251036581069711</v>
      </c>
      <c r="DB90" s="7" t="n">
        <v>0.1487023986822577</v>
      </c>
      <c r="DC90" s="7" t="n">
        <v>0.4462607802945883</v>
      </c>
      <c r="DD90" s="7" t="n">
        <v>0.7417275212160747</v>
      </c>
      <c r="DE90" s="7" t="n">
        <v>-0.297312762155659</v>
      </c>
      <c r="DF90" s="7" t="n">
        <v>0.649339407025178</v>
      </c>
      <c r="DG90" s="7" t="n">
        <v>0.8087333891874311</v>
      </c>
      <c r="DH90" s="7" t="n">
        <v>0.01080506445686828</v>
      </c>
      <c r="DI90" s="7" t="n">
        <v>0.6922369646026186</v>
      </c>
      <c r="DJ90" s="7" t="n">
        <v>0.6565494758432507</v>
      </c>
      <c r="DK90" s="7" t="n">
        <v>-0.01935319015663517</v>
      </c>
      <c r="DL90" s="7" t="n">
        <v>0.2319549212337883</v>
      </c>
      <c r="DM90" s="7" t="n">
        <v>0.7273810773862165</v>
      </c>
      <c r="DN90" s="7" t="n">
        <v>0.250509821248648</v>
      </c>
      <c r="DO90" s="7" t="n">
        <v>0.1163852078679054</v>
      </c>
      <c r="DP90" s="7" t="n">
        <v>0.2686216259757592</v>
      </c>
      <c r="DQ90" s="7" t="n">
        <v>0.1266531711135968</v>
      </c>
      <c r="DR90" s="7" t="n">
        <v>0.2838211862845353</v>
      </c>
      <c r="DS90" s="7" t="n">
        <v>0.2662971023918392</v>
      </c>
      <c r="DT90" s="7" t="n">
        <v>0.007705359252447062</v>
      </c>
      <c r="DU90" s="7" t="n">
        <v>0.3331801955254033</v>
      </c>
      <c r="DV90" s="7" t="n">
        <v>0.1650575668040292</v>
      </c>
      <c r="DW90" s="7" t="n">
        <v>0.08137930381072281</v>
      </c>
      <c r="DX90" s="7" t="n">
        <v>0.2282788815359849</v>
      </c>
      <c r="DY90" s="7" t="n">
        <v>0.2130511361607299</v>
      </c>
      <c r="DZ90" s="7" t="n">
        <v>0.1395053327971662</v>
      </c>
      <c r="EA90" s="7" t="n">
        <v>0.2023931834702728</v>
      </c>
      <c r="EB90" s="7" t="n">
        <v>0.2018464408687651</v>
      </c>
      <c r="EC90" s="7" t="n">
        <v>0.1067790080045291</v>
      </c>
      <c r="ED90" s="7" t="n">
        <v>0.2281754159397827</v>
      </c>
    </row>
    <row r="91">
      <c r="A91" s="6" t="inlineStr">
        <is>
          <t>931743.CSI</t>
        </is>
      </c>
      <c r="B91" s="6" t="inlineStr">
        <is>
          <t>中证半导体材料设备主题指数</t>
        </is>
      </c>
      <c r="C91" s="7" t="n">
        <v>0.6162484041351944</v>
      </c>
      <c r="D91" s="7" t="n">
        <v>0.5695056725618635</v>
      </c>
      <c r="E91" s="7" t="n">
        <v>0.2082703525917843</v>
      </c>
      <c r="F91" s="7" t="n">
        <v>0.429733488030854</v>
      </c>
      <c r="G91" s="7" t="n">
        <v>0.1687688474708103</v>
      </c>
      <c r="H91" s="7" t="n">
        <v>0.6239214620494355</v>
      </c>
      <c r="I91" s="7" t="n">
        <v>0.9084577725130955</v>
      </c>
      <c r="J91" s="7" t="n">
        <v>0.9254255127786934</v>
      </c>
      <c r="K91" s="7" t="n">
        <v>0.8659707265787514</v>
      </c>
      <c r="L91" s="7" t="n">
        <v>0.4692949838860452</v>
      </c>
      <c r="M91" s="7" t="n">
        <v>0.3082293583942635</v>
      </c>
      <c r="N91" s="7" t="n">
        <v>0.3801313287159689</v>
      </c>
      <c r="O91" s="7" t="n">
        <v>0.176949333770151</v>
      </c>
      <c r="P91" s="7" t="n">
        <v>0.6392907976683918</v>
      </c>
      <c r="Q91" s="7" t="n">
        <v>0.4876018547832244</v>
      </c>
      <c r="R91" s="7" t="n">
        <v>0.5901084084595642</v>
      </c>
      <c r="S91" s="7" t="n">
        <v>0.6730833981953449</v>
      </c>
      <c r="T91" s="7" t="n">
        <v>0.6662392231995746</v>
      </c>
      <c r="U91" s="7" t="n">
        <v>0.4473337054333182</v>
      </c>
      <c r="V91" s="7" t="n">
        <v>0.3009692031903871</v>
      </c>
      <c r="W91" s="7" t="n">
        <v>0.244983607564237</v>
      </c>
      <c r="X91" s="7" t="n">
        <v>0.3478103817820074</v>
      </c>
      <c r="Y91" s="7" t="n">
        <v>0.4552978773432088</v>
      </c>
      <c r="Z91" s="7" t="n">
        <v>0.3965537092147228</v>
      </c>
      <c r="AA91" s="7" t="n">
        <v>0.4572171863215096</v>
      </c>
      <c r="AB91" s="7" t="n">
        <v>0.6765980886705678</v>
      </c>
      <c r="AC91" s="7" t="n">
        <v>0.6751133945765766</v>
      </c>
      <c r="AD91" s="7" t="n">
        <v>0.5544279788897744</v>
      </c>
      <c r="AE91" s="7" t="n">
        <v>0.3710399026924669</v>
      </c>
      <c r="AF91" s="7" t="n">
        <v>0.6161438185411496</v>
      </c>
      <c r="AG91" s="7" t="n">
        <v>0.5485410506012275</v>
      </c>
      <c r="AH91" s="7" t="n">
        <v>0.4884574183305277</v>
      </c>
      <c r="AI91" s="7" t="n">
        <v>0.6410771480743099</v>
      </c>
      <c r="AJ91" s="7" t="n">
        <v>0.4660821997322062</v>
      </c>
      <c r="AK91" s="7" t="n">
        <v>0.3041278938582078</v>
      </c>
      <c r="AL91" s="7" t="n">
        <v>0.5334070864079065</v>
      </c>
      <c r="AM91" s="7" t="n">
        <v>0.4233256388037582</v>
      </c>
      <c r="AN91" s="7" t="n">
        <v>0.509457900726396</v>
      </c>
      <c r="AO91" s="7" t="n">
        <v>0.552235781578133</v>
      </c>
      <c r="AP91" s="7" t="n">
        <v>0.5590826978652134</v>
      </c>
      <c r="AQ91" s="7" t="n">
        <v>-0.1282650293246858</v>
      </c>
      <c r="AR91" s="7" t="n">
        <v>0.2946681034803692</v>
      </c>
      <c r="AS91" s="7" t="n">
        <v>0.4123197528578925</v>
      </c>
      <c r="AT91" s="7" t="n">
        <v>0.318335574268152</v>
      </c>
      <c r="AU91" s="7" t="n">
        <v>0.2729766688807738</v>
      </c>
      <c r="AV91" s="7" t="n">
        <v>0.4799034571323775</v>
      </c>
      <c r="AW91" s="7" t="n">
        <v>0.4989716143112626</v>
      </c>
      <c r="AX91" s="7" t="n">
        <v>0.5422554191484116</v>
      </c>
      <c r="AY91" s="7" t="n">
        <v>0.2785222194821262</v>
      </c>
      <c r="AZ91" s="7" t="n">
        <v>0.3486527800733756</v>
      </c>
      <c r="BA91" s="7" t="n">
        <v>0.3479847663523762</v>
      </c>
      <c r="BB91" s="7" t="n">
        <v>0.3926271466921589</v>
      </c>
      <c r="BC91" s="7" t="n">
        <v>0.6328356194050356</v>
      </c>
      <c r="BD91" s="7" t="n">
        <v>0.8191529605110084</v>
      </c>
      <c r="BE91" s="7" t="n">
        <v>0.4189146572578528</v>
      </c>
      <c r="BF91" s="7" t="n">
        <v>0.4022934322691963</v>
      </c>
      <c r="BG91" s="7" t="n">
        <v>0.4382250590380644</v>
      </c>
      <c r="BH91" s="7" t="n">
        <v>0.7185645805151694</v>
      </c>
      <c r="BI91" s="7" t="n">
        <v>0.6654588969268578</v>
      </c>
      <c r="BJ91" s="7" t="n">
        <v>0.4851345634593417</v>
      </c>
      <c r="BK91" s="7" t="n">
        <v>0.2323751670400399</v>
      </c>
      <c r="BL91" s="7" t="n">
        <v>0.3001158635515018</v>
      </c>
      <c r="BM91" s="7" t="n">
        <v>0.1310831523641316</v>
      </c>
      <c r="BN91" s="7" t="n">
        <v>0.5894820317248058</v>
      </c>
      <c r="BO91" s="7" t="n">
        <v>0.3545873113978859</v>
      </c>
      <c r="BP91" s="7" t="n">
        <v>0.5958866960211019</v>
      </c>
      <c r="BQ91" s="7" t="n">
        <v>0.09032104123848511</v>
      </c>
      <c r="BR91" s="7" t="n">
        <v>0.1649434708221646</v>
      </c>
      <c r="BS91" s="7" t="n">
        <v>0.2780817549415118</v>
      </c>
      <c r="BT91" s="7" t="n">
        <v>0.1753748981774189</v>
      </c>
      <c r="BU91" s="7" t="n">
        <v>0.5531848163914135</v>
      </c>
      <c r="BV91" s="7" t="n">
        <v>0.2264737401490783</v>
      </c>
      <c r="BW91" s="7" t="n">
        <v>0.4885869737309928</v>
      </c>
      <c r="BX91" s="7" t="n">
        <v>0.4772563329952524</v>
      </c>
      <c r="BY91" s="7" t="n">
        <v>0.694858302112091</v>
      </c>
      <c r="BZ91" s="7" t="n">
        <v>0.5897478961444228</v>
      </c>
      <c r="CA91" s="7" t="n">
        <v>0.7900380207933001</v>
      </c>
      <c r="CB91" s="7" t="n">
        <v>0.3459030396547782</v>
      </c>
      <c r="CC91" s="7" t="n">
        <v>0.4150377167825215</v>
      </c>
      <c r="CD91" s="7" t="n">
        <v>0.4460776587742712</v>
      </c>
      <c r="CE91" s="7" t="n">
        <v>0.5437343097468266</v>
      </c>
      <c r="CF91" s="7" t="n">
        <v>0.03983315548802151</v>
      </c>
      <c r="CG91" s="7" t="n">
        <v>0.4188513130238027</v>
      </c>
      <c r="CH91" s="7" t="n">
        <v>0.5240992474624668</v>
      </c>
      <c r="CI91" s="7" t="n">
        <v>0.3709361465512956</v>
      </c>
      <c r="CJ91" s="7" t="n">
        <v>0.3865764994209842</v>
      </c>
      <c r="CK91" s="7" t="n">
        <v>0.3109787314658854</v>
      </c>
      <c r="CL91" s="7" t="n">
        <v>0.4054813023892187</v>
      </c>
      <c r="CM91" s="7" t="n">
        <v>0.7800070582508192</v>
      </c>
      <c r="CN91" s="7" t="n">
        <v>1</v>
      </c>
      <c r="CO91" s="7" t="n">
        <v>0.2625853657278576</v>
      </c>
      <c r="CP91" s="7" t="n">
        <v>0.1266164244826261</v>
      </c>
      <c r="CQ91" s="7" t="n">
        <v>0.6256779410739624</v>
      </c>
      <c r="CR91" s="7" t="n">
        <v>0.5621867157856688</v>
      </c>
      <c r="CS91" s="7" t="n">
        <v>0.6261276480778417</v>
      </c>
      <c r="CT91" s="7" t="n">
        <v>0.9151824568396012</v>
      </c>
      <c r="CU91" s="7" t="n">
        <v>0.6961537660022014</v>
      </c>
      <c r="CV91" s="7" t="n">
        <v>0.5659590716030517</v>
      </c>
      <c r="CW91" s="7" t="n">
        <v>0.4169718110095044</v>
      </c>
      <c r="CX91" s="7" t="n">
        <v>0.9311208416624698</v>
      </c>
      <c r="CY91" s="7" t="n">
        <v>-0.1247543841205449</v>
      </c>
      <c r="CZ91" s="7" t="n">
        <v>-0.1014970081041489</v>
      </c>
      <c r="DA91" s="7" t="n">
        <v>0.1514471497926309</v>
      </c>
      <c r="DB91" s="7" t="n">
        <v>0.1325373677838055</v>
      </c>
      <c r="DC91" s="7" t="n">
        <v>0.4026775761670609</v>
      </c>
      <c r="DD91" s="7" t="n">
        <v>0.5656795022673611</v>
      </c>
      <c r="DE91" s="7" t="n">
        <v>-0.1292438696334607</v>
      </c>
      <c r="DF91" s="7" t="n">
        <v>0.5137065343899042</v>
      </c>
      <c r="DG91" s="7" t="n">
        <v>0.9328040250942672</v>
      </c>
      <c r="DH91" s="7" t="n">
        <v>0.1677075517903555</v>
      </c>
      <c r="DI91" s="7" t="n">
        <v>0.5330067895181133</v>
      </c>
      <c r="DJ91" s="7" t="n">
        <v>0.4394109115352147</v>
      </c>
      <c r="DK91" s="7" t="n">
        <v>0.1143869656484857</v>
      </c>
      <c r="DL91" s="7" t="n">
        <v>0.252433471407581</v>
      </c>
      <c r="DM91" s="7" t="n">
        <v>0.5930233116969834</v>
      </c>
      <c r="DN91" s="7" t="n">
        <v>0.1333689574951958</v>
      </c>
      <c r="DO91" s="7" t="n">
        <v>0.1890947723749532</v>
      </c>
      <c r="DP91" s="7" t="n">
        <v>0.1634125666226121</v>
      </c>
      <c r="DQ91" s="7" t="n">
        <v>0.2020739925950127</v>
      </c>
      <c r="DR91" s="7" t="n">
        <v>0.3235219207401862</v>
      </c>
      <c r="DS91" s="7" t="n">
        <v>0.1682930232212588</v>
      </c>
      <c r="DT91" s="7" t="n">
        <v>0.1135790549833711</v>
      </c>
      <c r="DU91" s="7" t="n">
        <v>0.3418058985477146</v>
      </c>
      <c r="DV91" s="7" t="n">
        <v>0.149022558106962</v>
      </c>
      <c r="DW91" s="7" t="n">
        <v>0.01348007408519219</v>
      </c>
      <c r="DX91" s="7" t="n">
        <v>0.1861442557301256</v>
      </c>
      <c r="DY91" s="7" t="n">
        <v>0.1751442863170622</v>
      </c>
      <c r="DZ91" s="7" t="n">
        <v>0.2240844466329112</v>
      </c>
      <c r="EA91" s="7" t="n">
        <v>0.1812253113259635</v>
      </c>
      <c r="EB91" s="7" t="n">
        <v>0.1815344380546884</v>
      </c>
      <c r="EC91" s="7" t="n">
        <v>0.09942432937531154</v>
      </c>
      <c r="ED91" s="7" t="n">
        <v>0.1855708432091832</v>
      </c>
    </row>
    <row r="92">
      <c r="A92" s="6" t="inlineStr">
        <is>
          <t>931775.CSI</t>
        </is>
      </c>
      <c r="B92" s="6" t="inlineStr">
        <is>
          <t>中证全指房地产指数</t>
        </is>
      </c>
      <c r="C92" s="7" t="n">
        <v>0.493396399707171</v>
      </c>
      <c r="D92" s="7" t="n">
        <v>0.4761674197559129</v>
      </c>
      <c r="E92" s="7" t="n">
        <v>0.2796814041176959</v>
      </c>
      <c r="F92" s="7" t="n">
        <v>0.4993268636440841</v>
      </c>
      <c r="G92" s="7" t="n">
        <v>0.3945586962770152</v>
      </c>
      <c r="H92" s="7" t="n">
        <v>0.5185810136461192</v>
      </c>
      <c r="I92" s="7" t="n">
        <v>0.2296853890860184</v>
      </c>
      <c r="J92" s="7" t="n">
        <v>0.2021356804216841</v>
      </c>
      <c r="K92" s="7" t="n">
        <v>0.2680706972815992</v>
      </c>
      <c r="L92" s="7" t="n">
        <v>0.5021364298265014</v>
      </c>
      <c r="M92" s="7" t="n">
        <v>0.6180981200399444</v>
      </c>
      <c r="N92" s="7" t="n">
        <v>0.2283612370372411</v>
      </c>
      <c r="O92" s="7" t="n">
        <v>0.2943051751917433</v>
      </c>
      <c r="P92" s="7" t="n">
        <v>0.5194181565860885</v>
      </c>
      <c r="Q92" s="7" t="n">
        <v>0.1800706575685173</v>
      </c>
      <c r="R92" s="7" t="n">
        <v>0.5055488835363814</v>
      </c>
      <c r="S92" s="7" t="n">
        <v>0.5112311867053236</v>
      </c>
      <c r="T92" s="7" t="n">
        <v>0.5366502558923388</v>
      </c>
      <c r="U92" s="7" t="n">
        <v>0.3537696917922897</v>
      </c>
      <c r="V92" s="7" t="n">
        <v>0.4181059270674015</v>
      </c>
      <c r="W92" s="7" t="n">
        <v>0.1118416240729933</v>
      </c>
      <c r="X92" s="7" t="n">
        <v>0.5978398425468171</v>
      </c>
      <c r="Y92" s="7" t="n">
        <v>0.3590376580868789</v>
      </c>
      <c r="Z92" s="7" t="n">
        <v>0.4873764854989808</v>
      </c>
      <c r="AA92" s="7" t="n">
        <v>0.3510010776112661</v>
      </c>
      <c r="AB92" s="7" t="n">
        <v>0.4388132374503245</v>
      </c>
      <c r="AC92" s="7" t="n">
        <v>0.3030807368888331</v>
      </c>
      <c r="AD92" s="7" t="n">
        <v>0.5166571463748613</v>
      </c>
      <c r="AE92" s="7" t="n">
        <v>0.5623740988159522</v>
      </c>
      <c r="AF92" s="7" t="n">
        <v>0.4991003001369815</v>
      </c>
      <c r="AG92" s="7" t="n">
        <v>0.4572312670325794</v>
      </c>
      <c r="AH92" s="7" t="n">
        <v>0.3467780764466106</v>
      </c>
      <c r="AI92" s="7" t="n">
        <v>0.4135254254838787</v>
      </c>
      <c r="AJ92" s="7" t="n">
        <v>0.429296981476049</v>
      </c>
      <c r="AK92" s="7" t="n">
        <v>0.9753136516317065</v>
      </c>
      <c r="AL92" s="7" t="n">
        <v>0.2235472595168048</v>
      </c>
      <c r="AM92" s="7" t="n">
        <v>0.511670290810311</v>
      </c>
      <c r="AN92" s="7" t="n">
        <v>0.2698482404800404</v>
      </c>
      <c r="AO92" s="7" t="n">
        <v>0.463355468504483</v>
      </c>
      <c r="AP92" s="7" t="n">
        <v>0.4476134804067399</v>
      </c>
      <c r="AQ92" s="7" t="n">
        <v>0.1385535267830155</v>
      </c>
      <c r="AR92" s="7" t="n">
        <v>0.6387920352534532</v>
      </c>
      <c r="AS92" s="7" t="n">
        <v>0.3929758869561041</v>
      </c>
      <c r="AT92" s="7" t="n">
        <v>0.5516918338872662</v>
      </c>
      <c r="AU92" s="7" t="n">
        <v>0.2895417844147455</v>
      </c>
      <c r="AV92" s="7" t="n">
        <v>0.4783936398800892</v>
      </c>
      <c r="AW92" s="7" t="n">
        <v>0.3830456073263798</v>
      </c>
      <c r="AX92" s="7" t="n">
        <v>0.4519724777501526</v>
      </c>
      <c r="AY92" s="7" t="n">
        <v>0.3497626397715732</v>
      </c>
      <c r="AZ92" s="7" t="n">
        <v>0.6234658414256257</v>
      </c>
      <c r="BA92" s="7" t="n">
        <v>0.705583526191495</v>
      </c>
      <c r="BB92" s="7" t="n">
        <v>0.2819283971104176</v>
      </c>
      <c r="BC92" s="7" t="n">
        <v>0.4107083084497788</v>
      </c>
      <c r="BD92" s="7" t="n">
        <v>0.2108757368669183</v>
      </c>
      <c r="BE92" s="7" t="n">
        <v>0.3043345050881228</v>
      </c>
      <c r="BF92" s="7" t="n">
        <v>0.4639225922139631</v>
      </c>
      <c r="BG92" s="7" t="n">
        <v>0.6156553227638362</v>
      </c>
      <c r="BH92" s="7" t="n">
        <v>0.3049765831161663</v>
      </c>
      <c r="BI92" s="7" t="n">
        <v>0.2684769502423549</v>
      </c>
      <c r="BJ92" s="7" t="n">
        <v>0.3474357679126458</v>
      </c>
      <c r="BK92" s="7" t="n">
        <v>0.1476937459671646</v>
      </c>
      <c r="BL92" s="7" t="n">
        <v>0.3610819042974501</v>
      </c>
      <c r="BM92" s="7" t="n">
        <v>0.09449055904616192</v>
      </c>
      <c r="BN92" s="7" t="n">
        <v>0.4111865411239642</v>
      </c>
      <c r="BO92" s="7" t="n">
        <v>0.4578281353379547</v>
      </c>
      <c r="BP92" s="7" t="n">
        <v>0.4246533782578176</v>
      </c>
      <c r="BQ92" s="7" t="n">
        <v>0.1482875965815157</v>
      </c>
      <c r="BR92" s="7" t="n">
        <v>0.2991054619903543</v>
      </c>
      <c r="BS92" s="7" t="n">
        <v>0.5765507130905081</v>
      </c>
      <c r="BT92" s="7" t="n">
        <v>0.3255539273371864</v>
      </c>
      <c r="BU92" s="7" t="n">
        <v>0.4504478906650762</v>
      </c>
      <c r="BV92" s="7" t="n">
        <v>0.8489734141363634</v>
      </c>
      <c r="BW92" s="7" t="n">
        <v>0.540549228511135</v>
      </c>
      <c r="BX92" s="7" t="n">
        <v>0.253155260890656</v>
      </c>
      <c r="BY92" s="7" t="n">
        <v>0.3132084059957815</v>
      </c>
      <c r="BZ92" s="7" t="n">
        <v>0.1902632035970301</v>
      </c>
      <c r="CA92" s="7" t="n">
        <v>0.3035845727865876</v>
      </c>
      <c r="CB92" s="7" t="n">
        <v>0.4912678077089196</v>
      </c>
      <c r="CC92" s="7" t="n">
        <v>0.4199561931414428</v>
      </c>
      <c r="CD92" s="7" t="n">
        <v>0.3323498734094206</v>
      </c>
      <c r="CE92" s="7" t="n">
        <v>0.1732792632255392</v>
      </c>
      <c r="CF92" s="7" t="n">
        <v>0.3511268896406778</v>
      </c>
      <c r="CG92" s="7" t="n">
        <v>0.3859911374556218</v>
      </c>
      <c r="CH92" s="7" t="n">
        <v>0.2945165333466805</v>
      </c>
      <c r="CI92" s="7" t="n">
        <v>0.3033443179650717</v>
      </c>
      <c r="CJ92" s="7" t="n">
        <v>0.2703158212887334</v>
      </c>
      <c r="CK92" s="7" t="n">
        <v>0.3062102217242569</v>
      </c>
      <c r="CL92" s="7" t="n">
        <v>0.3131943208174696</v>
      </c>
      <c r="CM92" s="7" t="n">
        <v>0.3088479320722919</v>
      </c>
      <c r="CN92" s="7" t="n">
        <v>0.2625853657278576</v>
      </c>
      <c r="CO92" s="7" t="n">
        <v>1</v>
      </c>
      <c r="CP92" s="7" t="n">
        <v>0.3100018919092126</v>
      </c>
      <c r="CQ92" s="7" t="n">
        <v>-0.0171526058516495</v>
      </c>
      <c r="CR92" s="7" t="n">
        <v>0.4091443728384086</v>
      </c>
      <c r="CS92" s="7" t="n">
        <v>0.286195754522793</v>
      </c>
      <c r="CT92" s="7" t="n">
        <v>0.1595826351589281</v>
      </c>
      <c r="CU92" s="7" t="n">
        <v>0.1828211901019599</v>
      </c>
      <c r="CV92" s="7" t="n">
        <v>0.4287378087533634</v>
      </c>
      <c r="CW92" s="7" t="n">
        <v>0.2966821898034677</v>
      </c>
      <c r="CX92" s="7" t="n">
        <v>0.1705541263624713</v>
      </c>
      <c r="CY92" s="7" t="n">
        <v>0.03629210387386354</v>
      </c>
      <c r="CZ92" s="7" t="n">
        <v>-0.02430198676261267</v>
      </c>
      <c r="DA92" s="7" t="n">
        <v>0.09110416977195304</v>
      </c>
      <c r="DB92" s="7" t="n">
        <v>0.05811111747526048</v>
      </c>
      <c r="DC92" s="7" t="n">
        <v>0.2075910217721408</v>
      </c>
      <c r="DD92" s="7" t="n">
        <v>0.2061223096009727</v>
      </c>
      <c r="DE92" s="7" t="n">
        <v>0.1277177533903717</v>
      </c>
      <c r="DF92" s="7" t="n">
        <v>0.572684575325679</v>
      </c>
      <c r="DG92" s="7" t="n">
        <v>0.1684923712521044</v>
      </c>
      <c r="DH92" s="7" t="n">
        <v>-0.1059282575549042</v>
      </c>
      <c r="DI92" s="7" t="n">
        <v>0.471555205956294</v>
      </c>
      <c r="DJ92" s="7" t="n">
        <v>0.3771245919452864</v>
      </c>
      <c r="DK92" s="7" t="n">
        <v>0.2067832202922401</v>
      </c>
      <c r="DL92" s="7" t="n">
        <v>0.3165752120434247</v>
      </c>
      <c r="DM92" s="7" t="n">
        <v>0.3755508433925207</v>
      </c>
      <c r="DN92" s="7" t="n">
        <v>0.3143181750406216</v>
      </c>
      <c r="DO92" s="7" t="n">
        <v>0.2946924251532718</v>
      </c>
      <c r="DP92" s="7" t="n">
        <v>0.3352946689948632</v>
      </c>
      <c r="DQ92" s="7" t="n">
        <v>0.3013701789836064</v>
      </c>
      <c r="DR92" s="7" t="n">
        <v>0.337051950222186</v>
      </c>
      <c r="DS92" s="7" t="n">
        <v>0.3205494040624732</v>
      </c>
      <c r="DT92" s="7" t="n">
        <v>0.3169304346579468</v>
      </c>
      <c r="DU92" s="7" t="n">
        <v>0.3121164728218319</v>
      </c>
      <c r="DV92" s="7" t="n">
        <v>-0.008542499048409967</v>
      </c>
      <c r="DW92" s="7" t="n">
        <v>-0.1181196947726963</v>
      </c>
      <c r="DX92" s="7" t="n">
        <v>0.1185394178903686</v>
      </c>
      <c r="DY92" s="7" t="n">
        <v>0.09841660707310826</v>
      </c>
      <c r="DZ92" s="7" t="n">
        <v>0.2756358269688541</v>
      </c>
      <c r="EA92" s="7" t="n">
        <v>0.121674488595097</v>
      </c>
      <c r="EB92" s="7" t="n">
        <v>0.1206456969094392</v>
      </c>
      <c r="EC92" s="7" t="n">
        <v>0.02603388095950014</v>
      </c>
      <c r="ED92" s="7" t="n">
        <v>0.1196101771233248</v>
      </c>
    </row>
    <row r="93">
      <c r="A93" s="6" t="inlineStr">
        <is>
          <t>931787.CSI</t>
        </is>
      </c>
      <c r="B93" s="6" t="inlineStr">
        <is>
          <t>中证香港创新药指数</t>
        </is>
      </c>
      <c r="C93" s="7" t="n">
        <v>0.2164844508301624</v>
      </c>
      <c r="D93" s="7" t="n">
        <v>0.2150950539948247</v>
      </c>
      <c r="E93" s="7" t="n">
        <v>-0.04123589838500842</v>
      </c>
      <c r="F93" s="7" t="n">
        <v>0.2368837293599221</v>
      </c>
      <c r="G93" s="7" t="n">
        <v>0.01453356649466739</v>
      </c>
      <c r="H93" s="7" t="n">
        <v>0.2600691864721266</v>
      </c>
      <c r="I93" s="7" t="n">
        <v>0.1311116202896485</v>
      </c>
      <c r="J93" s="7" t="n">
        <v>0.05269493147702106</v>
      </c>
      <c r="K93" s="7" t="n">
        <v>0.1871638676115588</v>
      </c>
      <c r="L93" s="7" t="n">
        <v>0.4032090755867385</v>
      </c>
      <c r="M93" s="7" t="n">
        <v>0.3867188195940652</v>
      </c>
      <c r="N93" s="7" t="n">
        <v>0.1457235078367517</v>
      </c>
      <c r="O93" s="7" t="n">
        <v>-0.03905509633035916</v>
      </c>
      <c r="P93" s="7" t="n">
        <v>0.2635540390424556</v>
      </c>
      <c r="Q93" s="7" t="n">
        <v>-0.03098412580413716</v>
      </c>
      <c r="R93" s="7" t="n">
        <v>0.2956348858710746</v>
      </c>
      <c r="S93" s="7" t="n">
        <v>0.2974527924866325</v>
      </c>
      <c r="T93" s="7" t="n">
        <v>0.2830394694176172</v>
      </c>
      <c r="U93" s="7" t="n">
        <v>0.5732733071578932</v>
      </c>
      <c r="V93" s="7" t="n">
        <v>0.05030810763359644</v>
      </c>
      <c r="W93" s="7" t="n">
        <v>0.02015815929067065</v>
      </c>
      <c r="X93" s="7" t="n">
        <v>0.3337015951885184</v>
      </c>
      <c r="Y93" s="7" t="n">
        <v>0.5715542095410598</v>
      </c>
      <c r="Z93" s="7" t="n">
        <v>0.1484363128026741</v>
      </c>
      <c r="AA93" s="7" t="n">
        <v>0.57453308448047</v>
      </c>
      <c r="AB93" s="7" t="n">
        <v>0.3417457443783626</v>
      </c>
      <c r="AC93" s="7" t="n">
        <v>0.155913204902303</v>
      </c>
      <c r="AD93" s="7" t="n">
        <v>0.2370132350773698</v>
      </c>
      <c r="AE93" s="7" t="n">
        <v>0.334464396553915</v>
      </c>
      <c r="AF93" s="7" t="n">
        <v>0.3073771683889239</v>
      </c>
      <c r="AG93" s="7" t="n">
        <v>0.2845903588582201</v>
      </c>
      <c r="AH93" s="7" t="n">
        <v>0.5525452185101943</v>
      </c>
      <c r="AI93" s="7" t="n">
        <v>0.3266943486027417</v>
      </c>
      <c r="AJ93" s="7" t="n">
        <v>0.3802215506756847</v>
      </c>
      <c r="AK93" s="7" t="n">
        <v>0.3308898447385503</v>
      </c>
      <c r="AL93" s="7" t="n">
        <v>0.1024101800190249</v>
      </c>
      <c r="AM93" s="7" t="n">
        <v>0.3317769635459701</v>
      </c>
      <c r="AN93" s="7" t="n">
        <v>0.1632997601471739</v>
      </c>
      <c r="AO93" s="7" t="n">
        <v>0.2692050564833944</v>
      </c>
      <c r="AP93" s="7" t="n">
        <v>0.3880137148893893</v>
      </c>
      <c r="AQ93" s="7" t="n">
        <v>-0.1175922965343195</v>
      </c>
      <c r="AR93" s="7" t="n">
        <v>0.3984907801393996</v>
      </c>
      <c r="AS93" s="7" t="n">
        <v>0.5591716620789666</v>
      </c>
      <c r="AT93" s="7" t="n">
        <v>0.1080773749531882</v>
      </c>
      <c r="AU93" s="7" t="n">
        <v>0.1071565816230513</v>
      </c>
      <c r="AV93" s="7" t="n">
        <v>0.2084635637107799</v>
      </c>
      <c r="AW93" s="7" t="n">
        <v>0.1792713249883194</v>
      </c>
      <c r="AX93" s="7" t="n">
        <v>0.1941657439708509</v>
      </c>
      <c r="AY93" s="7" t="n">
        <v>0.4302287691756757</v>
      </c>
      <c r="AZ93" s="7" t="n">
        <v>0.2059602823391064</v>
      </c>
      <c r="BA93" s="7" t="n">
        <v>0.3534954825165539</v>
      </c>
      <c r="BB93" s="7" t="n">
        <v>0.3914232467587597</v>
      </c>
      <c r="BC93" s="7" t="n">
        <v>0.1498387737651372</v>
      </c>
      <c r="BD93" s="7" t="n">
        <v>-0.02127333006357597</v>
      </c>
      <c r="BE93" s="7" t="n">
        <v>0.3104042224850188</v>
      </c>
      <c r="BF93" s="7" t="n">
        <v>0.06477002986476131</v>
      </c>
      <c r="BG93" s="7" t="n">
        <v>0.5420457447413611</v>
      </c>
      <c r="BH93" s="7" t="n">
        <v>0.06504361328631016</v>
      </c>
      <c r="BI93" s="7" t="n">
        <v>0.034009423435227</v>
      </c>
      <c r="BJ93" s="7" t="n">
        <v>0.5859048494324797</v>
      </c>
      <c r="BK93" s="7" t="n">
        <v>-0.01248815976065667</v>
      </c>
      <c r="BL93" s="7" t="n">
        <v>0.4370724059733346</v>
      </c>
      <c r="BM93" s="7" t="n">
        <v>0.3221804975104587</v>
      </c>
      <c r="BN93" s="7" t="n">
        <v>0.1504316315940007</v>
      </c>
      <c r="BO93" s="7" t="n">
        <v>0.3511936822719318</v>
      </c>
      <c r="BP93" s="7" t="n">
        <v>0.1381302559077182</v>
      </c>
      <c r="BQ93" s="7" t="n">
        <v>0.2448189914789715</v>
      </c>
      <c r="BR93" s="7" t="n">
        <v>0.5530493091510947</v>
      </c>
      <c r="BS93" s="7" t="n">
        <v>0.1032594177756866</v>
      </c>
      <c r="BT93" s="7" t="n">
        <v>0.9826674615353781</v>
      </c>
      <c r="BU93" s="7" t="n">
        <v>0.3848973470140921</v>
      </c>
      <c r="BV93" s="7" t="n">
        <v>0.2902005415899999</v>
      </c>
      <c r="BW93" s="7" t="n">
        <v>0.2923425025290745</v>
      </c>
      <c r="BX93" s="7" t="n">
        <v>0.1589843332600121</v>
      </c>
      <c r="BY93" s="7" t="n">
        <v>0.07885374932222181</v>
      </c>
      <c r="BZ93" s="7" t="n">
        <v>-0.0814188662785752</v>
      </c>
      <c r="CA93" s="7" t="n">
        <v>0.1965286255073055</v>
      </c>
      <c r="CB93" s="7" t="n">
        <v>0.3971993137343788</v>
      </c>
      <c r="CC93" s="7" t="n">
        <v>0.3514271480044313</v>
      </c>
      <c r="CD93" s="7" t="n">
        <v>0.6466049340913476</v>
      </c>
      <c r="CE93" s="7" t="n">
        <v>-0.08261974742432587</v>
      </c>
      <c r="CF93" s="7" t="n">
        <v>0.4285493568871787</v>
      </c>
      <c r="CG93" s="7" t="n">
        <v>0.5454893075765587</v>
      </c>
      <c r="CH93" s="7" t="n">
        <v>0.1431762851816115</v>
      </c>
      <c r="CI93" s="7" t="n">
        <v>0.6634867671592074</v>
      </c>
      <c r="CJ93" s="7" t="n">
        <v>0.6312966004074334</v>
      </c>
      <c r="CK93" s="7" t="n">
        <v>0.6174176672062521</v>
      </c>
      <c r="CL93" s="7" t="n">
        <v>0.5862966442699189</v>
      </c>
      <c r="CM93" s="7" t="n">
        <v>0.2427080597694828</v>
      </c>
      <c r="CN93" s="7" t="n">
        <v>0.1266164244826261</v>
      </c>
      <c r="CO93" s="7" t="n">
        <v>0.3100018919092126</v>
      </c>
      <c r="CP93" s="7" t="n">
        <v>1</v>
      </c>
      <c r="CQ93" s="7" t="n">
        <v>0.03427709983055789</v>
      </c>
      <c r="CR93" s="7" t="n">
        <v>0.2925522310374328</v>
      </c>
      <c r="CS93" s="7" t="n">
        <v>0.1257859560961547</v>
      </c>
      <c r="CT93" s="7" t="n">
        <v>0.00604496039723364</v>
      </c>
      <c r="CU93" s="7" t="n">
        <v>-0.0419287745585628</v>
      </c>
      <c r="CV93" s="7" t="n">
        <v>0.3708587695789817</v>
      </c>
      <c r="CW93" s="7" t="n">
        <v>0.6657137712505528</v>
      </c>
      <c r="CX93" s="7" t="n">
        <v>0.01922314971173737</v>
      </c>
      <c r="CY93" s="7" t="n">
        <v>0.2351548706655399</v>
      </c>
      <c r="CZ93" s="7" t="n">
        <v>0.1554823927096496</v>
      </c>
      <c r="DA93" s="7" t="n">
        <v>-0.02538554603543003</v>
      </c>
      <c r="DB93" s="7" t="n">
        <v>0.2621256995921254</v>
      </c>
      <c r="DC93" s="7" t="n">
        <v>0.1167548982964406</v>
      </c>
      <c r="DD93" s="7" t="n">
        <v>0.1403149722113045</v>
      </c>
      <c r="DE93" s="7" t="n">
        <v>-0.1130907607770005</v>
      </c>
      <c r="DF93" s="7" t="n">
        <v>0.2053082678503974</v>
      </c>
      <c r="DG93" s="7" t="n">
        <v>0.007608261917454154</v>
      </c>
      <c r="DH93" s="7" t="n">
        <v>-0.1828262395571185</v>
      </c>
      <c r="DI93" s="7" t="n">
        <v>0.1955298562315869</v>
      </c>
      <c r="DJ93" s="7" t="n">
        <v>0.5482494178371585</v>
      </c>
      <c r="DK93" s="7" t="n">
        <v>-0.04040560979896108</v>
      </c>
      <c r="DL93" s="7" t="n">
        <v>0.4534629225216406</v>
      </c>
      <c r="DM93" s="7" t="n">
        <v>0.3122641958732174</v>
      </c>
      <c r="DN93" s="7" t="n">
        <v>0.9907055469376438</v>
      </c>
      <c r="DO93" s="7" t="n">
        <v>0.5173348077581625</v>
      </c>
      <c r="DP93" s="7" t="n">
        <v>0.9790608648166748</v>
      </c>
      <c r="DQ93" s="7" t="n">
        <v>0.5510468925806871</v>
      </c>
      <c r="DR93" s="7" t="n">
        <v>0.5549710589785095</v>
      </c>
      <c r="DS93" s="7" t="n">
        <v>0.9814408709742672</v>
      </c>
      <c r="DT93" s="7" t="n">
        <v>0.4621066082201178</v>
      </c>
      <c r="DU93" s="7" t="n">
        <v>0.5556077899309344</v>
      </c>
      <c r="DV93" s="7" t="n">
        <v>0.02831239920176524</v>
      </c>
      <c r="DW93" s="7" t="n">
        <v>-0.01384174637514601</v>
      </c>
      <c r="DX93" s="7" t="n">
        <v>0.06097518593216893</v>
      </c>
      <c r="DY93" s="7" t="n">
        <v>0.07165243506428222</v>
      </c>
      <c r="DZ93" s="7" t="n">
        <v>-0.06426121627765949</v>
      </c>
      <c r="EA93" s="7" t="n">
        <v>0.04698098806815192</v>
      </c>
      <c r="EB93" s="7" t="n">
        <v>0.04637352205680915</v>
      </c>
      <c r="EC93" s="7" t="n">
        <v>0.03690815708552086</v>
      </c>
      <c r="ED93" s="7" t="n">
        <v>0.06195893552295637</v>
      </c>
    </row>
    <row r="94">
      <c r="A94" s="6" t="inlineStr">
        <is>
          <t>931790.CSI</t>
        </is>
      </c>
      <c r="B94" s="6" t="inlineStr">
        <is>
          <t>中证韩交所中韩半导体指数</t>
        </is>
      </c>
      <c r="C94" s="7" t="n">
        <v>0.5165409022053368</v>
      </c>
      <c r="D94" s="7" t="n">
        <v>0.5146434450654348</v>
      </c>
      <c r="E94" s="7" t="n">
        <v>0.3044396889921228</v>
      </c>
      <c r="F94" s="7" t="n">
        <v>0.3849888834423732</v>
      </c>
      <c r="G94" s="7" t="n">
        <v>0.2080400868515399</v>
      </c>
      <c r="H94" s="7" t="n">
        <v>0.5050061132984085</v>
      </c>
      <c r="I94" s="7" t="n">
        <v>0.6692988128351248</v>
      </c>
      <c r="J94" s="7" t="n">
        <v>0.6969509552153277</v>
      </c>
      <c r="K94" s="7" t="n">
        <v>0.6027211050833525</v>
      </c>
      <c r="L94" s="7" t="n">
        <v>0.2252340304888757</v>
      </c>
      <c r="M94" s="7" t="n">
        <v>0.01454798919791744</v>
      </c>
      <c r="N94" s="7" t="n">
        <v>0.4612670544393384</v>
      </c>
      <c r="O94" s="7" t="n">
        <v>0.2898131919884533</v>
      </c>
      <c r="P94" s="7" t="n">
        <v>0.3804417001564225</v>
      </c>
      <c r="Q94" s="7" t="n">
        <v>0.515293957806345</v>
      </c>
      <c r="R94" s="7" t="n">
        <v>0.4669701093763188</v>
      </c>
      <c r="S94" s="7" t="n">
        <v>0.4004043056158177</v>
      </c>
      <c r="T94" s="7" t="n">
        <v>0.4888515871546191</v>
      </c>
      <c r="U94" s="7" t="n">
        <v>0.1296707485891808</v>
      </c>
      <c r="V94" s="7" t="n">
        <v>0.3225026283925403</v>
      </c>
      <c r="W94" s="7" t="n">
        <v>0.3732819483715942</v>
      </c>
      <c r="X94" s="7" t="n">
        <v>0.03194270520594682</v>
      </c>
      <c r="Y94" s="7" t="n">
        <v>0.1101646635871736</v>
      </c>
      <c r="Z94" s="7" t="n">
        <v>0.0422893893580709</v>
      </c>
      <c r="AA94" s="7" t="n">
        <v>0.1129047324926254</v>
      </c>
      <c r="AB94" s="7" t="n">
        <v>0.4470917114437334</v>
      </c>
      <c r="AC94" s="7" t="n">
        <v>0.6295073284792816</v>
      </c>
      <c r="AD94" s="7" t="n">
        <v>0.3422206433817566</v>
      </c>
      <c r="AE94" s="7" t="n">
        <v>0.2173711100478883</v>
      </c>
      <c r="AF94" s="7" t="n">
        <v>0.4271638840226016</v>
      </c>
      <c r="AG94" s="7" t="n">
        <v>0.309998121527071</v>
      </c>
      <c r="AH94" s="7" t="n">
        <v>0.1351325216588383</v>
      </c>
      <c r="AI94" s="7" t="n">
        <v>0.4619858197070601</v>
      </c>
      <c r="AJ94" s="7" t="n">
        <v>0.1464824881440116</v>
      </c>
      <c r="AK94" s="7" t="n">
        <v>-0.00757358868212115</v>
      </c>
      <c r="AL94" s="7" t="n">
        <v>0.3353647723036077</v>
      </c>
      <c r="AM94" s="7" t="n">
        <v>0.1610466562460043</v>
      </c>
      <c r="AN94" s="7" t="n">
        <v>0.2695753962010308</v>
      </c>
      <c r="AO94" s="7" t="n">
        <v>0.3037597347503428</v>
      </c>
      <c r="AP94" s="7" t="n">
        <v>0.2710690577462551</v>
      </c>
      <c r="AQ94" s="7" t="n">
        <v>0.06112200669679164</v>
      </c>
      <c r="AR94" s="7" t="n">
        <v>-0.006018758202018974</v>
      </c>
      <c r="AS94" s="7" t="n">
        <v>0.0649154750887303</v>
      </c>
      <c r="AT94" s="7" t="n">
        <v>0.2614262925297147</v>
      </c>
      <c r="AU94" s="7" t="n">
        <v>0.2833371856810504</v>
      </c>
      <c r="AV94" s="7" t="n">
        <v>0.5152873639866359</v>
      </c>
      <c r="AW94" s="7" t="n">
        <v>0.3499746679850343</v>
      </c>
      <c r="AX94" s="7" t="n">
        <v>0.334292470917528</v>
      </c>
      <c r="AY94" s="7" t="n">
        <v>0.2532928831977207</v>
      </c>
      <c r="AZ94" s="7" t="n">
        <v>0.1976247128105044</v>
      </c>
      <c r="BA94" s="7" t="n">
        <v>-0.004373862696978433</v>
      </c>
      <c r="BB94" s="7" t="n">
        <v>0.1045392327432</v>
      </c>
      <c r="BC94" s="7" t="n">
        <v>0.4586134415100609</v>
      </c>
      <c r="BD94" s="7" t="n">
        <v>0.7394878088065922</v>
      </c>
      <c r="BE94" s="7" t="n">
        <v>0.3285172484359851</v>
      </c>
      <c r="BF94" s="7" t="n">
        <v>0.02245781985060679</v>
      </c>
      <c r="BG94" s="7" t="n">
        <v>0.3309800134493854</v>
      </c>
      <c r="BH94" s="7" t="n">
        <v>0.6729333227201318</v>
      </c>
      <c r="BI94" s="7" t="n">
        <v>0.5938827233205969</v>
      </c>
      <c r="BJ94" s="7" t="n">
        <v>0.1342017684828354</v>
      </c>
      <c r="BK94" s="7" t="n">
        <v>0.3539198325382097</v>
      </c>
      <c r="BL94" s="7" t="n">
        <v>0.2723905375431522</v>
      </c>
      <c r="BM94" s="7" t="n">
        <v>0.2684643946215491</v>
      </c>
      <c r="BN94" s="7" t="n">
        <v>0.4852918554556969</v>
      </c>
      <c r="BO94" s="7" t="n">
        <v>0.07494446233689281</v>
      </c>
      <c r="BP94" s="7" t="n">
        <v>0.4360532733162781</v>
      </c>
      <c r="BQ94" s="7" t="n">
        <v>0.2645462316568902</v>
      </c>
      <c r="BR94" s="7" t="n">
        <v>0.2310960913157252</v>
      </c>
      <c r="BS94" s="7" t="n">
        <v>0.1493672743619096</v>
      </c>
      <c r="BT94" s="7" t="n">
        <v>0.07352951974946327</v>
      </c>
      <c r="BU94" s="7" t="n">
        <v>0.2684981620581932</v>
      </c>
      <c r="BV94" s="7" t="n">
        <v>-0.03658903463070858</v>
      </c>
      <c r="BW94" s="7" t="n">
        <v>0.3155282282989089</v>
      </c>
      <c r="BX94" s="7" t="n">
        <v>0.2250358120853518</v>
      </c>
      <c r="BY94" s="7" t="n">
        <v>0.6477986191470526</v>
      </c>
      <c r="BZ94" s="7" t="n">
        <v>0.7022240995016958</v>
      </c>
      <c r="CA94" s="7" t="n">
        <v>0.6597840424931494</v>
      </c>
      <c r="CB94" s="7" t="n">
        <v>0.1252101396332142</v>
      </c>
      <c r="CC94" s="7" t="n">
        <v>0.08553470515368893</v>
      </c>
      <c r="CD94" s="7" t="n">
        <v>0.0931606063571688</v>
      </c>
      <c r="CE94" s="7" t="n">
        <v>0.657525441026886</v>
      </c>
      <c r="CF94" s="7" t="n">
        <v>-0.1318326628583508</v>
      </c>
      <c r="CG94" s="7" t="n">
        <v>0.1016956285153537</v>
      </c>
      <c r="CH94" s="7" t="n">
        <v>0.2755855796905139</v>
      </c>
      <c r="CI94" s="7" t="n">
        <v>0.3543686055220702</v>
      </c>
      <c r="CJ94" s="7" t="n">
        <v>0.3980840561540701</v>
      </c>
      <c r="CK94" s="7" t="n">
        <v>0.3100739901690607</v>
      </c>
      <c r="CL94" s="7" t="n">
        <v>0.3197946891529435</v>
      </c>
      <c r="CM94" s="7" t="n">
        <v>0.5734725813915371</v>
      </c>
      <c r="CN94" s="7" t="n">
        <v>0.6256779410739624</v>
      </c>
      <c r="CO94" s="7" t="n">
        <v>-0.0171526058516495</v>
      </c>
      <c r="CP94" s="7" t="n">
        <v>0.03427709983055789</v>
      </c>
      <c r="CQ94" s="7" t="n">
        <v>1</v>
      </c>
      <c r="CR94" s="7" t="n">
        <v>0.4247925828283525</v>
      </c>
      <c r="CS94" s="7" t="n">
        <v>0.3735673505353038</v>
      </c>
      <c r="CT94" s="7" t="n">
        <v>0.7530305367217049</v>
      </c>
      <c r="CU94" s="7" t="n">
        <v>0.6711112864356473</v>
      </c>
      <c r="CV94" s="7" t="n">
        <v>0.302701349160597</v>
      </c>
      <c r="CW94" s="7" t="n">
        <v>0.336605086733912</v>
      </c>
      <c r="CX94" s="7" t="n">
        <v>0.7342953873531963</v>
      </c>
      <c r="CY94" s="7" t="n">
        <v>0.05954716838879769</v>
      </c>
      <c r="CZ94" s="7" t="n">
        <v>0.1378744251518647</v>
      </c>
      <c r="DA94" s="7" t="n">
        <v>0.3416808779888172</v>
      </c>
      <c r="DB94" s="7" t="n">
        <v>0.5544213141416561</v>
      </c>
      <c r="DC94" s="7" t="n">
        <v>0.4626271336725303</v>
      </c>
      <c r="DD94" s="7" t="n">
        <v>0.4547420407549995</v>
      </c>
      <c r="DE94" s="7" t="n">
        <v>0.06462711664403502</v>
      </c>
      <c r="DF94" s="7" t="n">
        <v>0.3000452185300487</v>
      </c>
      <c r="DG94" s="7" t="n">
        <v>0.7274434511169454</v>
      </c>
      <c r="DH94" s="7" t="n">
        <v>0.2564068188874741</v>
      </c>
      <c r="DI94" s="7" t="n">
        <v>0.3187870741394981</v>
      </c>
      <c r="DJ94" s="7" t="n">
        <v>0.1217506387057492</v>
      </c>
      <c r="DK94" s="7" t="n">
        <v>0.2480272213583098</v>
      </c>
      <c r="DL94" s="7" t="n">
        <v>0.2280038877072584</v>
      </c>
      <c r="DM94" s="7" t="n">
        <v>0.4399547907620662</v>
      </c>
      <c r="DN94" s="7" t="n">
        <v>0.03794993937202028</v>
      </c>
      <c r="DO94" s="7" t="n">
        <v>0.2532476290380526</v>
      </c>
      <c r="DP94" s="7" t="n">
        <v>0.04725446621893734</v>
      </c>
      <c r="DQ94" s="7" t="n">
        <v>0.2495882883135752</v>
      </c>
      <c r="DR94" s="7" t="n">
        <v>0.25566808012713</v>
      </c>
      <c r="DS94" s="7" t="n">
        <v>0.06544034559005708</v>
      </c>
      <c r="DT94" s="7" t="n">
        <v>0.1887111535422517</v>
      </c>
      <c r="DU94" s="7" t="n">
        <v>0.3263031910404414</v>
      </c>
      <c r="DV94" s="7" t="n">
        <v>0.5205139926029415</v>
      </c>
      <c r="DW94" s="7" t="n">
        <v>0.1641181304936493</v>
      </c>
      <c r="DX94" s="7" t="n">
        <v>0.3797421458856317</v>
      </c>
      <c r="DY94" s="7" t="n">
        <v>0.3906389373992153</v>
      </c>
      <c r="DZ94" s="7" t="n">
        <v>0.2594675932084245</v>
      </c>
      <c r="EA94" s="7" t="n">
        <v>0.3901394854721464</v>
      </c>
      <c r="EB94" s="7" t="n">
        <v>0.389565982161409</v>
      </c>
      <c r="EC94" s="7" t="n">
        <v>0.4379913554938908</v>
      </c>
      <c r="ED94" s="7" t="n">
        <v>0.3800716985626282</v>
      </c>
    </row>
    <row r="95">
      <c r="A95" s="6" t="inlineStr">
        <is>
          <t>931866.CSI</t>
        </is>
      </c>
      <c r="B95" s="6" t="inlineStr">
        <is>
          <t>中证机床指数</t>
        </is>
      </c>
      <c r="C95" s="7" t="n">
        <v>0.7023657182252833</v>
      </c>
      <c r="D95" s="7" t="n">
        <v>0.5588597543499464</v>
      </c>
      <c r="E95" s="7" t="n">
        <v>0.1439990404406032</v>
      </c>
      <c r="F95" s="7" t="n">
        <v>0.3846889838230451</v>
      </c>
      <c r="G95" s="7" t="n">
        <v>0.03730293247653576</v>
      </c>
      <c r="H95" s="7" t="n">
        <v>0.6766796460566046</v>
      </c>
      <c r="I95" s="7" t="n">
        <v>0.6588719600560978</v>
      </c>
      <c r="J95" s="7" t="n">
        <v>0.5792208416189526</v>
      </c>
      <c r="K95" s="7" t="n">
        <v>0.7197927355436154</v>
      </c>
      <c r="L95" s="7" t="n">
        <v>0.7372607882581523</v>
      </c>
      <c r="M95" s="7" t="n">
        <v>0.5317496260638664</v>
      </c>
      <c r="N95" s="7" t="n">
        <v>0.5855232652332887</v>
      </c>
      <c r="O95" s="7" t="n">
        <v>0.1340786732152908</v>
      </c>
      <c r="P95" s="7" t="n">
        <v>0.9151037201397172</v>
      </c>
      <c r="Q95" s="7" t="n">
        <v>0.5181550240183334</v>
      </c>
      <c r="R95" s="7" t="n">
        <v>0.6336102201814316</v>
      </c>
      <c r="S95" s="7" t="n">
        <v>0.9039482876242222</v>
      </c>
      <c r="T95" s="7" t="n">
        <v>0.7829639403504928</v>
      </c>
      <c r="U95" s="7" t="n">
        <v>0.6136035399619841</v>
      </c>
      <c r="V95" s="7" t="n">
        <v>0.3433824257923478</v>
      </c>
      <c r="W95" s="7" t="n">
        <v>0.2404834320561047</v>
      </c>
      <c r="X95" s="7" t="n">
        <v>0.5165701866841937</v>
      </c>
      <c r="Y95" s="7" t="n">
        <v>0.6479024231814203</v>
      </c>
      <c r="Z95" s="7" t="n">
        <v>0.4826439827440936</v>
      </c>
      <c r="AA95" s="7" t="n">
        <v>0.6462080855672153</v>
      </c>
      <c r="AB95" s="7" t="n">
        <v>0.7582053194180803</v>
      </c>
      <c r="AC95" s="7" t="n">
        <v>0.6447162481763188</v>
      </c>
      <c r="AD95" s="7" t="n">
        <v>0.9026153396040302</v>
      </c>
      <c r="AE95" s="7" t="n">
        <v>0.6286208730765436</v>
      </c>
      <c r="AF95" s="7" t="n">
        <v>0.7524940555544644</v>
      </c>
      <c r="AG95" s="7" t="n">
        <v>0.7323856446136231</v>
      </c>
      <c r="AH95" s="7" t="n">
        <v>0.6784768588288376</v>
      </c>
      <c r="AI95" s="7" t="n">
        <v>0.7087051083637002</v>
      </c>
      <c r="AJ95" s="7" t="n">
        <v>0.6774407978614435</v>
      </c>
      <c r="AK95" s="7" t="n">
        <v>0.3777472753709732</v>
      </c>
      <c r="AL95" s="7" t="n">
        <v>0.7524639175107397</v>
      </c>
      <c r="AM95" s="7" t="n">
        <v>0.7115266423569439</v>
      </c>
      <c r="AN95" s="7" t="n">
        <v>0.7354201835094609</v>
      </c>
      <c r="AO95" s="7" t="n">
        <v>0.7477129017397904</v>
      </c>
      <c r="AP95" s="7" t="n">
        <v>0.7880822346774329</v>
      </c>
      <c r="AQ95" s="7" t="n">
        <v>-0.3274190727396485</v>
      </c>
      <c r="AR95" s="7" t="n">
        <v>0.4933252402994086</v>
      </c>
      <c r="AS95" s="7" t="n">
        <v>0.6835268450977917</v>
      </c>
      <c r="AT95" s="7" t="n">
        <v>0.4611051440607664</v>
      </c>
      <c r="AU95" s="7" t="n">
        <v>0.4040970658881496</v>
      </c>
      <c r="AV95" s="7" t="n">
        <v>0.4592780391107326</v>
      </c>
      <c r="AW95" s="7" t="n">
        <v>0.8897703481808307</v>
      </c>
      <c r="AX95" s="7" t="n">
        <v>0.7961165968947473</v>
      </c>
      <c r="AY95" s="7" t="n">
        <v>0.2090828529490925</v>
      </c>
      <c r="AZ95" s="7" t="n">
        <v>0.6082641747576034</v>
      </c>
      <c r="BA95" s="7" t="n">
        <v>0.6134219673608925</v>
      </c>
      <c r="BB95" s="7" t="n">
        <v>0.5726260424091069</v>
      </c>
      <c r="BC95" s="7" t="n">
        <v>0.8083500057176003</v>
      </c>
      <c r="BD95" s="7" t="n">
        <v>0.6806410031948501</v>
      </c>
      <c r="BE95" s="7" t="n">
        <v>0.6645121711239069</v>
      </c>
      <c r="BF95" s="7" t="n">
        <v>0.4446920733208581</v>
      </c>
      <c r="BG95" s="7" t="n">
        <v>0.5975055337329921</v>
      </c>
      <c r="BH95" s="7" t="n">
        <v>0.7081884103551879</v>
      </c>
      <c r="BI95" s="7" t="n">
        <v>0.7582119767352541</v>
      </c>
      <c r="BJ95" s="7" t="n">
        <v>0.6059729228492976</v>
      </c>
      <c r="BK95" s="7" t="n">
        <v>0.133507594597736</v>
      </c>
      <c r="BL95" s="7" t="n">
        <v>0.2449427545884055</v>
      </c>
      <c r="BM95" s="7" t="n">
        <v>0.08971672291503877</v>
      </c>
      <c r="BN95" s="7" t="n">
        <v>0.7281440581423564</v>
      </c>
      <c r="BO95" s="7" t="n">
        <v>0.6778062279296559</v>
      </c>
      <c r="BP95" s="7" t="n">
        <v>0.7834058266965213</v>
      </c>
      <c r="BQ95" s="7" t="n">
        <v>0.009561109673489946</v>
      </c>
      <c r="BR95" s="7" t="n">
        <v>0.08509226833092463</v>
      </c>
      <c r="BS95" s="7" t="n">
        <v>0.4014926726467397</v>
      </c>
      <c r="BT95" s="7" t="n">
        <v>0.3033326417412206</v>
      </c>
      <c r="BU95" s="7" t="n">
        <v>0.7950091793737464</v>
      </c>
      <c r="BV95" s="7" t="n">
        <v>0.4337285373684461</v>
      </c>
      <c r="BW95" s="7" t="n">
        <v>0.7505188979493946</v>
      </c>
      <c r="BX95" s="7" t="n">
        <v>0.701038425994016</v>
      </c>
      <c r="BY95" s="7" t="n">
        <v>0.7081561495612173</v>
      </c>
      <c r="BZ95" s="7" t="n">
        <v>0.5825808624622758</v>
      </c>
      <c r="CA95" s="7" t="n">
        <v>0.7378477763588467</v>
      </c>
      <c r="CB95" s="7" t="n">
        <v>0.538345894228963</v>
      </c>
      <c r="CC95" s="7" t="n">
        <v>0.6639935063101458</v>
      </c>
      <c r="CD95" s="7" t="n">
        <v>0.6363921108938256</v>
      </c>
      <c r="CE95" s="7" t="n">
        <v>0.5385940946785919</v>
      </c>
      <c r="CF95" s="7" t="n">
        <v>0.4217484782971695</v>
      </c>
      <c r="CG95" s="7" t="n">
        <v>0.6724244739003228</v>
      </c>
      <c r="CH95" s="7" t="n">
        <v>0.7475697978244923</v>
      </c>
      <c r="CI95" s="7" t="n">
        <v>0.2711557849541253</v>
      </c>
      <c r="CJ95" s="7" t="n">
        <v>0.2665318678628174</v>
      </c>
      <c r="CK95" s="7" t="n">
        <v>0.1962951795227278</v>
      </c>
      <c r="CL95" s="7" t="n">
        <v>0.2538249972149588</v>
      </c>
      <c r="CM95" s="7" t="n">
        <v>0.7057035313190804</v>
      </c>
      <c r="CN95" s="7" t="n">
        <v>0.5621867157856688</v>
      </c>
      <c r="CO95" s="7" t="n">
        <v>0.4091443728384086</v>
      </c>
      <c r="CP95" s="7" t="n">
        <v>0.2925522310374328</v>
      </c>
      <c r="CQ95" s="7" t="n">
        <v>0.4247925828283525</v>
      </c>
      <c r="CR95" s="7" t="n">
        <v>1</v>
      </c>
      <c r="CS95" s="7" t="n">
        <v>0.7855046698681662</v>
      </c>
      <c r="CT95" s="7" t="n">
        <v>0.5813854737696</v>
      </c>
      <c r="CU95" s="7" t="n">
        <v>0.6831588121801886</v>
      </c>
      <c r="CV95" s="7" t="n">
        <v>0.7330354640678379</v>
      </c>
      <c r="CW95" s="7" t="n">
        <v>0.2817203497077516</v>
      </c>
      <c r="CX95" s="7" t="n">
        <v>0.5899907010260759</v>
      </c>
      <c r="CY95" s="7" t="n">
        <v>0.07311756248198834</v>
      </c>
      <c r="CZ95" s="7" t="n">
        <v>0.0442158926508403</v>
      </c>
      <c r="DA95" s="7" t="n">
        <v>0.04379349879002958</v>
      </c>
      <c r="DB95" s="7" t="n">
        <v>0.1156993148557478</v>
      </c>
      <c r="DC95" s="7" t="n">
        <v>0.5979937666840986</v>
      </c>
      <c r="DD95" s="7" t="n">
        <v>0.6870446811668824</v>
      </c>
      <c r="DE95" s="7" t="n">
        <v>-0.3378878759147005</v>
      </c>
      <c r="DF95" s="7" t="n">
        <v>0.6004322347548675</v>
      </c>
      <c r="DG95" s="7" t="n">
        <v>0.5929566673239506</v>
      </c>
      <c r="DH95" s="7" t="n">
        <v>0.04921427311616265</v>
      </c>
      <c r="DI95" s="7" t="n">
        <v>0.8051935648964043</v>
      </c>
      <c r="DJ95" s="7" t="n">
        <v>0.679631016010124</v>
      </c>
      <c r="DK95" s="7" t="n">
        <v>0.08550001476970426</v>
      </c>
      <c r="DL95" s="7" t="n">
        <v>0.1628692151262663</v>
      </c>
      <c r="DM95" s="7" t="n">
        <v>0.962085246630216</v>
      </c>
      <c r="DN95" s="7" t="n">
        <v>0.2993251112992272</v>
      </c>
      <c r="DO95" s="7" t="n">
        <v>0.06559533238397404</v>
      </c>
      <c r="DP95" s="7" t="n">
        <v>0.3091509374457362</v>
      </c>
      <c r="DQ95" s="7" t="n">
        <v>0.1042225221626511</v>
      </c>
      <c r="DR95" s="7" t="n">
        <v>0.189704757004285</v>
      </c>
      <c r="DS95" s="7" t="n">
        <v>0.2976781278996534</v>
      </c>
      <c r="DT95" s="7" t="n">
        <v>0.04290580642723713</v>
      </c>
      <c r="DU95" s="7" t="n">
        <v>0.1945005519735822</v>
      </c>
      <c r="DV95" s="7" t="n">
        <v>0.1473570015864612</v>
      </c>
      <c r="DW95" s="7" t="n">
        <v>-0.03475583452014838</v>
      </c>
      <c r="DX95" s="7" t="n">
        <v>0.1819308897173401</v>
      </c>
      <c r="DY95" s="7" t="n">
        <v>0.170472892239333</v>
      </c>
      <c r="DZ95" s="7" t="n">
        <v>0.1783489745427892</v>
      </c>
      <c r="EA95" s="7" t="n">
        <v>0.1841920676725071</v>
      </c>
      <c r="EB95" s="7" t="n">
        <v>0.1839313210111596</v>
      </c>
      <c r="EC95" s="7" t="n">
        <v>0.1419334869348116</v>
      </c>
      <c r="ED95" s="7" t="n">
        <v>0.181928442822081</v>
      </c>
    </row>
    <row r="96">
      <c r="A96" s="6" t="inlineStr">
        <is>
          <t>932038.CSI</t>
        </is>
      </c>
      <c r="B96" s="6" t="inlineStr">
        <is>
          <t>中证国新央企科技引领指数</t>
        </is>
      </c>
      <c r="C96" s="7" t="n">
        <v>0.5719989564742497</v>
      </c>
      <c r="D96" s="7" t="n">
        <v>0.4595194829740789</v>
      </c>
      <c r="E96" s="7" t="n">
        <v>0.01448702368439824</v>
      </c>
      <c r="F96" s="7" t="n">
        <v>0.2774269486931824</v>
      </c>
      <c r="G96" s="7" t="n">
        <v>-0.02044620309031058</v>
      </c>
      <c r="H96" s="7" t="n">
        <v>0.5808755523112907</v>
      </c>
      <c r="I96" s="7" t="n">
        <v>0.6924410373598158</v>
      </c>
      <c r="J96" s="7" t="n">
        <v>0.6423359638317203</v>
      </c>
      <c r="K96" s="7" t="n">
        <v>0.7462248714121005</v>
      </c>
      <c r="L96" s="7" t="n">
        <v>0.5730992715518681</v>
      </c>
      <c r="M96" s="7" t="n">
        <v>0.3432834785793439</v>
      </c>
      <c r="N96" s="7" t="n">
        <v>0.3279328471822011</v>
      </c>
      <c r="O96" s="7" t="n">
        <v>0.06612855135102207</v>
      </c>
      <c r="P96" s="7" t="n">
        <v>0.7939143060487247</v>
      </c>
      <c r="Q96" s="7" t="n">
        <v>0.577810655183341</v>
      </c>
      <c r="R96" s="7" t="n">
        <v>0.5363888764002674</v>
      </c>
      <c r="S96" s="7" t="n">
        <v>0.7640664821957657</v>
      </c>
      <c r="T96" s="7" t="n">
        <v>0.6687574956559139</v>
      </c>
      <c r="U96" s="7" t="n">
        <v>0.5549614939572222</v>
      </c>
      <c r="V96" s="7" t="n">
        <v>0.1703312433857313</v>
      </c>
      <c r="W96" s="7" t="n">
        <v>0.08184280046769854</v>
      </c>
      <c r="X96" s="7" t="n">
        <v>0.3767912373251365</v>
      </c>
      <c r="Y96" s="7" t="n">
        <v>0.5815835989819134</v>
      </c>
      <c r="Z96" s="7" t="n">
        <v>0.4518997786780592</v>
      </c>
      <c r="AA96" s="7" t="n">
        <v>0.5788639291387545</v>
      </c>
      <c r="AB96" s="7" t="n">
        <v>0.7331629264976984</v>
      </c>
      <c r="AC96" s="7" t="n">
        <v>0.630181219029056</v>
      </c>
      <c r="AD96" s="7" t="n">
        <v>0.7497371906817125</v>
      </c>
      <c r="AE96" s="7" t="n">
        <v>0.4487239835431213</v>
      </c>
      <c r="AF96" s="7" t="n">
        <v>0.6595366298720642</v>
      </c>
      <c r="AG96" s="7" t="n">
        <v>0.6252835019642379</v>
      </c>
      <c r="AH96" s="7" t="n">
        <v>0.5999171133109734</v>
      </c>
      <c r="AI96" s="7" t="n">
        <v>0.6793572334784199</v>
      </c>
      <c r="AJ96" s="7" t="n">
        <v>0.6302294081537354</v>
      </c>
      <c r="AK96" s="7" t="n">
        <v>0.2920163568569216</v>
      </c>
      <c r="AL96" s="7" t="n">
        <v>0.9430693780775209</v>
      </c>
      <c r="AM96" s="7" t="n">
        <v>0.5887364931981136</v>
      </c>
      <c r="AN96" s="7" t="n">
        <v>0.957220522093628</v>
      </c>
      <c r="AO96" s="7" t="n">
        <v>0.6234812979890033</v>
      </c>
      <c r="AP96" s="7" t="n">
        <v>0.6895046270273342</v>
      </c>
      <c r="AQ96" s="7" t="n">
        <v>-0.3577177394673329</v>
      </c>
      <c r="AR96" s="7" t="n">
        <v>0.3178857725824002</v>
      </c>
      <c r="AS96" s="7" t="n">
        <v>0.5919187495127505</v>
      </c>
      <c r="AT96" s="7" t="n">
        <v>0.4537562395780637</v>
      </c>
      <c r="AU96" s="7" t="n">
        <v>0.2252981696437145</v>
      </c>
      <c r="AV96" s="7" t="n">
        <v>0.328413633798475</v>
      </c>
      <c r="AW96" s="7" t="n">
        <v>0.6653776091572204</v>
      </c>
      <c r="AX96" s="7" t="n">
        <v>0.7807793999517557</v>
      </c>
      <c r="AY96" s="7" t="n">
        <v>0.1249068479200466</v>
      </c>
      <c r="AZ96" s="7" t="n">
        <v>0.4140090936282487</v>
      </c>
      <c r="BA96" s="7" t="n">
        <v>0.4487735063618148</v>
      </c>
      <c r="BB96" s="7" t="n">
        <v>0.5383550669946491</v>
      </c>
      <c r="BC96" s="7" t="n">
        <v>0.8056232154631693</v>
      </c>
      <c r="BD96" s="7" t="n">
        <v>0.675672585753004</v>
      </c>
      <c r="BE96" s="7" t="n">
        <v>0.5286872295129263</v>
      </c>
      <c r="BF96" s="7" t="n">
        <v>0.4226399437221884</v>
      </c>
      <c r="BG96" s="7" t="n">
        <v>0.44479731858959</v>
      </c>
      <c r="BH96" s="7" t="n">
        <v>0.7049659350086704</v>
      </c>
      <c r="BI96" s="7" t="n">
        <v>0.699221883806762</v>
      </c>
      <c r="BJ96" s="7" t="n">
        <v>0.5494871262487073</v>
      </c>
      <c r="BK96" s="7" t="n">
        <v>0.1118008525303536</v>
      </c>
      <c r="BL96" s="7" t="n">
        <v>0.1583806689650474</v>
      </c>
      <c r="BM96" s="7" t="n">
        <v>-0.09112706830395766</v>
      </c>
      <c r="BN96" s="7" t="n">
        <v>0.71879995581346</v>
      </c>
      <c r="BO96" s="7" t="n">
        <v>0.5671476373151511</v>
      </c>
      <c r="BP96" s="7" t="n">
        <v>0.7801863330251476</v>
      </c>
      <c r="BQ96" s="7" t="n">
        <v>-0.1245547314066163</v>
      </c>
      <c r="BR96" s="7" t="n">
        <v>-0.05338648619309845</v>
      </c>
      <c r="BS96" s="7" t="n">
        <v>0.2398736295285014</v>
      </c>
      <c r="BT96" s="7" t="n">
        <v>0.1438781978137466</v>
      </c>
      <c r="BU96" s="7" t="n">
        <v>0.6888415565229551</v>
      </c>
      <c r="BV96" s="7" t="n">
        <v>0.3317009963243207</v>
      </c>
      <c r="BW96" s="7" t="n">
        <v>0.5208130170821881</v>
      </c>
      <c r="BX96" s="7" t="n">
        <v>0.9465020672535638</v>
      </c>
      <c r="BY96" s="7" t="n">
        <v>0.6917085369265326</v>
      </c>
      <c r="BZ96" s="7" t="n">
        <v>0.5386431099811502</v>
      </c>
      <c r="CA96" s="7" t="n">
        <v>0.7343984755803633</v>
      </c>
      <c r="CB96" s="7" t="n">
        <v>0.3561002865658383</v>
      </c>
      <c r="CC96" s="7" t="n">
        <v>0.5896820722332468</v>
      </c>
      <c r="CD96" s="7" t="n">
        <v>0.5594375864268696</v>
      </c>
      <c r="CE96" s="7" t="n">
        <v>0.4935848296650183</v>
      </c>
      <c r="CF96" s="7" t="n">
        <v>0.3161985570081499</v>
      </c>
      <c r="CG96" s="7" t="n">
        <v>0.5982201565730022</v>
      </c>
      <c r="CH96" s="7" t="n">
        <v>0.961911880735088</v>
      </c>
      <c r="CI96" s="7" t="n">
        <v>0.1545191259901056</v>
      </c>
      <c r="CJ96" s="7" t="n">
        <v>0.1741847956854131</v>
      </c>
      <c r="CK96" s="7" t="n">
        <v>0.1095104736175516</v>
      </c>
      <c r="CL96" s="7" t="n">
        <v>0.175894916578106</v>
      </c>
      <c r="CM96" s="7" t="n">
        <v>0.7248501154692067</v>
      </c>
      <c r="CN96" s="7" t="n">
        <v>0.6261276480778417</v>
      </c>
      <c r="CO96" s="7" t="n">
        <v>0.286195754522793</v>
      </c>
      <c r="CP96" s="7" t="n">
        <v>0.1257859560961547</v>
      </c>
      <c r="CQ96" s="7" t="n">
        <v>0.3735673505353038</v>
      </c>
      <c r="CR96" s="7" t="n">
        <v>0.7855046698681662</v>
      </c>
      <c r="CS96" s="7" t="n">
        <v>1</v>
      </c>
      <c r="CT96" s="7" t="n">
        <v>0.6571102086271647</v>
      </c>
      <c r="CU96" s="7" t="n">
        <v>0.6202889359371599</v>
      </c>
      <c r="CV96" s="7" t="n">
        <v>0.6739068955539695</v>
      </c>
      <c r="CW96" s="7" t="n">
        <v>0.158953513066127</v>
      </c>
      <c r="CX96" s="7" t="n">
        <v>0.6639099175624362</v>
      </c>
      <c r="CY96" s="7" t="n">
        <v>-0.05934151515762869</v>
      </c>
      <c r="CZ96" s="7" t="n">
        <v>-0.09086690776254583</v>
      </c>
      <c r="DA96" s="7" t="n">
        <v>-0.02299358655540434</v>
      </c>
      <c r="DB96" s="7" t="n">
        <v>-0.04468169258587004</v>
      </c>
      <c r="DC96" s="7" t="n">
        <v>0.3519515203206958</v>
      </c>
      <c r="DD96" s="7" t="n">
        <v>0.5931151501706794</v>
      </c>
      <c r="DE96" s="7" t="n">
        <v>-0.3620912764701352</v>
      </c>
      <c r="DF96" s="7" t="n">
        <v>0.5012615118322165</v>
      </c>
      <c r="DG96" s="7" t="n">
        <v>0.6683592146436746</v>
      </c>
      <c r="DH96" s="7" t="n">
        <v>0.1609679440200577</v>
      </c>
      <c r="DI96" s="7" t="n">
        <v>0.7764927958268103</v>
      </c>
      <c r="DJ96" s="7" t="n">
        <v>0.5857810605423986</v>
      </c>
      <c r="DK96" s="7" t="n">
        <v>-0.05320104070729641</v>
      </c>
      <c r="DL96" s="7" t="n">
        <v>0.07870664960187738</v>
      </c>
      <c r="DM96" s="7" t="n">
        <v>0.7976192669441488</v>
      </c>
      <c r="DN96" s="7" t="n">
        <v>0.134068094478622</v>
      </c>
      <c r="DO96" s="7" t="n">
        <v>-0.04415355769003886</v>
      </c>
      <c r="DP96" s="7" t="n">
        <v>0.1521398559363015</v>
      </c>
      <c r="DQ96" s="7" t="n">
        <v>-0.01709597970287306</v>
      </c>
      <c r="DR96" s="7" t="n">
        <v>0.09761603747992645</v>
      </c>
      <c r="DS96" s="7" t="n">
        <v>0.1372637800452016</v>
      </c>
      <c r="DT96" s="7" t="n">
        <v>-0.1098709958336125</v>
      </c>
      <c r="DU96" s="7" t="n">
        <v>0.1186578727785434</v>
      </c>
      <c r="DV96" s="7" t="n">
        <v>0.03046415457238205</v>
      </c>
      <c r="DW96" s="7" t="n">
        <v>-0.0679416242744352</v>
      </c>
      <c r="DX96" s="7" t="n">
        <v>-0.007400398833219707</v>
      </c>
      <c r="DY96" s="7" t="n">
        <v>-0.007647570750045142</v>
      </c>
      <c r="DZ96" s="7" t="n">
        <v>0.06681748143390492</v>
      </c>
      <c r="EA96" s="7" t="n">
        <v>-0.002398358840627041</v>
      </c>
      <c r="EB96" s="7" t="n">
        <v>-0.002689825449507845</v>
      </c>
      <c r="EC96" s="7" t="n">
        <v>0.04301246463044139</v>
      </c>
      <c r="ED96" s="7" t="n">
        <v>-0.007702471495629197</v>
      </c>
    </row>
    <row r="97">
      <c r="A97" s="6" t="inlineStr">
        <is>
          <t>980017.SZ</t>
        </is>
      </c>
      <c r="B97" s="6" t="inlineStr">
        <is>
          <t>国证半导体芯片指数</t>
        </is>
      </c>
      <c r="C97" s="7" t="n">
        <v>0.6140648934768002</v>
      </c>
      <c r="D97" s="7" t="n">
        <v>0.5927738619653239</v>
      </c>
      <c r="E97" s="7" t="n">
        <v>0.1679522528099508</v>
      </c>
      <c r="F97" s="7" t="n">
        <v>0.4370958166868103</v>
      </c>
      <c r="G97" s="7" t="n">
        <v>0.1801104458122628</v>
      </c>
      <c r="H97" s="7" t="n">
        <v>0.653402178409018</v>
      </c>
      <c r="I97" s="7" t="n">
        <v>0.9497023994388992</v>
      </c>
      <c r="J97" s="7" t="n">
        <v>0.9707289032976703</v>
      </c>
      <c r="K97" s="7" t="n">
        <v>0.9099785983589284</v>
      </c>
      <c r="L97" s="7" t="n">
        <v>0.4152080549243028</v>
      </c>
      <c r="M97" s="7" t="n">
        <v>0.2510391593240454</v>
      </c>
      <c r="N97" s="7" t="n">
        <v>0.3975806806144706</v>
      </c>
      <c r="O97" s="7" t="n">
        <v>0.1649456947860769</v>
      </c>
      <c r="P97" s="7" t="n">
        <v>0.6269645663080206</v>
      </c>
      <c r="Q97" s="7" t="n">
        <v>0.5392884472490438</v>
      </c>
      <c r="R97" s="7" t="n">
        <v>0.610500866139627</v>
      </c>
      <c r="S97" s="7" t="n">
        <v>0.64838921457606</v>
      </c>
      <c r="T97" s="7" t="n">
        <v>0.6784368577020009</v>
      </c>
      <c r="U97" s="7" t="n">
        <v>0.3820256174210059</v>
      </c>
      <c r="V97" s="7" t="n">
        <v>0.2501482898913357</v>
      </c>
      <c r="W97" s="7" t="n">
        <v>0.2119112090729743</v>
      </c>
      <c r="X97" s="7" t="n">
        <v>0.2912133599461442</v>
      </c>
      <c r="Y97" s="7" t="n">
        <v>0.374296425622848</v>
      </c>
      <c r="Z97" s="7" t="n">
        <v>0.3190816048274099</v>
      </c>
      <c r="AA97" s="7" t="n">
        <v>0.3705915174012033</v>
      </c>
      <c r="AB97" s="7" t="n">
        <v>0.6947831655805875</v>
      </c>
      <c r="AC97" s="7" t="n">
        <v>0.7338115721928721</v>
      </c>
      <c r="AD97" s="7" t="n">
        <v>0.549391439799757</v>
      </c>
      <c r="AE97" s="7" t="n">
        <v>0.3485984899105225</v>
      </c>
      <c r="AF97" s="7" t="n">
        <v>0.6463259757677732</v>
      </c>
      <c r="AG97" s="7" t="n">
        <v>0.5721029016950918</v>
      </c>
      <c r="AH97" s="7" t="n">
        <v>0.41094858007005</v>
      </c>
      <c r="AI97" s="7" t="n">
        <v>0.6770702118971201</v>
      </c>
      <c r="AJ97" s="7" t="n">
        <v>0.4503818916438436</v>
      </c>
      <c r="AK97" s="7" t="n">
        <v>0.1933933665565864</v>
      </c>
      <c r="AL97" s="7" t="n">
        <v>0.5596231689180101</v>
      </c>
      <c r="AM97" s="7" t="n">
        <v>0.3895376276816278</v>
      </c>
      <c r="AN97" s="7" t="n">
        <v>0.5163757536940171</v>
      </c>
      <c r="AO97" s="7" t="n">
        <v>0.5774706946304878</v>
      </c>
      <c r="AP97" s="7" t="n">
        <v>0.5543088611952113</v>
      </c>
      <c r="AQ97" s="7" t="n">
        <v>-0.1330386517225283</v>
      </c>
      <c r="AR97" s="7" t="n">
        <v>0.2308022329829122</v>
      </c>
      <c r="AS97" s="7" t="n">
        <v>0.3265552464839015</v>
      </c>
      <c r="AT97" s="7" t="n">
        <v>0.3238665982694326</v>
      </c>
      <c r="AU97" s="7" t="n">
        <v>0.2139855708530096</v>
      </c>
      <c r="AV97" s="7" t="n">
        <v>0.5194879111747254</v>
      </c>
      <c r="AW97" s="7" t="n">
        <v>0.5190848832291622</v>
      </c>
      <c r="AX97" s="7" t="n">
        <v>0.5953485904901024</v>
      </c>
      <c r="AY97" s="7" t="n">
        <v>0.1931496831687679</v>
      </c>
      <c r="AZ97" s="7" t="n">
        <v>0.3075635640375812</v>
      </c>
      <c r="BA97" s="7" t="n">
        <v>0.2703429976109779</v>
      </c>
      <c r="BB97" s="7" t="n">
        <v>0.3091139481629405</v>
      </c>
      <c r="BC97" s="7" t="n">
        <v>0.7093208421845795</v>
      </c>
      <c r="BD97" s="7" t="n">
        <v>0.9386704176137385</v>
      </c>
      <c r="BE97" s="7" t="n">
        <v>0.3969754444595877</v>
      </c>
      <c r="BF97" s="7" t="n">
        <v>0.3311091103542259</v>
      </c>
      <c r="BG97" s="7" t="n">
        <v>0.3882143524025163</v>
      </c>
      <c r="BH97" s="7" t="n">
        <v>0.8310055696736233</v>
      </c>
      <c r="BI97" s="7" t="n">
        <v>0.7957182372131893</v>
      </c>
      <c r="BJ97" s="7" t="n">
        <v>0.4017345656624931</v>
      </c>
      <c r="BK97" s="7" t="n">
        <v>0.2383182860157506</v>
      </c>
      <c r="BL97" s="7" t="n">
        <v>0.2167745855367803</v>
      </c>
      <c r="BM97" s="7" t="n">
        <v>0.005055318549274353</v>
      </c>
      <c r="BN97" s="7" t="n">
        <v>0.6541244527188735</v>
      </c>
      <c r="BO97" s="7" t="n">
        <v>0.310064304497075</v>
      </c>
      <c r="BP97" s="7" t="n">
        <v>0.6687512457016755</v>
      </c>
      <c r="BQ97" s="7" t="n">
        <v>-0.01911045063859897</v>
      </c>
      <c r="BR97" s="7" t="n">
        <v>0.03746237618764337</v>
      </c>
      <c r="BS97" s="7" t="n">
        <v>0.2241181318884939</v>
      </c>
      <c r="BT97" s="7" t="n">
        <v>0.03562798370938953</v>
      </c>
      <c r="BU97" s="7" t="n">
        <v>0.5507304651240371</v>
      </c>
      <c r="BV97" s="7" t="n">
        <v>0.1463851653824154</v>
      </c>
      <c r="BW97" s="7" t="n">
        <v>0.4113230501327831</v>
      </c>
      <c r="BX97" s="7" t="n">
        <v>0.4792187516681182</v>
      </c>
      <c r="BY97" s="7" t="n">
        <v>0.7985081996071641</v>
      </c>
      <c r="BZ97" s="7" t="n">
        <v>0.7271734823940147</v>
      </c>
      <c r="CA97" s="7" t="n">
        <v>0.8638845484908519</v>
      </c>
      <c r="CB97" s="7" t="n">
        <v>0.2772372998198159</v>
      </c>
      <c r="CC97" s="7" t="n">
        <v>0.3941188947753388</v>
      </c>
      <c r="CD97" s="7" t="n">
        <v>0.3494030125927061</v>
      </c>
      <c r="CE97" s="7" t="n">
        <v>0.6437191444262291</v>
      </c>
      <c r="CF97" s="7" t="n">
        <v>-0.0207526687846596</v>
      </c>
      <c r="CG97" s="7" t="n">
        <v>0.340340813408264</v>
      </c>
      <c r="CH97" s="7" t="n">
        <v>0.5337433953303737</v>
      </c>
      <c r="CI97" s="7" t="n">
        <v>0.3019960830171288</v>
      </c>
      <c r="CJ97" s="7" t="n">
        <v>0.3226120091263046</v>
      </c>
      <c r="CK97" s="7" t="n">
        <v>0.2322407802984801</v>
      </c>
      <c r="CL97" s="7" t="n">
        <v>0.2998091448143482</v>
      </c>
      <c r="CM97" s="7" t="n">
        <v>0.8341265122308175</v>
      </c>
      <c r="CN97" s="7" t="n">
        <v>0.9151824568396012</v>
      </c>
      <c r="CO97" s="7" t="n">
        <v>0.1595826351589281</v>
      </c>
      <c r="CP97" s="7" t="n">
        <v>0.00604496039723364</v>
      </c>
      <c r="CQ97" s="7" t="n">
        <v>0.7530305367217049</v>
      </c>
      <c r="CR97" s="7" t="n">
        <v>0.5813854737696</v>
      </c>
      <c r="CS97" s="7" t="n">
        <v>0.6571102086271647</v>
      </c>
      <c r="CT97" s="7" t="n">
        <v>1</v>
      </c>
      <c r="CU97" s="7" t="n">
        <v>0.848894372188306</v>
      </c>
      <c r="CV97" s="7" t="n">
        <v>0.5787853023634574</v>
      </c>
      <c r="CW97" s="7" t="n">
        <v>0.3113625442405122</v>
      </c>
      <c r="CX97" s="7" t="n">
        <v>0.9969251996520159</v>
      </c>
      <c r="CY97" s="7" t="n">
        <v>-0.1454056332957718</v>
      </c>
      <c r="CZ97" s="7" t="n">
        <v>-0.1066746480522253</v>
      </c>
      <c r="DA97" s="7" t="n">
        <v>0.1385140815361489</v>
      </c>
      <c r="DB97" s="7" t="n">
        <v>0.1619604093658893</v>
      </c>
      <c r="DC97" s="7" t="n">
        <v>0.4158440957397502</v>
      </c>
      <c r="DD97" s="7" t="n">
        <v>0.6525720260296412</v>
      </c>
      <c r="DE97" s="7" t="n">
        <v>-0.1336067781621272</v>
      </c>
      <c r="DF97" s="7" t="n">
        <v>0.5298355225398473</v>
      </c>
      <c r="DG97" s="7" t="n">
        <v>0.9905746286613824</v>
      </c>
      <c r="DH97" s="7" t="n">
        <v>0.1600746074878046</v>
      </c>
      <c r="DI97" s="7" t="n">
        <v>0.5778120681004326</v>
      </c>
      <c r="DJ97" s="7" t="n">
        <v>0.3646715306249493</v>
      </c>
      <c r="DK97" s="7" t="n">
        <v>0.06957482804701894</v>
      </c>
      <c r="DL97" s="7" t="n">
        <v>0.1568099419708958</v>
      </c>
      <c r="DM97" s="7" t="n">
        <v>0.6089690963017023</v>
      </c>
      <c r="DN97" s="7" t="n">
        <v>-0.003205107512871154</v>
      </c>
      <c r="DO97" s="7" t="n">
        <v>0.06796487088156659</v>
      </c>
      <c r="DP97" s="7" t="n">
        <v>0.01627132277802541</v>
      </c>
      <c r="DQ97" s="7" t="n">
        <v>0.07397476679297652</v>
      </c>
      <c r="DR97" s="7" t="n">
        <v>0.222854297048632</v>
      </c>
      <c r="DS97" s="7" t="n">
        <v>0.02451146338650827</v>
      </c>
      <c r="DT97" s="7" t="n">
        <v>-0.0285891350298715</v>
      </c>
      <c r="DU97" s="7" t="n">
        <v>0.2618272281444596</v>
      </c>
      <c r="DV97" s="7" t="n">
        <v>0.2160880764184186</v>
      </c>
      <c r="DW97" s="7" t="n">
        <v>0.1402608489245383</v>
      </c>
      <c r="DX97" s="7" t="n">
        <v>0.2351246335601818</v>
      </c>
      <c r="DY97" s="7" t="n">
        <v>0.2107066582102454</v>
      </c>
      <c r="DZ97" s="7" t="n">
        <v>0.2019700361943986</v>
      </c>
      <c r="EA97" s="7" t="n">
        <v>0.2536830212838387</v>
      </c>
      <c r="EB97" s="7" t="n">
        <v>0.2536451679962161</v>
      </c>
      <c r="EC97" s="7" t="n">
        <v>0.1546040484032941</v>
      </c>
      <c r="ED97" s="7" t="n">
        <v>0.2345546149658743</v>
      </c>
    </row>
    <row r="98">
      <c r="A98" s="6" t="inlineStr">
        <is>
          <t>980030.SZ</t>
        </is>
      </c>
      <c r="B98" s="6" t="inlineStr">
        <is>
          <t>国证消费电子主题指数</t>
        </is>
      </c>
      <c r="C98" s="7" t="n">
        <v>0.6004439130771747</v>
      </c>
      <c r="D98" s="7" t="n">
        <v>0.5810881178990885</v>
      </c>
      <c r="E98" s="7" t="n">
        <v>0.09754313210626614</v>
      </c>
      <c r="F98" s="7" t="n">
        <v>0.420497555116314</v>
      </c>
      <c r="G98" s="7" t="n">
        <v>0.1381369054833721</v>
      </c>
      <c r="H98" s="7" t="n">
        <v>0.6847370227644882</v>
      </c>
      <c r="I98" s="7" t="n">
        <v>0.7910409277193976</v>
      </c>
      <c r="J98" s="7" t="n">
        <v>0.7681372515685715</v>
      </c>
      <c r="K98" s="7" t="n">
        <v>0.7798741894924979</v>
      </c>
      <c r="L98" s="7" t="n">
        <v>0.4988336717546394</v>
      </c>
      <c r="M98" s="7" t="n">
        <v>0.3002060989731682</v>
      </c>
      <c r="N98" s="7" t="n">
        <v>0.487623329209862</v>
      </c>
      <c r="O98" s="7" t="n">
        <v>0.1356279539433567</v>
      </c>
      <c r="P98" s="7" t="n">
        <v>0.6648730982413739</v>
      </c>
      <c r="Q98" s="7" t="n">
        <v>0.5719112025554719</v>
      </c>
      <c r="R98" s="7" t="n">
        <v>0.6639443902815835</v>
      </c>
      <c r="S98" s="7" t="n">
        <v>0.7092149735854517</v>
      </c>
      <c r="T98" s="7" t="n">
        <v>0.7210995083500902</v>
      </c>
      <c r="U98" s="7" t="n">
        <v>0.3473180187644535</v>
      </c>
      <c r="V98" s="7" t="n">
        <v>0.2322347097253114</v>
      </c>
      <c r="W98" s="7" t="n">
        <v>0.1339473316580022</v>
      </c>
      <c r="X98" s="7" t="n">
        <v>0.3171639472158114</v>
      </c>
      <c r="Y98" s="7" t="n">
        <v>0.3459290262631219</v>
      </c>
      <c r="Z98" s="7" t="n">
        <v>0.3007100659979146</v>
      </c>
      <c r="AA98" s="7" t="n">
        <v>0.3366416255831395</v>
      </c>
      <c r="AB98" s="7" t="n">
        <v>0.7265095240971625</v>
      </c>
      <c r="AC98" s="7" t="n">
        <v>0.8092110139123702</v>
      </c>
      <c r="AD98" s="7" t="n">
        <v>0.5998918460982694</v>
      </c>
      <c r="AE98" s="7" t="n">
        <v>0.4785890797414263</v>
      </c>
      <c r="AF98" s="7" t="n">
        <v>0.7437306916514345</v>
      </c>
      <c r="AG98" s="7" t="n">
        <v>0.5717464147886823</v>
      </c>
      <c r="AH98" s="7" t="n">
        <v>0.3615508034820249</v>
      </c>
      <c r="AI98" s="7" t="n">
        <v>0.7305270456274445</v>
      </c>
      <c r="AJ98" s="7" t="n">
        <v>0.4554975376961165</v>
      </c>
      <c r="AK98" s="7" t="n">
        <v>0.1965694748019246</v>
      </c>
      <c r="AL98" s="7" t="n">
        <v>0.5581307580464469</v>
      </c>
      <c r="AM98" s="7" t="n">
        <v>0.4155917063288403</v>
      </c>
      <c r="AN98" s="7" t="n">
        <v>0.4876058070896044</v>
      </c>
      <c r="AO98" s="7" t="n">
        <v>0.5887435929329448</v>
      </c>
      <c r="AP98" s="7" t="n">
        <v>0.6310985698734395</v>
      </c>
      <c r="AQ98" s="7" t="n">
        <v>-0.1895023102096151</v>
      </c>
      <c r="AR98" s="7" t="n">
        <v>0.2635744368106652</v>
      </c>
      <c r="AS98" s="7" t="n">
        <v>0.3238884903058523</v>
      </c>
      <c r="AT98" s="7" t="n">
        <v>0.3494434450543187</v>
      </c>
      <c r="AU98" s="7" t="n">
        <v>0.1418340012018653</v>
      </c>
      <c r="AV98" s="7" t="n">
        <v>0.6093646342582253</v>
      </c>
      <c r="AW98" s="7" t="n">
        <v>0.6426928445576814</v>
      </c>
      <c r="AX98" s="7" t="n">
        <v>0.6154626358053764</v>
      </c>
      <c r="AY98" s="7" t="n">
        <v>0.2161029536768428</v>
      </c>
      <c r="AZ98" s="7" t="n">
        <v>0.3401216568770213</v>
      </c>
      <c r="BA98" s="7" t="n">
        <v>0.3270214204717244</v>
      </c>
      <c r="BB98" s="7" t="n">
        <v>0.3020541457848903</v>
      </c>
      <c r="BC98" s="7" t="n">
        <v>0.7301552275754559</v>
      </c>
      <c r="BD98" s="7" t="n">
        <v>0.9652204686399383</v>
      </c>
      <c r="BE98" s="7" t="n">
        <v>0.5204150044385042</v>
      </c>
      <c r="BF98" s="7" t="n">
        <v>0.2979254510703845</v>
      </c>
      <c r="BG98" s="7" t="n">
        <v>0.4103302789593082</v>
      </c>
      <c r="BH98" s="7" t="n">
        <v>0.8765943102341345</v>
      </c>
      <c r="BI98" s="7" t="n">
        <v>0.9348183444734521</v>
      </c>
      <c r="BJ98" s="7" t="n">
        <v>0.3434891272319491</v>
      </c>
      <c r="BK98" s="7" t="n">
        <v>0.1896700843216175</v>
      </c>
      <c r="BL98" s="7" t="n">
        <v>0.2375318003698115</v>
      </c>
      <c r="BM98" s="7" t="n">
        <v>-0.06053422346155857</v>
      </c>
      <c r="BN98" s="7" t="n">
        <v>0.7045194957176283</v>
      </c>
      <c r="BO98" s="7" t="n">
        <v>0.3224880652065387</v>
      </c>
      <c r="BP98" s="7" t="n">
        <v>0.6833230137556395</v>
      </c>
      <c r="BQ98" s="7" t="n">
        <v>-0.07682399589132281</v>
      </c>
      <c r="BR98" s="7" t="n">
        <v>0.01121356234829931</v>
      </c>
      <c r="BS98" s="7" t="n">
        <v>0.2355203502185397</v>
      </c>
      <c r="BT98" s="7" t="n">
        <v>-0.02620297815778413</v>
      </c>
      <c r="BU98" s="7" t="n">
        <v>0.6271985668036135</v>
      </c>
      <c r="BV98" s="7" t="n">
        <v>0.2126658851100031</v>
      </c>
      <c r="BW98" s="7" t="n">
        <v>0.4989035213193403</v>
      </c>
      <c r="BX98" s="7" t="n">
        <v>0.4511185959232146</v>
      </c>
      <c r="BY98" s="7" t="n">
        <v>0.8572476071775467</v>
      </c>
      <c r="BZ98" s="7" t="n">
        <v>0.8886213457068621</v>
      </c>
      <c r="CA98" s="7" t="n">
        <v>0.8932482673834395</v>
      </c>
      <c r="CB98" s="7" t="n">
        <v>0.3597541956661491</v>
      </c>
      <c r="CC98" s="7" t="n">
        <v>0.3929571059167694</v>
      </c>
      <c r="CD98" s="7" t="n">
        <v>0.2880309920943741</v>
      </c>
      <c r="CE98" s="7" t="n">
        <v>0.7790822387710636</v>
      </c>
      <c r="CF98" s="7" t="n">
        <v>-0.002299900905367025</v>
      </c>
      <c r="CG98" s="7" t="n">
        <v>0.3232801814516557</v>
      </c>
      <c r="CH98" s="7" t="n">
        <v>0.5058717532343753</v>
      </c>
      <c r="CI98" s="7" t="n">
        <v>0.2743461112872083</v>
      </c>
      <c r="CJ98" s="7" t="n">
        <v>0.2934576301854976</v>
      </c>
      <c r="CK98" s="7" t="n">
        <v>0.2110623397000926</v>
      </c>
      <c r="CL98" s="7" t="n">
        <v>0.2610936492633428</v>
      </c>
      <c r="CM98" s="7" t="n">
        <v>0.7877912564345272</v>
      </c>
      <c r="CN98" s="7" t="n">
        <v>0.6961537660022014</v>
      </c>
      <c r="CO98" s="7" t="n">
        <v>0.1828211901019599</v>
      </c>
      <c r="CP98" s="7" t="n">
        <v>-0.0419287745585628</v>
      </c>
      <c r="CQ98" s="7" t="n">
        <v>0.6711112864356473</v>
      </c>
      <c r="CR98" s="7" t="n">
        <v>0.6831588121801886</v>
      </c>
      <c r="CS98" s="7" t="n">
        <v>0.6202889359371599</v>
      </c>
      <c r="CT98" s="7" t="n">
        <v>0.848894372188306</v>
      </c>
      <c r="CU98" s="7" t="n">
        <v>1</v>
      </c>
      <c r="CV98" s="7" t="n">
        <v>0.6433073779100656</v>
      </c>
      <c r="CW98" s="7" t="n">
        <v>0.2687179537217811</v>
      </c>
      <c r="CX98" s="7" t="n">
        <v>0.8396562083675667</v>
      </c>
      <c r="CY98" s="7" t="n">
        <v>-0.01146309254928298</v>
      </c>
      <c r="CZ98" s="7" t="n">
        <v>0.04976851007142331</v>
      </c>
      <c r="DA98" s="7" t="n">
        <v>0.07549576481638251</v>
      </c>
      <c r="DB98" s="7" t="n">
        <v>0.2244786089950808</v>
      </c>
      <c r="DC98" s="7" t="n">
        <v>0.4999435555877042</v>
      </c>
      <c r="DD98" s="7" t="n">
        <v>0.8018709541639516</v>
      </c>
      <c r="DE98" s="7" t="n">
        <v>-0.1933714967192839</v>
      </c>
      <c r="DF98" s="7" t="n">
        <v>0.5301082089880728</v>
      </c>
      <c r="DG98" s="7" t="n">
        <v>0.8256511548540159</v>
      </c>
      <c r="DH98" s="7" t="n">
        <v>0.06064913622578479</v>
      </c>
      <c r="DI98" s="7" t="n">
        <v>0.5986871697578282</v>
      </c>
      <c r="DJ98" s="7" t="n">
        <v>0.3485188529300162</v>
      </c>
      <c r="DK98" s="7" t="n">
        <v>0.01055324364982391</v>
      </c>
      <c r="DL98" s="7" t="n">
        <v>0.174511243893432</v>
      </c>
      <c r="DM98" s="7" t="n">
        <v>0.6893480041963884</v>
      </c>
      <c r="DN98" s="7" t="n">
        <v>-0.05691808184421032</v>
      </c>
      <c r="DO98" s="7" t="n">
        <v>0.03063416496217761</v>
      </c>
      <c r="DP98" s="7" t="n">
        <v>-0.04362700566684598</v>
      </c>
      <c r="DQ98" s="7" t="n">
        <v>0.03963839598308365</v>
      </c>
      <c r="DR98" s="7" t="n">
        <v>0.2140644065699836</v>
      </c>
      <c r="DS98" s="7" t="n">
        <v>-0.03278378240306367</v>
      </c>
      <c r="DT98" s="7" t="n">
        <v>-0.07674930087607806</v>
      </c>
      <c r="DU98" s="7" t="n">
        <v>0.2396020666490495</v>
      </c>
      <c r="DV98" s="7" t="n">
        <v>0.3024923397984869</v>
      </c>
      <c r="DW98" s="7" t="n">
        <v>0.2485503672129811</v>
      </c>
      <c r="DX98" s="7" t="n">
        <v>0.3350699007111053</v>
      </c>
      <c r="DY98" s="7" t="n">
        <v>0.2937209826860806</v>
      </c>
      <c r="DZ98" s="7" t="n">
        <v>0.205228408924881</v>
      </c>
      <c r="EA98" s="7" t="n">
        <v>0.3719976404373752</v>
      </c>
      <c r="EB98" s="7" t="n">
        <v>0.3716894578895454</v>
      </c>
      <c r="EC98" s="7" t="n">
        <v>0.2332492575569201</v>
      </c>
      <c r="ED98" s="7" t="n">
        <v>0.3347108537503892</v>
      </c>
    </row>
    <row r="99">
      <c r="A99" s="6" t="inlineStr">
        <is>
          <t>980032.SZ</t>
        </is>
      </c>
      <c r="B99" s="6" t="inlineStr">
        <is>
          <t>国证新能源车电池指数</t>
        </is>
      </c>
      <c r="C99" s="7" t="n">
        <v>0.5947636276704978</v>
      </c>
      <c r="D99" s="7" t="n">
        <v>0.5789250252894124</v>
      </c>
      <c r="E99" s="7" t="n">
        <v>-0.004982580302332416</v>
      </c>
      <c r="F99" s="7" t="n">
        <v>0.4809481761203269</v>
      </c>
      <c r="G99" s="7" t="n">
        <v>0.05411450816009746</v>
      </c>
      <c r="H99" s="7" t="n">
        <v>0.7421226942991919</v>
      </c>
      <c r="I99" s="7" t="n">
        <v>0.6450895527699705</v>
      </c>
      <c r="J99" s="7" t="n">
        <v>0.5599448941376561</v>
      </c>
      <c r="K99" s="7" t="n">
        <v>0.7228383428163822</v>
      </c>
      <c r="L99" s="7" t="n">
        <v>0.7795073712496778</v>
      </c>
      <c r="M99" s="7" t="n">
        <v>0.5891125022571675</v>
      </c>
      <c r="N99" s="7" t="n">
        <v>0.4478241557730548</v>
      </c>
      <c r="O99" s="7" t="n">
        <v>0.03550251170464139</v>
      </c>
      <c r="P99" s="7" t="n">
        <v>0.7228206746065451</v>
      </c>
      <c r="Q99" s="7" t="n">
        <v>0.3981204109596066</v>
      </c>
      <c r="R99" s="7" t="n">
        <v>0.7659121055165957</v>
      </c>
      <c r="S99" s="7" t="n">
        <v>0.7926428647820357</v>
      </c>
      <c r="T99" s="7" t="n">
        <v>0.7898913112883847</v>
      </c>
      <c r="U99" s="7" t="n">
        <v>0.672423929116761</v>
      </c>
      <c r="V99" s="7" t="n">
        <v>0.1978174836915596</v>
      </c>
      <c r="W99" s="7" t="n">
        <v>0.1125346750293154</v>
      </c>
      <c r="X99" s="7" t="n">
        <v>0.5752470644891472</v>
      </c>
      <c r="Y99" s="7" t="n">
        <v>0.6755495804345897</v>
      </c>
      <c r="Z99" s="7" t="n">
        <v>0.4871134297406738</v>
      </c>
      <c r="AA99" s="7" t="n">
        <v>0.668061337088528</v>
      </c>
      <c r="AB99" s="7" t="n">
        <v>0.8976486517516062</v>
      </c>
      <c r="AC99" s="7" t="n">
        <v>0.6978667345009394</v>
      </c>
      <c r="AD99" s="7" t="n">
        <v>0.6511107400100306</v>
      </c>
      <c r="AE99" s="7" t="n">
        <v>0.6549480119123001</v>
      </c>
      <c r="AF99" s="7" t="n">
        <v>0.8768883249129444</v>
      </c>
      <c r="AG99" s="7" t="n">
        <v>0.7479649189844525</v>
      </c>
      <c r="AH99" s="7" t="n">
        <v>0.6404966404035427</v>
      </c>
      <c r="AI99" s="7" t="n">
        <v>0.8927924466413768</v>
      </c>
      <c r="AJ99" s="7" t="n">
        <v>0.8864992347180791</v>
      </c>
      <c r="AK99" s="7" t="n">
        <v>0.4680452724245798</v>
      </c>
      <c r="AL99" s="7" t="n">
        <v>0.5603172830956411</v>
      </c>
      <c r="AM99" s="7" t="n">
        <v>0.6112829591014465</v>
      </c>
      <c r="AN99" s="7" t="n">
        <v>0.5963846263004358</v>
      </c>
      <c r="AO99" s="7" t="n">
        <v>0.7425647768545769</v>
      </c>
      <c r="AP99" s="7" t="n">
        <v>0.9843124925816655</v>
      </c>
      <c r="AQ99" s="7" t="n">
        <v>-0.3516460937235873</v>
      </c>
      <c r="AR99" s="7" t="n">
        <v>0.5569345924668818</v>
      </c>
      <c r="AS99" s="7" t="n">
        <v>0.6487249914072971</v>
      </c>
      <c r="AT99" s="7" t="n">
        <v>0.3756363954325887</v>
      </c>
      <c r="AU99" s="7" t="n">
        <v>0.2050234841921976</v>
      </c>
      <c r="AV99" s="7" t="n">
        <v>0.6133847535250095</v>
      </c>
      <c r="AW99" s="7" t="n">
        <v>0.7005185242429808</v>
      </c>
      <c r="AX99" s="7" t="n">
        <v>0.6915899930460732</v>
      </c>
      <c r="AY99" s="7" t="n">
        <v>0.2294760787238933</v>
      </c>
      <c r="AZ99" s="7" t="n">
        <v>0.3854217863221875</v>
      </c>
      <c r="BA99" s="7" t="n">
        <v>0.6195959376659713</v>
      </c>
      <c r="BB99" s="7" t="n">
        <v>0.5006757205233924</v>
      </c>
      <c r="BC99" s="7" t="n">
        <v>0.7136277497068173</v>
      </c>
      <c r="BD99" s="7" t="n">
        <v>0.6398161000784806</v>
      </c>
      <c r="BE99" s="7" t="n">
        <v>0.6269918005650752</v>
      </c>
      <c r="BF99" s="7" t="n">
        <v>0.4541648536659284</v>
      </c>
      <c r="BG99" s="7" t="n">
        <v>0.6132202289061909</v>
      </c>
      <c r="BH99" s="7" t="n">
        <v>0.663144008417628</v>
      </c>
      <c r="BI99" s="7" t="n">
        <v>0.6697378553591499</v>
      </c>
      <c r="BJ99" s="7" t="n">
        <v>0.6949484195985595</v>
      </c>
      <c r="BK99" s="7" t="n">
        <v>0.0913302472415379</v>
      </c>
      <c r="BL99" s="7" t="n">
        <v>0.2579798224081842</v>
      </c>
      <c r="BM99" s="7" t="n">
        <v>0.04193495316583109</v>
      </c>
      <c r="BN99" s="7" t="n">
        <v>0.6335572098236577</v>
      </c>
      <c r="BO99" s="7" t="n">
        <v>0.5851364971653119</v>
      </c>
      <c r="BP99" s="7" t="n">
        <v>0.6511278035739245</v>
      </c>
      <c r="BQ99" s="7" t="n">
        <v>-0.02449387197255744</v>
      </c>
      <c r="BR99" s="7" t="n">
        <v>0.1745227990932994</v>
      </c>
      <c r="BS99" s="7" t="n">
        <v>0.2785265811458194</v>
      </c>
      <c r="BT99" s="7" t="n">
        <v>0.3862931182202556</v>
      </c>
      <c r="BU99" s="7" t="n">
        <v>0.9808746498985856</v>
      </c>
      <c r="BV99" s="7" t="n">
        <v>0.4282714539346279</v>
      </c>
      <c r="BW99" s="7" t="n">
        <v>0.595551541306894</v>
      </c>
      <c r="BX99" s="7" t="n">
        <v>0.5737403031433382</v>
      </c>
      <c r="BY99" s="7" t="n">
        <v>0.658335204678839</v>
      </c>
      <c r="BZ99" s="7" t="n">
        <v>0.5004903155243946</v>
      </c>
      <c r="CA99" s="7" t="n">
        <v>0.7569629347829716</v>
      </c>
      <c r="CB99" s="7" t="n">
        <v>0.6314252210773492</v>
      </c>
      <c r="CC99" s="7" t="n">
        <v>0.7741537421874326</v>
      </c>
      <c r="CD99" s="7" t="n">
        <v>0.6476038047619078</v>
      </c>
      <c r="CE99" s="7" t="n">
        <v>0.413817525013239</v>
      </c>
      <c r="CF99" s="7" t="n">
        <v>0.3334078561907496</v>
      </c>
      <c r="CG99" s="7" t="n">
        <v>0.6668233930298444</v>
      </c>
      <c r="CH99" s="7" t="n">
        <v>0.5953987876067282</v>
      </c>
      <c r="CI99" s="7" t="n">
        <v>0.4505839692598269</v>
      </c>
      <c r="CJ99" s="7" t="n">
        <v>0.4366611575078695</v>
      </c>
      <c r="CK99" s="7" t="n">
        <v>0.3536157656116903</v>
      </c>
      <c r="CL99" s="7" t="n">
        <v>0.3610429650665243</v>
      </c>
      <c r="CM99" s="7" t="n">
        <v>0.8277054480482701</v>
      </c>
      <c r="CN99" s="7" t="n">
        <v>0.5659590716030517</v>
      </c>
      <c r="CO99" s="7" t="n">
        <v>0.4287378087533634</v>
      </c>
      <c r="CP99" s="7" t="n">
        <v>0.3708587695789817</v>
      </c>
      <c r="CQ99" s="7" t="n">
        <v>0.302701349160597</v>
      </c>
      <c r="CR99" s="7" t="n">
        <v>0.7330354640678379</v>
      </c>
      <c r="CS99" s="7" t="n">
        <v>0.6739068955539695</v>
      </c>
      <c r="CT99" s="7" t="n">
        <v>0.5787853023634574</v>
      </c>
      <c r="CU99" s="7" t="n">
        <v>0.6433073779100656</v>
      </c>
      <c r="CV99" s="7" t="n">
        <v>1</v>
      </c>
      <c r="CW99" s="7" t="n">
        <v>0.4233222924839236</v>
      </c>
      <c r="CX99" s="7" t="n">
        <v>0.5791950088961201</v>
      </c>
      <c r="CY99" s="7" t="n">
        <v>0.06825664142059076</v>
      </c>
      <c r="CZ99" s="7" t="n">
        <v>0.01596411377670808</v>
      </c>
      <c r="DA99" s="7" t="n">
        <v>-0.03529262532940203</v>
      </c>
      <c r="DB99" s="7" t="n">
        <v>0.02671188565246374</v>
      </c>
      <c r="DC99" s="7" t="n">
        <v>0.4425660039012988</v>
      </c>
      <c r="DD99" s="7" t="n">
        <v>0.7326783028590068</v>
      </c>
      <c r="DE99" s="7" t="n">
        <v>-0.3573953757859454</v>
      </c>
      <c r="DF99" s="7" t="n">
        <v>0.6278491287920367</v>
      </c>
      <c r="DG99" s="7" t="n">
        <v>0.558661342565997</v>
      </c>
      <c r="DH99" s="7" t="n">
        <v>-0.03515656124326102</v>
      </c>
      <c r="DI99" s="7" t="n">
        <v>0.6791209100818132</v>
      </c>
      <c r="DJ99" s="7" t="n">
        <v>0.6607516659634568</v>
      </c>
      <c r="DK99" s="7" t="n">
        <v>-0.07030783167409439</v>
      </c>
      <c r="DL99" s="7" t="n">
        <v>0.1925886318853939</v>
      </c>
      <c r="DM99" s="7" t="n">
        <v>0.7495855046769367</v>
      </c>
      <c r="DN99" s="7" t="n">
        <v>0.3816825683238154</v>
      </c>
      <c r="DO99" s="7" t="n">
        <v>0.1600217073290638</v>
      </c>
      <c r="DP99" s="7" t="n">
        <v>0.3962410165807575</v>
      </c>
      <c r="DQ99" s="7" t="n">
        <v>0.1923941596556313</v>
      </c>
      <c r="DR99" s="7" t="n">
        <v>0.2999777287950124</v>
      </c>
      <c r="DS99" s="7" t="n">
        <v>0.3855305479781433</v>
      </c>
      <c r="DT99" s="7" t="n">
        <v>0.09288111946820593</v>
      </c>
      <c r="DU99" s="7" t="n">
        <v>0.3462394099536706</v>
      </c>
      <c r="DV99" s="7" t="n">
        <v>0.02153232437255077</v>
      </c>
      <c r="DW99" s="7" t="n">
        <v>0.06173798481920088</v>
      </c>
      <c r="DX99" s="7" t="n">
        <v>0.183273060756435</v>
      </c>
      <c r="DY99" s="7" t="n">
        <v>0.1692152830594315</v>
      </c>
      <c r="DZ99" s="7" t="n">
        <v>0.07322921994495971</v>
      </c>
      <c r="EA99" s="7" t="n">
        <v>0.180190917822496</v>
      </c>
      <c r="EB99" s="7" t="n">
        <v>0.1800888341509915</v>
      </c>
      <c r="EC99" s="7" t="n">
        <v>0.02124745783184777</v>
      </c>
      <c r="ED99" s="7" t="n">
        <v>0.1829899259527179</v>
      </c>
    </row>
    <row r="100">
      <c r="A100" s="6" t="inlineStr">
        <is>
          <t>987008.SZ</t>
        </is>
      </c>
      <c r="B100" s="6" t="inlineStr">
        <is>
          <t>国证港股通科技指数</t>
        </is>
      </c>
      <c r="C100" s="7" t="n">
        <v>0.3042893035723833</v>
      </c>
      <c r="D100" s="7" t="n">
        <v>0.3235518068650224</v>
      </c>
      <c r="E100" s="7" t="n">
        <v>-0.07327483560961187</v>
      </c>
      <c r="F100" s="7" t="n">
        <v>0.3362207388327641</v>
      </c>
      <c r="G100" s="7" t="n">
        <v>0.1053756615244871</v>
      </c>
      <c r="H100" s="7" t="n">
        <v>0.365936529073063</v>
      </c>
      <c r="I100" s="7" t="n">
        <v>0.3785553069454151</v>
      </c>
      <c r="J100" s="7" t="n">
        <v>0.3423336063320139</v>
      </c>
      <c r="K100" s="7" t="n">
        <v>0.3794215169247199</v>
      </c>
      <c r="L100" s="7" t="n">
        <v>0.3729078733904586</v>
      </c>
      <c r="M100" s="7" t="n">
        <v>0.2818532163193712</v>
      </c>
      <c r="N100" s="7" t="n">
        <v>0.1914661178312886</v>
      </c>
      <c r="O100" s="7" t="n">
        <v>-0.01770904234125896</v>
      </c>
      <c r="P100" s="7" t="n">
        <v>0.2829445467674859</v>
      </c>
      <c r="Q100" s="7" t="n">
        <v>0.1161548668098226</v>
      </c>
      <c r="R100" s="7" t="n">
        <v>0.4303472194276142</v>
      </c>
      <c r="S100" s="7" t="n">
        <v>0.3330110266356577</v>
      </c>
      <c r="T100" s="7" t="n">
        <v>0.3684477468534618</v>
      </c>
      <c r="U100" s="7" t="n">
        <v>0.3745545938986045</v>
      </c>
      <c r="V100" s="7" t="n">
        <v>0.0266596030066114</v>
      </c>
      <c r="W100" s="7" t="n">
        <v>0.04362994626160677</v>
      </c>
      <c r="X100" s="7" t="n">
        <v>0.1849215978120445</v>
      </c>
      <c r="Y100" s="7" t="n">
        <v>0.3557389779801899</v>
      </c>
      <c r="Z100" s="7" t="n">
        <v>-0.05816427161492681</v>
      </c>
      <c r="AA100" s="7" t="n">
        <v>0.3561396986909778</v>
      </c>
      <c r="AB100" s="7" t="n">
        <v>0.4331389355859923</v>
      </c>
      <c r="AC100" s="7" t="n">
        <v>0.4275362368258148</v>
      </c>
      <c r="AD100" s="7" t="n">
        <v>0.2281425618642036</v>
      </c>
      <c r="AE100" s="7" t="n">
        <v>0.3619900603107135</v>
      </c>
      <c r="AF100" s="7" t="n">
        <v>0.4074567442515892</v>
      </c>
      <c r="AG100" s="7" t="n">
        <v>0.2386180617996184</v>
      </c>
      <c r="AH100" s="7" t="n">
        <v>0.2951278599802014</v>
      </c>
      <c r="AI100" s="7" t="n">
        <v>0.4664560245299084</v>
      </c>
      <c r="AJ100" s="7" t="n">
        <v>0.3414257434396631</v>
      </c>
      <c r="AK100" s="7" t="n">
        <v>0.3304514259181705</v>
      </c>
      <c r="AL100" s="7" t="n">
        <v>0.09065005252827309</v>
      </c>
      <c r="AM100" s="7" t="n">
        <v>0.1291270040074585</v>
      </c>
      <c r="AN100" s="7" t="n">
        <v>0.1132558544536538</v>
      </c>
      <c r="AO100" s="7" t="n">
        <v>0.240076685613742</v>
      </c>
      <c r="AP100" s="7" t="n">
        <v>0.4005486506038351</v>
      </c>
      <c r="AQ100" s="7" t="n">
        <v>-0.06157387034906795</v>
      </c>
      <c r="AR100" s="7" t="n">
        <v>0.3019455097915072</v>
      </c>
      <c r="AS100" s="7" t="n">
        <v>0.3169175090450522</v>
      </c>
      <c r="AT100" s="7" t="n">
        <v>0.1437915514464519</v>
      </c>
      <c r="AU100" s="7" t="n">
        <v>0.02061634097243829</v>
      </c>
      <c r="AV100" s="7" t="n">
        <v>0.4628282104455386</v>
      </c>
      <c r="AW100" s="7" t="n">
        <v>0.1722155749255353</v>
      </c>
      <c r="AX100" s="7" t="n">
        <v>0.1884582296445577</v>
      </c>
      <c r="AY100" s="7" t="n">
        <v>0.7964005386260192</v>
      </c>
      <c r="AZ100" s="7" t="n">
        <v>0.08470391271921555</v>
      </c>
      <c r="BA100" s="7" t="n">
        <v>0.2156458415185263</v>
      </c>
      <c r="BB100" s="7" t="n">
        <v>0.19581520941571</v>
      </c>
      <c r="BC100" s="7" t="n">
        <v>0.2014403109267596</v>
      </c>
      <c r="BD100" s="7" t="n">
        <v>0.3081544635786644</v>
      </c>
      <c r="BE100" s="7" t="n">
        <v>0.440067848463952</v>
      </c>
      <c r="BF100" s="7" t="n">
        <v>-0.1008339654147614</v>
      </c>
      <c r="BG100" s="7" t="n">
        <v>0.6893683810910791</v>
      </c>
      <c r="BH100" s="7" t="n">
        <v>0.2722391887045331</v>
      </c>
      <c r="BI100" s="7" t="n">
        <v>0.2764605489175738</v>
      </c>
      <c r="BJ100" s="7" t="n">
        <v>0.4113096128771156</v>
      </c>
      <c r="BK100" s="7" t="n">
        <v>0.01508800758059609</v>
      </c>
      <c r="BL100" s="7" t="n">
        <v>0.7931800933438872</v>
      </c>
      <c r="BM100" s="7" t="n">
        <v>0.4898601848718072</v>
      </c>
      <c r="BN100" s="7" t="n">
        <v>0.2497066073823573</v>
      </c>
      <c r="BO100" s="7" t="n">
        <v>0.131731566513544</v>
      </c>
      <c r="BP100" s="7" t="n">
        <v>0.1742290162255829</v>
      </c>
      <c r="BQ100" s="7" t="n">
        <v>0.4778368287320107</v>
      </c>
      <c r="BR100" s="7" t="n">
        <v>0.8472476044279873</v>
      </c>
      <c r="BS100" s="7" t="n">
        <v>0.02607936310124827</v>
      </c>
      <c r="BT100" s="7" t="n">
        <v>0.7369492454737071</v>
      </c>
      <c r="BU100" s="7" t="n">
        <v>0.3921525695559497</v>
      </c>
      <c r="BV100" s="7" t="n">
        <v>0.2539845705687843</v>
      </c>
      <c r="BW100" s="7" t="n">
        <v>0.2892718102892804</v>
      </c>
      <c r="BX100" s="7" t="n">
        <v>0.08937612773196484</v>
      </c>
      <c r="BY100" s="7" t="n">
        <v>0.2778564348849828</v>
      </c>
      <c r="BZ100" s="7" t="n">
        <v>0.2540064523279452</v>
      </c>
      <c r="CA100" s="7" t="n">
        <v>0.4181699324431987</v>
      </c>
      <c r="CB100" s="7" t="n">
        <v>0.3829888868358473</v>
      </c>
      <c r="CC100" s="7" t="n">
        <v>0.293763139859549</v>
      </c>
      <c r="CD100" s="7" t="n">
        <v>0.3767634775197016</v>
      </c>
      <c r="CE100" s="7" t="n">
        <v>0.2815410602339806</v>
      </c>
      <c r="CF100" s="7" t="n">
        <v>0.3181251497647424</v>
      </c>
      <c r="CG100" s="7" t="n">
        <v>0.3124878198616447</v>
      </c>
      <c r="CH100" s="7" t="n">
        <v>0.1014036233243928</v>
      </c>
      <c r="CI100" s="7" t="n">
        <v>0.974453207172872</v>
      </c>
      <c r="CJ100" s="7" t="n">
        <v>0.9656466097599232</v>
      </c>
      <c r="CK100" s="7" t="n">
        <v>0.9291099865014772</v>
      </c>
      <c r="CL100" s="7" t="n">
        <v>0.9667237531255324</v>
      </c>
      <c r="CM100" s="7" t="n">
        <v>0.4324496755570679</v>
      </c>
      <c r="CN100" s="7" t="n">
        <v>0.4169718110095044</v>
      </c>
      <c r="CO100" s="7" t="n">
        <v>0.2966821898034677</v>
      </c>
      <c r="CP100" s="7" t="n">
        <v>0.6657137712505528</v>
      </c>
      <c r="CQ100" s="7" t="n">
        <v>0.336605086733912</v>
      </c>
      <c r="CR100" s="7" t="n">
        <v>0.2817203497077516</v>
      </c>
      <c r="CS100" s="7" t="n">
        <v>0.158953513066127</v>
      </c>
      <c r="CT100" s="7" t="n">
        <v>0.3113625442405122</v>
      </c>
      <c r="CU100" s="7" t="n">
        <v>0.2687179537217811</v>
      </c>
      <c r="CV100" s="7" t="n">
        <v>0.4233222924839236</v>
      </c>
      <c r="CW100" s="7" t="n">
        <v>1</v>
      </c>
      <c r="CX100" s="7" t="n">
        <v>0.3312710217094655</v>
      </c>
      <c r="CY100" s="7" t="n">
        <v>0.3155083048627363</v>
      </c>
      <c r="CZ100" s="7" t="n">
        <v>0.2916550626659807</v>
      </c>
      <c r="DA100" s="7" t="n">
        <v>0.1083415684295651</v>
      </c>
      <c r="DB100" s="7" t="n">
        <v>0.5353309747775354</v>
      </c>
      <c r="DC100" s="7" t="n">
        <v>0.2147606796327056</v>
      </c>
      <c r="DD100" s="7" t="n">
        <v>0.2850403292059424</v>
      </c>
      <c r="DE100" s="7" t="n">
        <v>-0.05932849060498811</v>
      </c>
      <c r="DF100" s="7" t="n">
        <v>0.2828590637032587</v>
      </c>
      <c r="DG100" s="7" t="n">
        <v>0.3331384512291546</v>
      </c>
      <c r="DH100" s="7" t="n">
        <v>-0.1201178702988892</v>
      </c>
      <c r="DI100" s="7" t="n">
        <v>0.1782548801231133</v>
      </c>
      <c r="DJ100" s="7" t="n">
        <v>0.3650123271529364</v>
      </c>
      <c r="DK100" s="7" t="n">
        <v>-0.04950095122578389</v>
      </c>
      <c r="DL100" s="7" t="n">
        <v>0.8137407153791794</v>
      </c>
      <c r="DM100" s="7" t="n">
        <v>0.3150828528433747</v>
      </c>
      <c r="DN100" s="7" t="n">
        <v>0.6881267688034035</v>
      </c>
      <c r="DO100" s="7" t="n">
        <v>0.8439150191858474</v>
      </c>
      <c r="DP100" s="7" t="n">
        <v>0.7225549935217467</v>
      </c>
      <c r="DQ100" s="7" t="n">
        <v>0.8557186667807664</v>
      </c>
      <c r="DR100" s="7" t="n">
        <v>0.8840971491189819</v>
      </c>
      <c r="DS100" s="7" t="n">
        <v>0.7302716805338617</v>
      </c>
      <c r="DT100" s="7" t="n">
        <v>0.662249133294739</v>
      </c>
      <c r="DU100" s="7" t="n">
        <v>0.9276127839081286</v>
      </c>
      <c r="DV100" s="7" t="n">
        <v>0.2744146124290375</v>
      </c>
      <c r="DW100" s="7" t="n">
        <v>0.03398407569013095</v>
      </c>
      <c r="DX100" s="7" t="n">
        <v>0.2252168695713124</v>
      </c>
      <c r="DY100" s="7" t="n">
        <v>0.2368376188945593</v>
      </c>
      <c r="DZ100" s="7" t="n">
        <v>-0.009113410606240172</v>
      </c>
      <c r="EA100" s="7" t="n">
        <v>0.2070961647048692</v>
      </c>
      <c r="EB100" s="7" t="n">
        <v>0.206774931668411</v>
      </c>
      <c r="EC100" s="7" t="n">
        <v>0.2168221036013502</v>
      </c>
      <c r="ED100" s="7" t="n">
        <v>0.2258352403177114</v>
      </c>
    </row>
    <row r="101">
      <c r="A101" s="6" t="inlineStr">
        <is>
          <t>990001.CSI</t>
        </is>
      </c>
      <c r="B101" s="6" t="inlineStr">
        <is>
          <t>中华交易服务半导体芯片行业指数</t>
        </is>
      </c>
      <c r="C101" s="7" t="n">
        <v>0.6178109902230655</v>
      </c>
      <c r="D101" s="7" t="n">
        <v>0.5867999703643657</v>
      </c>
      <c r="E101" s="7" t="n">
        <v>0.168853389221924</v>
      </c>
      <c r="F101" s="7" t="n">
        <v>0.4323827491875064</v>
      </c>
      <c r="G101" s="7" t="n">
        <v>0.1759738530628961</v>
      </c>
      <c r="H101" s="7" t="n">
        <v>0.6469571492239186</v>
      </c>
      <c r="I101" s="7" t="n">
        <v>0.9567843500962586</v>
      </c>
      <c r="J101" s="7" t="n">
        <v>0.9778189229332995</v>
      </c>
      <c r="K101" s="7" t="n">
        <v>0.916146329886435</v>
      </c>
      <c r="L101" s="7" t="n">
        <v>0.4256238544907615</v>
      </c>
      <c r="M101" s="7" t="n">
        <v>0.2560326216392683</v>
      </c>
      <c r="N101" s="7" t="n">
        <v>0.3940079871504594</v>
      </c>
      <c r="O101" s="7" t="n">
        <v>0.161430725178755</v>
      </c>
      <c r="P101" s="7" t="n">
        <v>0.6375010535164466</v>
      </c>
      <c r="Q101" s="7" t="n">
        <v>0.5312365109171571</v>
      </c>
      <c r="R101" s="7" t="n">
        <v>0.604426273906886</v>
      </c>
      <c r="S101" s="7" t="n">
        <v>0.6595752661766084</v>
      </c>
      <c r="T101" s="7" t="n">
        <v>0.6778457397331634</v>
      </c>
      <c r="U101" s="7" t="n">
        <v>0.388134147979475</v>
      </c>
      <c r="V101" s="7" t="n">
        <v>0.2526562067033331</v>
      </c>
      <c r="W101" s="7" t="n">
        <v>0.2175971813797569</v>
      </c>
      <c r="X101" s="7" t="n">
        <v>0.2927038929696094</v>
      </c>
      <c r="Y101" s="7" t="n">
        <v>0.3840640554826957</v>
      </c>
      <c r="Z101" s="7" t="n">
        <v>0.3157954677142428</v>
      </c>
      <c r="AA101" s="7" t="n">
        <v>0.3818828959076626</v>
      </c>
      <c r="AB101" s="7" t="n">
        <v>0.6929276701253895</v>
      </c>
      <c r="AC101" s="7" t="n">
        <v>0.7294881175464373</v>
      </c>
      <c r="AD101" s="7" t="n">
        <v>0.5605488428926569</v>
      </c>
      <c r="AE101" s="7" t="n">
        <v>0.351086405643167</v>
      </c>
      <c r="AF101" s="7" t="n">
        <v>0.6406152085722721</v>
      </c>
      <c r="AG101" s="7" t="n">
        <v>0.5754546871852037</v>
      </c>
      <c r="AH101" s="7" t="n">
        <v>0.4203801477456258</v>
      </c>
      <c r="AI101" s="7" t="n">
        <v>0.6721188214686961</v>
      </c>
      <c r="AJ101" s="7" t="n">
        <v>0.4495186455430166</v>
      </c>
      <c r="AK101" s="7" t="n">
        <v>0.2063408889835314</v>
      </c>
      <c r="AL101" s="7" t="n">
        <v>0.5631600686579161</v>
      </c>
      <c r="AM101" s="7" t="n">
        <v>0.3963687601322515</v>
      </c>
      <c r="AN101" s="7" t="n">
        <v>0.5222078306773084</v>
      </c>
      <c r="AO101" s="7" t="n">
        <v>0.5822695005025279</v>
      </c>
      <c r="AP101" s="7" t="n">
        <v>0.5586709929893078</v>
      </c>
      <c r="AQ101" s="7" t="n">
        <v>-0.1414188858199957</v>
      </c>
      <c r="AR101" s="7" t="n">
        <v>0.2367482642214973</v>
      </c>
      <c r="AS101" s="7" t="n">
        <v>0.339853412270135</v>
      </c>
      <c r="AT101" s="7" t="n">
        <v>0.3136824993501862</v>
      </c>
      <c r="AU101" s="7" t="n">
        <v>0.2254668888397718</v>
      </c>
      <c r="AV101" s="7" t="n">
        <v>0.5095977399876507</v>
      </c>
      <c r="AW101" s="7" t="n">
        <v>0.5221624039276128</v>
      </c>
      <c r="AX101" s="7" t="n">
        <v>0.5984703776075979</v>
      </c>
      <c r="AY101" s="7" t="n">
        <v>0.2166889341924083</v>
      </c>
      <c r="AZ101" s="7" t="n">
        <v>0.3130051995087918</v>
      </c>
      <c r="BA101" s="7" t="n">
        <v>0.2818181112678771</v>
      </c>
      <c r="BB101" s="7" t="n">
        <v>0.3169144177937959</v>
      </c>
      <c r="BC101" s="7" t="n">
        <v>0.7080183651427366</v>
      </c>
      <c r="BD101" s="7" t="n">
        <v>0.9341046943275952</v>
      </c>
      <c r="BE101" s="7" t="n">
        <v>0.4058522747978099</v>
      </c>
      <c r="BF101" s="7" t="n">
        <v>0.3269862128356585</v>
      </c>
      <c r="BG101" s="7" t="n">
        <v>0.3959175822909114</v>
      </c>
      <c r="BH101" s="7" t="n">
        <v>0.8235608537350757</v>
      </c>
      <c r="BI101" s="7" t="n">
        <v>0.791673649270049</v>
      </c>
      <c r="BJ101" s="7" t="n">
        <v>0.4113551671565574</v>
      </c>
      <c r="BK101" s="7" t="n">
        <v>0.2319836787282873</v>
      </c>
      <c r="BL101" s="7" t="n">
        <v>0.2394569878444305</v>
      </c>
      <c r="BM101" s="7" t="n">
        <v>0.01921292584455893</v>
      </c>
      <c r="BN101" s="7" t="n">
        <v>0.6520961707242054</v>
      </c>
      <c r="BO101" s="7" t="n">
        <v>0.3218929182540898</v>
      </c>
      <c r="BP101" s="7" t="n">
        <v>0.666860350698144</v>
      </c>
      <c r="BQ101" s="7" t="n">
        <v>-0.0108037532024805</v>
      </c>
      <c r="BR101" s="7" t="n">
        <v>0.05394102364423343</v>
      </c>
      <c r="BS101" s="7" t="n">
        <v>0.2253399392012121</v>
      </c>
      <c r="BT101" s="7" t="n">
        <v>0.05261590087747613</v>
      </c>
      <c r="BU101" s="7" t="n">
        <v>0.5551631573911447</v>
      </c>
      <c r="BV101" s="7" t="n">
        <v>0.1517871855278323</v>
      </c>
      <c r="BW101" s="7" t="n">
        <v>0.421754754893278</v>
      </c>
      <c r="BX101" s="7" t="n">
        <v>0.484311779295391</v>
      </c>
      <c r="BY101" s="7" t="n">
        <v>0.791796561979045</v>
      </c>
      <c r="BZ101" s="7" t="n">
        <v>0.716081241471099</v>
      </c>
      <c r="CA101" s="7" t="n">
        <v>0.8606820872943007</v>
      </c>
      <c r="CB101" s="7" t="n">
        <v>0.2844109274211099</v>
      </c>
      <c r="CC101" s="7" t="n">
        <v>0.3938425105638086</v>
      </c>
      <c r="CD101" s="7" t="n">
        <v>0.3641392583319664</v>
      </c>
      <c r="CE101" s="7" t="n">
        <v>0.6386365098964882</v>
      </c>
      <c r="CF101" s="7" t="n">
        <v>0.01016324408654389</v>
      </c>
      <c r="CG101" s="7" t="n">
        <v>0.3499213494118013</v>
      </c>
      <c r="CH101" s="7" t="n">
        <v>0.539866343276402</v>
      </c>
      <c r="CI101" s="7" t="n">
        <v>0.3174582061137358</v>
      </c>
      <c r="CJ101" s="7" t="n">
        <v>0.3369179533053064</v>
      </c>
      <c r="CK101" s="7" t="n">
        <v>0.2487359360632481</v>
      </c>
      <c r="CL101" s="7" t="n">
        <v>0.3214896090387359</v>
      </c>
      <c r="CM101" s="7" t="n">
        <v>0.8296427466011259</v>
      </c>
      <c r="CN101" s="7" t="n">
        <v>0.9311208416624698</v>
      </c>
      <c r="CO101" s="7" t="n">
        <v>0.1705541263624713</v>
      </c>
      <c r="CP101" s="7" t="n">
        <v>0.01922314971173737</v>
      </c>
      <c r="CQ101" s="7" t="n">
        <v>0.7342953873531963</v>
      </c>
      <c r="CR101" s="7" t="n">
        <v>0.5899907010260759</v>
      </c>
      <c r="CS101" s="7" t="n">
        <v>0.6639099175624362</v>
      </c>
      <c r="CT101" s="7" t="n">
        <v>0.9969251996520159</v>
      </c>
      <c r="CU101" s="7" t="n">
        <v>0.8396562083675667</v>
      </c>
      <c r="CV101" s="7" t="n">
        <v>0.5791950088961201</v>
      </c>
      <c r="CW101" s="7" t="n">
        <v>0.3312710217094655</v>
      </c>
      <c r="CX101" s="7" t="n">
        <v>1</v>
      </c>
      <c r="CY101" s="7" t="n">
        <v>-0.1448445868260718</v>
      </c>
      <c r="CZ101" s="7" t="n">
        <v>-0.1020222662471951</v>
      </c>
      <c r="DA101" s="7" t="n">
        <v>0.1377301840682655</v>
      </c>
      <c r="DB101" s="7" t="n">
        <v>0.1592071527874314</v>
      </c>
      <c r="DC101" s="7" t="n">
        <v>0.4195288802579142</v>
      </c>
      <c r="DD101" s="7" t="n">
        <v>0.6487737844087577</v>
      </c>
      <c r="DE101" s="7" t="n">
        <v>-0.1423149949551916</v>
      </c>
      <c r="DF101" s="7" t="n">
        <v>0.5348409377901447</v>
      </c>
      <c r="DG101" s="7" t="n">
        <v>0.9966500730448375</v>
      </c>
      <c r="DH101" s="7" t="n">
        <v>0.1620372508519693</v>
      </c>
      <c r="DI101" s="7" t="n">
        <v>0.583010108993264</v>
      </c>
      <c r="DJ101" s="7" t="n">
        <v>0.3778649461765529</v>
      </c>
      <c r="DK101" s="7" t="n">
        <v>0.07080543009264657</v>
      </c>
      <c r="DL101" s="7" t="n">
        <v>0.1796984274570036</v>
      </c>
      <c r="DM101" s="7" t="n">
        <v>0.6204547423338516</v>
      </c>
      <c r="DN101" s="7" t="n">
        <v>0.01171960805930766</v>
      </c>
      <c r="DO101" s="7" t="n">
        <v>0.08406107711170011</v>
      </c>
      <c r="DP101" s="7" t="n">
        <v>0.03355120174675578</v>
      </c>
      <c r="DQ101" s="7" t="n">
        <v>0.09166222853200202</v>
      </c>
      <c r="DR101" s="7" t="n">
        <v>0.2421188308672048</v>
      </c>
      <c r="DS101" s="7" t="n">
        <v>0.04168710980461345</v>
      </c>
      <c r="DT101" s="7" t="n">
        <v>-0.01768174738256112</v>
      </c>
      <c r="DU101" s="7" t="n">
        <v>0.2803512639144458</v>
      </c>
      <c r="DV101" s="7" t="n">
        <v>0.2129962827340114</v>
      </c>
      <c r="DW101" s="7" t="n">
        <v>0.1295067476316314</v>
      </c>
      <c r="DX101" s="7" t="n">
        <v>0.2304581593917176</v>
      </c>
      <c r="DY101" s="7" t="n">
        <v>0.2074546083972026</v>
      </c>
      <c r="DZ101" s="7" t="n">
        <v>0.2001856226254376</v>
      </c>
      <c r="EA101" s="7" t="n">
        <v>0.2468235925248251</v>
      </c>
      <c r="EB101" s="7" t="n">
        <v>0.2469213119158112</v>
      </c>
      <c r="EC101" s="7" t="n">
        <v>0.1549844565339762</v>
      </c>
      <c r="ED101" s="7" t="n">
        <v>0.2298451897454498</v>
      </c>
    </row>
    <row r="102">
      <c r="A102" s="6" t="inlineStr">
        <is>
          <t>FCHI.GI</t>
        </is>
      </c>
      <c r="B102" s="6" t="inlineStr">
        <is>
          <t>法国巴黎CAC40指数</t>
        </is>
      </c>
      <c r="C102" s="7" t="n">
        <v>0.0515159717182133</v>
      </c>
      <c r="D102" s="7" t="n">
        <v>0.06935884279788866</v>
      </c>
      <c r="E102" s="7" t="n">
        <v>-0.01026201420644771</v>
      </c>
      <c r="F102" s="7" t="n">
        <v>0.09627011368663663</v>
      </c>
      <c r="G102" s="7" t="n">
        <v>0.03155556494674682</v>
      </c>
      <c r="H102" s="7" t="n">
        <v>0.06623690408640577</v>
      </c>
      <c r="I102" s="7" t="n">
        <v>-0.1071876453704249</v>
      </c>
      <c r="J102" s="7" t="n">
        <v>-0.1727111785280323</v>
      </c>
      <c r="K102" s="7" t="n">
        <v>-0.09138160783790344</v>
      </c>
      <c r="L102" s="7" t="n">
        <v>0.195205616329591</v>
      </c>
      <c r="M102" s="7" t="n">
        <v>0.06732991264708735</v>
      </c>
      <c r="N102" s="7" t="n">
        <v>0.1017116526961817</v>
      </c>
      <c r="O102" s="7" t="n">
        <v>0.05294716903167104</v>
      </c>
      <c r="P102" s="7" t="n">
        <v>0.04379308088077356</v>
      </c>
      <c r="Q102" s="7" t="n">
        <v>-0.002905010341581824</v>
      </c>
      <c r="R102" s="7" t="n">
        <v>0.1104972590363278</v>
      </c>
      <c r="S102" s="7" t="n">
        <v>0.0392460334885224</v>
      </c>
      <c r="T102" s="7" t="n">
        <v>0.05885235700679526</v>
      </c>
      <c r="U102" s="7" t="n">
        <v>0.05393762660596887</v>
      </c>
      <c r="V102" s="7" t="n">
        <v>0.030862369730434</v>
      </c>
      <c r="W102" s="7" t="n">
        <v>0.06503458407655922</v>
      </c>
      <c r="X102" s="7" t="n">
        <v>-0.003369072464710359</v>
      </c>
      <c r="Y102" s="7" t="n">
        <v>0.06161106607614253</v>
      </c>
      <c r="Z102" s="7" t="n">
        <v>-0.1000165075594308</v>
      </c>
      <c r="AA102" s="7" t="n">
        <v>0.05910734079571447</v>
      </c>
      <c r="AB102" s="7" t="n">
        <v>0.01042569267763873</v>
      </c>
      <c r="AC102" s="7" t="n">
        <v>-0.07122813482871859</v>
      </c>
      <c r="AD102" s="7" t="n">
        <v>0.04949261043158951</v>
      </c>
      <c r="AE102" s="7" t="n">
        <v>0.2059989965051284</v>
      </c>
      <c r="AF102" s="7" t="n">
        <v>0.08567900107296701</v>
      </c>
      <c r="AG102" s="7" t="n">
        <v>0.03175895621983283</v>
      </c>
      <c r="AH102" s="7" t="n">
        <v>0.0332228259396203</v>
      </c>
      <c r="AI102" s="7" t="n">
        <v>0.02085173987568193</v>
      </c>
      <c r="AJ102" s="7" t="n">
        <v>-0.01074266072927792</v>
      </c>
      <c r="AK102" s="7" t="n">
        <v>0.02941902531513019</v>
      </c>
      <c r="AL102" s="7" t="n">
        <v>0.007258097893507475</v>
      </c>
      <c r="AM102" s="7" t="n">
        <v>-0.03472378921806749</v>
      </c>
      <c r="AN102" s="7" t="n">
        <v>-0.03901868758096913</v>
      </c>
      <c r="AO102" s="7" t="n">
        <v>0.02519911600362659</v>
      </c>
      <c r="AP102" s="7" t="n">
        <v>0.07180327879382721</v>
      </c>
      <c r="AQ102" s="7" t="n">
        <v>0.03187688154650017</v>
      </c>
      <c r="AR102" s="7" t="n">
        <v>0.08523494295360927</v>
      </c>
      <c r="AS102" s="7" t="n">
        <v>0.08144497248708804</v>
      </c>
      <c r="AT102" s="7" t="n">
        <v>0.01094131762180155</v>
      </c>
      <c r="AU102" s="7" t="n">
        <v>0.03058886556400613</v>
      </c>
      <c r="AV102" s="7" t="n">
        <v>0.1243141595004284</v>
      </c>
      <c r="AW102" s="7" t="n">
        <v>0.006973739048167163</v>
      </c>
      <c r="AX102" s="7" t="n">
        <v>-0.006586305842272695</v>
      </c>
      <c r="AY102" s="7" t="n">
        <v>0.3174042241351832</v>
      </c>
      <c r="AZ102" s="7" t="n">
        <v>-0.0008204074860425778</v>
      </c>
      <c r="BA102" s="7" t="n">
        <v>0.005345716483652723</v>
      </c>
      <c r="BB102" s="7" t="n">
        <v>0.03947827396218906</v>
      </c>
      <c r="BC102" s="7" t="n">
        <v>-0.05478096833936457</v>
      </c>
      <c r="BD102" s="7" t="n">
        <v>-0.09526225711790863</v>
      </c>
      <c r="BE102" s="7" t="n">
        <v>0.2418694164879874</v>
      </c>
      <c r="BF102" s="7" t="n">
        <v>-0.1520365243195774</v>
      </c>
      <c r="BG102" s="7" t="n">
        <v>0.2452492764370731</v>
      </c>
      <c r="BH102" s="7" t="n">
        <v>-0.107623013590717</v>
      </c>
      <c r="BI102" s="7" t="n">
        <v>0.04889258925797624</v>
      </c>
      <c r="BJ102" s="7" t="n">
        <v>0.01509441508851704</v>
      </c>
      <c r="BK102" s="7" t="n">
        <v>0.04287074693280322</v>
      </c>
      <c r="BL102" s="7" t="n">
        <v>0.3182416844446584</v>
      </c>
      <c r="BM102" s="7" t="n">
        <v>0.349162026945754</v>
      </c>
      <c r="BN102" s="7" t="n">
        <v>-0.1040827838241563</v>
      </c>
      <c r="BO102" s="7" t="n">
        <v>-0.04757792705832984</v>
      </c>
      <c r="BP102" s="7" t="n">
        <v>-0.05636019891441601</v>
      </c>
      <c r="BQ102" s="7" t="n">
        <v>0.3722577670762566</v>
      </c>
      <c r="BR102" s="7" t="n">
        <v>0.4484399400257307</v>
      </c>
      <c r="BS102" s="7" t="n">
        <v>0.02485007880908768</v>
      </c>
      <c r="BT102" s="7" t="n">
        <v>0.2529958116563302</v>
      </c>
      <c r="BU102" s="7" t="n">
        <v>0.06920665137306939</v>
      </c>
      <c r="BV102" s="7" t="n">
        <v>0.08721203064743588</v>
      </c>
      <c r="BW102" s="7" t="n">
        <v>0.1046229585480011</v>
      </c>
      <c r="BX102" s="7" t="n">
        <v>-0.03239483162982339</v>
      </c>
      <c r="BY102" s="7" t="n">
        <v>-0.09753596532890497</v>
      </c>
      <c r="BZ102" s="7" t="n">
        <v>-0.0917505784132073</v>
      </c>
      <c r="CA102" s="7" t="n">
        <v>-0.06275004233518876</v>
      </c>
      <c r="CB102" s="7" t="n">
        <v>0.1761203629762123</v>
      </c>
      <c r="CC102" s="7" t="n">
        <v>-0.02848476131697568</v>
      </c>
      <c r="CD102" s="7" t="n">
        <v>0.06505057631471216</v>
      </c>
      <c r="CE102" s="7" t="n">
        <v>-0.09961751319996283</v>
      </c>
      <c r="CF102" s="7" t="n">
        <v>0.1058620150574155</v>
      </c>
      <c r="CG102" s="7" t="n">
        <v>0.08958375356051734</v>
      </c>
      <c r="CH102" s="7" t="n">
        <v>-0.03434969337297412</v>
      </c>
      <c r="CI102" s="7" t="n">
        <v>0.3184572705380587</v>
      </c>
      <c r="CJ102" s="7" t="n">
        <v>0.3353826132401592</v>
      </c>
      <c r="CK102" s="7" t="n">
        <v>0.3478184777309081</v>
      </c>
      <c r="CL102" s="7" t="n">
        <v>0.3097617088028132</v>
      </c>
      <c r="CM102" s="7" t="n">
        <v>-0.07072457152190921</v>
      </c>
      <c r="CN102" s="7" t="n">
        <v>-0.1247543841205449</v>
      </c>
      <c r="CO102" s="7" t="n">
        <v>0.03629210387386354</v>
      </c>
      <c r="CP102" s="7" t="n">
        <v>0.2351548706655399</v>
      </c>
      <c r="CQ102" s="7" t="n">
        <v>0.05954716838879769</v>
      </c>
      <c r="CR102" s="7" t="n">
        <v>0.07311756248198834</v>
      </c>
      <c r="CS102" s="7" t="n">
        <v>-0.05934151515762869</v>
      </c>
      <c r="CT102" s="7" t="n">
        <v>-0.1454056332957718</v>
      </c>
      <c r="CU102" s="7" t="n">
        <v>-0.01146309254928298</v>
      </c>
      <c r="CV102" s="7" t="n">
        <v>0.06825664142059076</v>
      </c>
      <c r="CW102" s="7" t="n">
        <v>0.3155083048627363</v>
      </c>
      <c r="CX102" s="7" t="n">
        <v>-0.1448445868260718</v>
      </c>
      <c r="CY102" s="7" t="n">
        <v>1</v>
      </c>
      <c r="CZ102" s="7" t="n">
        <v>0.8669172144196798</v>
      </c>
      <c r="DA102" s="7" t="n">
        <v>0.07271451524851898</v>
      </c>
      <c r="DB102" s="7" t="n">
        <v>0.3791601763920671</v>
      </c>
      <c r="DC102" s="7" t="n">
        <v>0.07772482303084167</v>
      </c>
      <c r="DD102" s="7" t="n">
        <v>0.1289661749297319</v>
      </c>
      <c r="DE102" s="7" t="n">
        <v>0.0319493898678256</v>
      </c>
      <c r="DF102" s="7" t="n">
        <v>0.03163079786828599</v>
      </c>
      <c r="DG102" s="7" t="n">
        <v>-0.1475043080317371</v>
      </c>
      <c r="DH102" s="7" t="n">
        <v>-0.1027539597756192</v>
      </c>
      <c r="DI102" s="7" t="n">
        <v>-0.005763034279722186</v>
      </c>
      <c r="DJ102" s="7" t="n">
        <v>0.08670254736258172</v>
      </c>
      <c r="DK102" s="7" t="n">
        <v>0.05019130150623324</v>
      </c>
      <c r="DL102" s="7" t="n">
        <v>0.3248718043982106</v>
      </c>
      <c r="DM102" s="7" t="n">
        <v>0.131929196966345</v>
      </c>
      <c r="DN102" s="7" t="n">
        <v>0.2683234598223036</v>
      </c>
      <c r="DO102" s="7" t="n">
        <v>0.422875823847849</v>
      </c>
      <c r="DP102" s="7" t="n">
        <v>0.266484000941577</v>
      </c>
      <c r="DQ102" s="7" t="n">
        <v>0.4479676441278034</v>
      </c>
      <c r="DR102" s="7" t="n">
        <v>0.3209523877315443</v>
      </c>
      <c r="DS102" s="7" t="n">
        <v>0.2571368404793648</v>
      </c>
      <c r="DT102" s="7" t="n">
        <v>0.3545356652690873</v>
      </c>
      <c r="DU102" s="7" t="n">
        <v>0.3492859900904355</v>
      </c>
      <c r="DV102" s="7" t="n">
        <v>0.2179122522470749</v>
      </c>
      <c r="DW102" s="7" t="n">
        <v>0.1186874335182432</v>
      </c>
      <c r="DX102" s="7" t="n">
        <v>0.3100813050020791</v>
      </c>
      <c r="DY102" s="7" t="n">
        <v>0.2635562864808711</v>
      </c>
      <c r="DZ102" s="7" t="n">
        <v>0.1106584996657917</v>
      </c>
      <c r="EA102" s="7" t="n">
        <v>0.37700210489216</v>
      </c>
      <c r="EB102" s="7" t="n">
        <v>0.377826873747743</v>
      </c>
      <c r="EC102" s="7" t="n">
        <v>0.331128307910704</v>
      </c>
      <c r="ED102" s="7" t="n">
        <v>0.3096598797742745</v>
      </c>
    </row>
    <row r="103">
      <c r="A103" s="6" t="inlineStr">
        <is>
          <t>GDAXI.GI</t>
        </is>
      </c>
      <c r="B103" s="6" t="inlineStr">
        <is>
          <t>德国法兰克福DAX指数</t>
        </is>
      </c>
      <c r="C103" s="7" t="n">
        <v>-0.005364794391256506</v>
      </c>
      <c r="D103" s="7" t="n">
        <v>-0.004717932601144896</v>
      </c>
      <c r="E103" s="7" t="n">
        <v>-0.0313121222221345</v>
      </c>
      <c r="F103" s="7" t="n">
        <v>0.02319532286280384</v>
      </c>
      <c r="G103" s="7" t="n">
        <v>0.03809038590291958</v>
      </c>
      <c r="H103" s="7" t="n">
        <v>-0.006183907432807758</v>
      </c>
      <c r="I103" s="7" t="n">
        <v>-0.0812107737475271</v>
      </c>
      <c r="J103" s="7" t="n">
        <v>-0.1282066210583226</v>
      </c>
      <c r="K103" s="7" t="n">
        <v>-0.08146390662846656</v>
      </c>
      <c r="L103" s="7" t="n">
        <v>0.09417357130725425</v>
      </c>
      <c r="M103" s="7" t="n">
        <v>-0.08385902063375737</v>
      </c>
      <c r="N103" s="7" t="n">
        <v>0.04287177990957663</v>
      </c>
      <c r="O103" s="7" t="n">
        <v>-0.01480803761574374</v>
      </c>
      <c r="P103" s="7" t="n">
        <v>0.01785080873970546</v>
      </c>
      <c r="Q103" s="7" t="n">
        <v>-0.06323897235362798</v>
      </c>
      <c r="R103" s="7" t="n">
        <v>0.03879245370982913</v>
      </c>
      <c r="S103" s="7" t="n">
        <v>-0.003404009678553812</v>
      </c>
      <c r="T103" s="7" t="n">
        <v>-0.006075225027235002</v>
      </c>
      <c r="U103" s="7" t="n">
        <v>-0.04546375482704736</v>
      </c>
      <c r="V103" s="7" t="n">
        <v>-0.01930073002442158</v>
      </c>
      <c r="W103" s="7" t="n">
        <v>0.05222363801974227</v>
      </c>
      <c r="X103" s="7" t="n">
        <v>-0.1291894776946405</v>
      </c>
      <c r="Y103" s="7" t="n">
        <v>-0.04338375556662319</v>
      </c>
      <c r="Z103" s="7" t="n">
        <v>-0.1527989892236487</v>
      </c>
      <c r="AA103" s="7" t="n">
        <v>-0.04555899428003482</v>
      </c>
      <c r="AB103" s="7" t="n">
        <v>-0.02080856623235164</v>
      </c>
      <c r="AC103" s="7" t="n">
        <v>-0.05192573889729183</v>
      </c>
      <c r="AD103" s="7" t="n">
        <v>0.03520268977796054</v>
      </c>
      <c r="AE103" s="7" t="n">
        <v>0.08896525486381876</v>
      </c>
      <c r="AF103" s="7" t="n">
        <v>0.0219737850001485</v>
      </c>
      <c r="AG103" s="7" t="n">
        <v>-0.0068787225864587</v>
      </c>
      <c r="AH103" s="7" t="n">
        <v>-0.04053817951604625</v>
      </c>
      <c r="AI103" s="7" t="n">
        <v>-0.007995113940882715</v>
      </c>
      <c r="AJ103" s="7" t="n">
        <v>-0.04912897929376719</v>
      </c>
      <c r="AK103" s="7" t="n">
        <v>-0.04901399859593191</v>
      </c>
      <c r="AL103" s="7" t="n">
        <v>-0.06626620734029198</v>
      </c>
      <c r="AM103" s="7" t="n">
        <v>-0.05894170458025408</v>
      </c>
      <c r="AN103" s="7" t="n">
        <v>-0.1044311281269043</v>
      </c>
      <c r="AO103" s="7" t="n">
        <v>-0.002842933553914751</v>
      </c>
      <c r="AP103" s="7" t="n">
        <v>0.0129674906257418</v>
      </c>
      <c r="AQ103" s="7" t="n">
        <v>0.03312311612468729</v>
      </c>
      <c r="AR103" s="7" t="n">
        <v>-0.07529839111796928</v>
      </c>
      <c r="AS103" s="7" t="n">
        <v>0.007778896044971631</v>
      </c>
      <c r="AT103" s="7" t="n">
        <v>-0.08194304707163746</v>
      </c>
      <c r="AU103" s="7" t="n">
        <v>0.02884096482701012</v>
      </c>
      <c r="AV103" s="7" t="n">
        <v>0.0579547579356005</v>
      </c>
      <c r="AW103" s="7" t="n">
        <v>0.01042453321123974</v>
      </c>
      <c r="AX103" s="7" t="n">
        <v>0.01412601181411657</v>
      </c>
      <c r="AY103" s="7" t="n">
        <v>0.3237576678214718</v>
      </c>
      <c r="AZ103" s="7" t="n">
        <v>-0.05550762676651921</v>
      </c>
      <c r="BA103" s="7" t="n">
        <v>-0.08341859864107641</v>
      </c>
      <c r="BB103" s="7" t="n">
        <v>-0.08531941501484482</v>
      </c>
      <c r="BC103" s="7" t="n">
        <v>-0.01169292328482695</v>
      </c>
      <c r="BD103" s="7" t="n">
        <v>-0.02913605423296962</v>
      </c>
      <c r="BE103" s="7" t="n">
        <v>0.1623561907636509</v>
      </c>
      <c r="BF103" s="7" t="n">
        <v>-0.1918086166827034</v>
      </c>
      <c r="BG103" s="7" t="n">
        <v>0.1789209866893557</v>
      </c>
      <c r="BH103" s="7" t="n">
        <v>-0.05368222054274632</v>
      </c>
      <c r="BI103" s="7" t="n">
        <v>0.07673792708408848</v>
      </c>
      <c r="BJ103" s="7" t="n">
        <v>-0.06381399589563143</v>
      </c>
      <c r="BK103" s="7" t="n">
        <v>-0.02216948857505093</v>
      </c>
      <c r="BL103" s="7" t="n">
        <v>0.3193094443417617</v>
      </c>
      <c r="BM103" s="7" t="n">
        <v>0.3004341446487713</v>
      </c>
      <c r="BN103" s="7" t="n">
        <v>-0.04770530750133226</v>
      </c>
      <c r="BO103" s="7" t="n">
        <v>-0.06527563954654021</v>
      </c>
      <c r="BP103" s="7" t="n">
        <v>-0.0233177785268409</v>
      </c>
      <c r="BQ103" s="7" t="n">
        <v>0.344508945573225</v>
      </c>
      <c r="BR103" s="7" t="n">
        <v>0.4281153771981722</v>
      </c>
      <c r="BS103" s="7" t="n">
        <v>-0.06371325581382692</v>
      </c>
      <c r="BT103" s="7" t="n">
        <v>0.1662858545891706</v>
      </c>
      <c r="BU103" s="7" t="n">
        <v>0.01122313838747385</v>
      </c>
      <c r="BV103" s="7" t="n">
        <v>0.03439071750048827</v>
      </c>
      <c r="BW103" s="7" t="n">
        <v>0.03450130715106553</v>
      </c>
      <c r="BX103" s="7" t="n">
        <v>-0.1113527896268332</v>
      </c>
      <c r="BY103" s="7" t="n">
        <v>-0.04329571574783755</v>
      </c>
      <c r="BZ103" s="7" t="n">
        <v>-0.01355497722047904</v>
      </c>
      <c r="CA103" s="7" t="n">
        <v>-0.02125311075443545</v>
      </c>
      <c r="CB103" s="7" t="n">
        <v>0.0626581483570811</v>
      </c>
      <c r="CC103" s="7" t="n">
        <v>-0.05146943733178166</v>
      </c>
      <c r="CD103" s="7" t="n">
        <v>-0.01474595542040917</v>
      </c>
      <c r="CE103" s="7" t="n">
        <v>-0.01740285256192012</v>
      </c>
      <c r="CF103" s="7" t="n">
        <v>0.07259128645716026</v>
      </c>
      <c r="CG103" s="7" t="n">
        <v>-0.01376141990548616</v>
      </c>
      <c r="CH103" s="7" t="n">
        <v>-0.1013372447296757</v>
      </c>
      <c r="CI103" s="7" t="n">
        <v>0.2804714394390929</v>
      </c>
      <c r="CJ103" s="7" t="n">
        <v>0.3067082158262219</v>
      </c>
      <c r="CK103" s="7" t="n">
        <v>0.3283769958960688</v>
      </c>
      <c r="CL103" s="7" t="n">
        <v>0.2918523000454658</v>
      </c>
      <c r="CM103" s="7" t="n">
        <v>-0.08405600580549373</v>
      </c>
      <c r="CN103" s="7" t="n">
        <v>-0.1014970081041489</v>
      </c>
      <c r="CO103" s="7" t="n">
        <v>-0.02430198676261267</v>
      </c>
      <c r="CP103" s="7" t="n">
        <v>0.1554823927096496</v>
      </c>
      <c r="CQ103" s="7" t="n">
        <v>0.1378744251518647</v>
      </c>
      <c r="CR103" s="7" t="n">
        <v>0.0442158926508403</v>
      </c>
      <c r="CS103" s="7" t="n">
        <v>-0.09086690776254583</v>
      </c>
      <c r="CT103" s="7" t="n">
        <v>-0.1066746480522253</v>
      </c>
      <c r="CU103" s="7" t="n">
        <v>0.04976851007142331</v>
      </c>
      <c r="CV103" s="7" t="n">
        <v>0.01596411377670808</v>
      </c>
      <c r="CW103" s="7" t="n">
        <v>0.2916550626659807</v>
      </c>
      <c r="CX103" s="7" t="n">
        <v>-0.1020222662471951</v>
      </c>
      <c r="CY103" s="7" t="n">
        <v>0.8669172144196798</v>
      </c>
      <c r="CZ103" s="7" t="n">
        <v>1</v>
      </c>
      <c r="DA103" s="7" t="n">
        <v>0.03964590123882232</v>
      </c>
      <c r="DB103" s="7" t="n">
        <v>0.4620208353502726</v>
      </c>
      <c r="DC103" s="7" t="n">
        <v>0.04340645858630254</v>
      </c>
      <c r="DD103" s="7" t="n">
        <v>0.1148263047004274</v>
      </c>
      <c r="DE103" s="7" t="n">
        <v>0.03404033850620632</v>
      </c>
      <c r="DF103" s="7" t="n">
        <v>0.02022250473685813</v>
      </c>
      <c r="DG103" s="7" t="n">
        <v>-0.09522141976830148</v>
      </c>
      <c r="DH103" s="7" t="n">
        <v>-0.1503768131146063</v>
      </c>
      <c r="DI103" s="7" t="n">
        <v>0.007031418282329197</v>
      </c>
      <c r="DJ103" s="7" t="n">
        <v>-0.002226479140304578</v>
      </c>
      <c r="DK103" s="7" t="n">
        <v>0.02147549264536462</v>
      </c>
      <c r="DL103" s="7" t="n">
        <v>0.3168679737342241</v>
      </c>
      <c r="DM103" s="7" t="n">
        <v>0.1086875205182324</v>
      </c>
      <c r="DN103" s="7" t="n">
        <v>0.1892953980313036</v>
      </c>
      <c r="DO103" s="7" t="n">
        <v>0.3993063365922969</v>
      </c>
      <c r="DP103" s="7" t="n">
        <v>0.1840825727785832</v>
      </c>
      <c r="DQ103" s="7" t="n">
        <v>0.4195938286563081</v>
      </c>
      <c r="DR103" s="7" t="n">
        <v>0.3183524842836337</v>
      </c>
      <c r="DS103" s="7" t="n">
        <v>0.1751206502923459</v>
      </c>
      <c r="DT103" s="7" t="n">
        <v>0.3128515659086786</v>
      </c>
      <c r="DU103" s="7" t="n">
        <v>0.3355406193123011</v>
      </c>
      <c r="DV103" s="7" t="n">
        <v>0.3627228279096361</v>
      </c>
      <c r="DW103" s="7" t="n">
        <v>0.2769774705659491</v>
      </c>
      <c r="DX103" s="7" t="n">
        <v>0.4364901458618134</v>
      </c>
      <c r="DY103" s="7" t="n">
        <v>0.3990532248122599</v>
      </c>
      <c r="DZ103" s="7" t="n">
        <v>0.03635867586721381</v>
      </c>
      <c r="EA103" s="7" t="n">
        <v>0.5102495878577391</v>
      </c>
      <c r="EB103" s="7" t="n">
        <v>0.5108642410445887</v>
      </c>
      <c r="EC103" s="7" t="n">
        <v>0.4477832321177881</v>
      </c>
      <c r="ED103" s="7" t="n">
        <v>0.436342591918126</v>
      </c>
    </row>
    <row r="104">
      <c r="A104" s="6" t="inlineStr">
        <is>
          <t>GPCCH0.FS</t>
        </is>
      </c>
      <c r="B104" s="6" t="inlineStr">
        <is>
          <t>富时中国国企开放共赢指数</t>
        </is>
      </c>
      <c r="C104" s="7" t="n">
        <v>0.5841551240218926</v>
      </c>
      <c r="D104" s="7" t="n">
        <v>0.583435077389068</v>
      </c>
      <c r="E104" s="7" t="n">
        <v>0.7542106510838786</v>
      </c>
      <c r="F104" s="7" t="n">
        <v>0.6039841845258758</v>
      </c>
      <c r="G104" s="7" t="n">
        <v>0.4208670716930676</v>
      </c>
      <c r="H104" s="7" t="n">
        <v>0.4113448773919529</v>
      </c>
      <c r="I104" s="7" t="n">
        <v>0.1063784414026466</v>
      </c>
      <c r="J104" s="7" t="n">
        <v>0.1461947924549673</v>
      </c>
      <c r="K104" s="7" t="n">
        <v>0.05455480469626334</v>
      </c>
      <c r="L104" s="7" t="n">
        <v>0.1631036648496504</v>
      </c>
      <c r="M104" s="7" t="n">
        <v>0.0487283175979127</v>
      </c>
      <c r="N104" s="7" t="n">
        <v>0.5673067613573922</v>
      </c>
      <c r="O104" s="7" t="n">
        <v>0.8326734399592115</v>
      </c>
      <c r="P104" s="7" t="n">
        <v>0.09418971936917322</v>
      </c>
      <c r="Q104" s="7" t="n">
        <v>0.6852530190582617</v>
      </c>
      <c r="R104" s="7" t="n">
        <v>0.3960396782264491</v>
      </c>
      <c r="S104" s="7" t="n">
        <v>0.1664604164609394</v>
      </c>
      <c r="T104" s="7" t="n">
        <v>0.3432305226868868</v>
      </c>
      <c r="U104" s="7" t="n">
        <v>-0.1100015028789517</v>
      </c>
      <c r="V104" s="7" t="n">
        <v>0.7161918682453909</v>
      </c>
      <c r="W104" s="7" t="n">
        <v>0.805965443526211</v>
      </c>
      <c r="X104" s="7" t="n">
        <v>0.07929358810240418</v>
      </c>
      <c r="Y104" s="7" t="n">
        <v>-0.1133802544983163</v>
      </c>
      <c r="Z104" s="7" t="n">
        <v>0.1385638893908095</v>
      </c>
      <c r="AA104" s="7" t="n">
        <v>-0.1088521242883188</v>
      </c>
      <c r="AB104" s="7" t="n">
        <v>0.01079510794987082</v>
      </c>
      <c r="AC104" s="7" t="n">
        <v>0.1417135972395917</v>
      </c>
      <c r="AD104" s="7" t="n">
        <v>0.07801384631709701</v>
      </c>
      <c r="AE104" s="7" t="n">
        <v>0.2287182795715032</v>
      </c>
      <c r="AF104" s="7" t="n">
        <v>0.1024143558940252</v>
      </c>
      <c r="AG104" s="7" t="n">
        <v>-0.04773356164153587</v>
      </c>
      <c r="AH104" s="7" t="n">
        <v>-0.08749181118643948</v>
      </c>
      <c r="AI104" s="7" t="n">
        <v>0.01515891897310199</v>
      </c>
      <c r="AJ104" s="7" t="n">
        <v>-0.0350235102855989</v>
      </c>
      <c r="AK104" s="7" t="n">
        <v>0.1030698122866166</v>
      </c>
      <c r="AL104" s="7" t="n">
        <v>0.03045121879638441</v>
      </c>
      <c r="AM104" s="7" t="n">
        <v>-0.04724021755633329</v>
      </c>
      <c r="AN104" s="7" t="n">
        <v>-0.07402386187460916</v>
      </c>
      <c r="AO104" s="7" t="n">
        <v>-0.0408210493347269</v>
      </c>
      <c r="AP104" s="7" t="n">
        <v>-0.04612624823787309</v>
      </c>
      <c r="AQ104" s="7" t="n">
        <v>0.480143972736584</v>
      </c>
      <c r="AR104" s="7" t="n">
        <v>0.03107567784410455</v>
      </c>
      <c r="AS104" s="7" t="n">
        <v>-0.2096400009609766</v>
      </c>
      <c r="AT104" s="7" t="n">
        <v>0.5078797368533713</v>
      </c>
      <c r="AU104" s="7" t="n">
        <v>0.5693556645818572</v>
      </c>
      <c r="AV104" s="7" t="n">
        <v>0.4967441969734612</v>
      </c>
      <c r="AW104" s="7" t="n">
        <v>0.2203281980999571</v>
      </c>
      <c r="AX104" s="7" t="n">
        <v>-0.1164424037381991</v>
      </c>
      <c r="AY104" s="7" t="n">
        <v>-0.00365329016484083</v>
      </c>
      <c r="AZ104" s="7" t="n">
        <v>0.3806575140617033</v>
      </c>
      <c r="BA104" s="7" t="n">
        <v>0.02131819603899011</v>
      </c>
      <c r="BB104" s="7" t="n">
        <v>0.03748389698529341</v>
      </c>
      <c r="BC104" s="7" t="n">
        <v>-0.0525304748932169</v>
      </c>
      <c r="BD104" s="7" t="n">
        <v>0.1211617674782346</v>
      </c>
      <c r="BE104" s="7" t="n">
        <v>0.08817726810787953</v>
      </c>
      <c r="BF104" s="7" t="n">
        <v>0.07229753194017573</v>
      </c>
      <c r="BG104" s="7" t="n">
        <v>0.20724725823924</v>
      </c>
      <c r="BH104" s="7" t="n">
        <v>0.1003924490742401</v>
      </c>
      <c r="BI104" s="7" t="n">
        <v>-0.006075275644054647</v>
      </c>
      <c r="BJ104" s="7" t="n">
        <v>-0.1103007632433525</v>
      </c>
      <c r="BK104" s="7" t="n">
        <v>0.7503726249596203</v>
      </c>
      <c r="BL104" s="7" t="n">
        <v>-0.01352484869993835</v>
      </c>
      <c r="BM104" s="7" t="n">
        <v>0.7199065648584504</v>
      </c>
      <c r="BN104" s="7" t="n">
        <v>0.007644234514316462</v>
      </c>
      <c r="BO104" s="7" t="n">
        <v>-0.09788853699740661</v>
      </c>
      <c r="BP104" s="7" t="n">
        <v>-0.02910809207171542</v>
      </c>
      <c r="BQ104" s="7" t="n">
        <v>0.7258091365173268</v>
      </c>
      <c r="BR104" s="7" t="n">
        <v>0.3240711073067913</v>
      </c>
      <c r="BS104" s="7" t="n">
        <v>0.5764561051433748</v>
      </c>
      <c r="BT104" s="7" t="n">
        <v>0.009046175754809193</v>
      </c>
      <c r="BU104" s="7" t="n">
        <v>-0.05328893515383856</v>
      </c>
      <c r="BV104" s="7" t="n">
        <v>0.05285401425858813</v>
      </c>
      <c r="BW104" s="7" t="n">
        <v>0.3902211007310289</v>
      </c>
      <c r="BX104" s="7" t="n">
        <v>-0.06281594894163585</v>
      </c>
      <c r="BY104" s="7" t="n">
        <v>0.08491408975025824</v>
      </c>
      <c r="BZ104" s="7" t="n">
        <v>0.1490087273673476</v>
      </c>
      <c r="CA104" s="7" t="n">
        <v>0.0471167011195824</v>
      </c>
      <c r="CB104" s="7" t="n">
        <v>0.1285456568434737</v>
      </c>
      <c r="CC104" s="7" t="n">
        <v>-0.1482564759086954</v>
      </c>
      <c r="CD104" s="7" t="n">
        <v>-0.1150386662521547</v>
      </c>
      <c r="CE104" s="7" t="n">
        <v>0.2146919903945035</v>
      </c>
      <c r="CF104" s="7" t="n">
        <v>-0.1505838988520877</v>
      </c>
      <c r="CG104" s="7" t="n">
        <v>-0.1588415180867301</v>
      </c>
      <c r="CH104" s="7" t="n">
        <v>-0.05810423438466846</v>
      </c>
      <c r="CI104" s="7" t="n">
        <v>0.1454599610242048</v>
      </c>
      <c r="CJ104" s="7" t="n">
        <v>0.1808399285273755</v>
      </c>
      <c r="CK104" s="7" t="n">
        <v>0.122515357022965</v>
      </c>
      <c r="CL104" s="7" t="n">
        <v>0.1238173318718526</v>
      </c>
      <c r="CM104" s="7" t="n">
        <v>0.0251036581069711</v>
      </c>
      <c r="CN104" s="7" t="n">
        <v>0.1514471497926309</v>
      </c>
      <c r="CO104" s="7" t="n">
        <v>0.09110416977195304</v>
      </c>
      <c r="CP104" s="7" t="n">
        <v>-0.02538554603543003</v>
      </c>
      <c r="CQ104" s="7" t="n">
        <v>0.3416808779888172</v>
      </c>
      <c r="CR104" s="7" t="n">
        <v>0.04379349879002958</v>
      </c>
      <c r="CS104" s="7" t="n">
        <v>-0.02299358655540434</v>
      </c>
      <c r="CT104" s="7" t="n">
        <v>0.1385140815361489</v>
      </c>
      <c r="CU104" s="7" t="n">
        <v>0.07549576481638251</v>
      </c>
      <c r="CV104" s="7" t="n">
        <v>-0.03529262532940203</v>
      </c>
      <c r="CW104" s="7" t="n">
        <v>0.1083415684295651</v>
      </c>
      <c r="CX104" s="7" t="n">
        <v>0.1377301840682655</v>
      </c>
      <c r="CY104" s="7" t="n">
        <v>0.07271451524851898</v>
      </c>
      <c r="CZ104" s="7" t="n">
        <v>0.03964590123882232</v>
      </c>
      <c r="DA104" s="7" t="n">
        <v>1</v>
      </c>
      <c r="DB104" s="7" t="n">
        <v>0.3382201669260102</v>
      </c>
      <c r="DC104" s="7" t="n">
        <v>0.6107090231963876</v>
      </c>
      <c r="DD104" s="7" t="n">
        <v>0.02938799927941912</v>
      </c>
      <c r="DE104" s="7" t="n">
        <v>0.4798193840218773</v>
      </c>
      <c r="DF104" s="7" t="n">
        <v>0.08472305597443815</v>
      </c>
      <c r="DG104" s="7" t="n">
        <v>0.1326427111187721</v>
      </c>
      <c r="DH104" s="7" t="n">
        <v>0.6409781595713406</v>
      </c>
      <c r="DI104" s="7" t="n">
        <v>-0.1124718765311987</v>
      </c>
      <c r="DJ104" s="7" t="n">
        <v>-0.1613144638810182</v>
      </c>
      <c r="DK104" s="7" t="n">
        <v>0.8184119373625698</v>
      </c>
      <c r="DL104" s="7" t="n">
        <v>0.02058841231499625</v>
      </c>
      <c r="DM104" s="7" t="n">
        <v>0.02323525994113301</v>
      </c>
      <c r="DN104" s="7" t="n">
        <v>-0.01057752383909004</v>
      </c>
      <c r="DO104" s="7" t="n">
        <v>0.3742021091999753</v>
      </c>
      <c r="DP104" s="7" t="n">
        <v>0.006401263864491543</v>
      </c>
      <c r="DQ104" s="7" t="n">
        <v>0.3415423398774415</v>
      </c>
      <c r="DR104" s="7" t="n">
        <v>0.08354436731895308</v>
      </c>
      <c r="DS104" s="7" t="n">
        <v>-0.0008000555814985018</v>
      </c>
      <c r="DT104" s="7" t="n">
        <v>0.5778731579677617</v>
      </c>
      <c r="DU104" s="7" t="n">
        <v>0.1622782517176056</v>
      </c>
      <c r="DV104" s="7" t="n">
        <v>0.2461466880216879</v>
      </c>
      <c r="DW104" s="7" t="n">
        <v>-0.05316558865005741</v>
      </c>
      <c r="DX104" s="7" t="n">
        <v>0.02420974360679189</v>
      </c>
      <c r="DY104" s="7" t="n">
        <v>0.0182318339366937</v>
      </c>
      <c r="DZ104" s="7" t="n">
        <v>0.756176418137009</v>
      </c>
      <c r="EA104" s="7" t="n">
        <v>0.03261285675601864</v>
      </c>
      <c r="EB104" s="7" t="n">
        <v>0.03244527316452511</v>
      </c>
      <c r="EC104" s="7" t="n">
        <v>0.28527597016196</v>
      </c>
      <c r="ED104" s="7" t="n">
        <v>0.02443544398541711</v>
      </c>
    </row>
    <row r="105">
      <c r="A105" s="6" t="inlineStr">
        <is>
          <t>GPCSP006.FS</t>
        </is>
      </c>
      <c r="B105" s="6" t="inlineStr">
        <is>
          <t>富时亚太低碳精选指数</t>
        </is>
      </c>
      <c r="C105" s="7" t="n">
        <v>0.2624447929533035</v>
      </c>
      <c r="D105" s="7" t="n">
        <v>0.3243554697513378</v>
      </c>
      <c r="E105" s="7" t="n">
        <v>0.1809758024416996</v>
      </c>
      <c r="F105" s="7" t="n">
        <v>0.3354995351047678</v>
      </c>
      <c r="G105" s="7" t="n">
        <v>0.290782892122752</v>
      </c>
      <c r="H105" s="7" t="n">
        <v>0.2699283008600205</v>
      </c>
      <c r="I105" s="7" t="n">
        <v>0.1700700600708497</v>
      </c>
      <c r="J105" s="7" t="n">
        <v>0.155836066893255</v>
      </c>
      <c r="K105" s="7" t="n">
        <v>0.1096233475603384</v>
      </c>
      <c r="L105" s="7" t="n">
        <v>0.136684518636712</v>
      </c>
      <c r="M105" s="7" t="n">
        <v>0.06129547704562946</v>
      </c>
      <c r="N105" s="7" t="n">
        <v>0.3211885563063443</v>
      </c>
      <c r="O105" s="7" t="n">
        <v>0.2294345473727299</v>
      </c>
      <c r="P105" s="7" t="n">
        <v>0.06760674224900184</v>
      </c>
      <c r="Q105" s="7" t="n">
        <v>0.2006039793791261</v>
      </c>
      <c r="R105" s="7" t="n">
        <v>0.2839242664459328</v>
      </c>
      <c r="S105" s="7" t="n">
        <v>0.1227791790542269</v>
      </c>
      <c r="T105" s="7" t="n">
        <v>0.228951584137994</v>
      </c>
      <c r="U105" s="7" t="n">
        <v>0.03239092834390778</v>
      </c>
      <c r="V105" s="7" t="n">
        <v>0.2148947831202681</v>
      </c>
      <c r="W105" s="7" t="n">
        <v>0.2052554306001062</v>
      </c>
      <c r="X105" s="7" t="n">
        <v>0.007833028098795675</v>
      </c>
      <c r="Y105" s="7" t="n">
        <v>0.01223654550199622</v>
      </c>
      <c r="Z105" s="7" t="n">
        <v>-0.1339381433000251</v>
      </c>
      <c r="AA105" s="7" t="n">
        <v>0.007323165938783786</v>
      </c>
      <c r="AB105" s="7" t="n">
        <v>0.165479679422363</v>
      </c>
      <c r="AC105" s="7" t="n">
        <v>0.3373985053040117</v>
      </c>
      <c r="AD105" s="7" t="n">
        <v>0.04491966905232117</v>
      </c>
      <c r="AE105" s="7" t="n">
        <v>0.2217959736836514</v>
      </c>
      <c r="AF105" s="7" t="n">
        <v>0.184162331279103</v>
      </c>
      <c r="AG105" s="7" t="n">
        <v>0.03871970026852848</v>
      </c>
      <c r="AH105" s="7" t="n">
        <v>-0.007527069967983893</v>
      </c>
      <c r="AI105" s="7" t="n">
        <v>0.2064506875396173</v>
      </c>
      <c r="AJ105" s="7" t="n">
        <v>-0.1198471583159994</v>
      </c>
      <c r="AK105" s="7" t="n">
        <v>0.07878830623530109</v>
      </c>
      <c r="AL105" s="7" t="n">
        <v>-0.05335210672465121</v>
      </c>
      <c r="AM105" s="7" t="n">
        <v>-0.05782038396456753</v>
      </c>
      <c r="AN105" s="7" t="n">
        <v>-0.09301436273794526</v>
      </c>
      <c r="AO105" s="7" t="n">
        <v>0.02770732464270879</v>
      </c>
      <c r="AP105" s="7" t="n">
        <v>0.0008214204728970047</v>
      </c>
      <c r="AQ105" s="7" t="n">
        <v>0.2495124024978167</v>
      </c>
      <c r="AR105" s="7" t="n">
        <v>0.05948222104503593</v>
      </c>
      <c r="AS105" s="7" t="n">
        <v>-0.02861918586436272</v>
      </c>
      <c r="AT105" s="7" t="n">
        <v>0.1356151490049084</v>
      </c>
      <c r="AU105" s="7" t="n">
        <v>0.08189378913481497</v>
      </c>
      <c r="AV105" s="7" t="n">
        <v>0.4300333757425461</v>
      </c>
      <c r="AW105" s="7" t="n">
        <v>0.03608431714689995</v>
      </c>
      <c r="AX105" s="7" t="n">
        <v>0.01224683241702978</v>
      </c>
      <c r="AY105" s="7" t="n">
        <v>0.5222302904886377</v>
      </c>
      <c r="AZ105" s="7" t="n">
        <v>0.08843113650401037</v>
      </c>
      <c r="BA105" s="7" t="n">
        <v>-0.08961243213705844</v>
      </c>
      <c r="BB105" s="7" t="n">
        <v>-0.009993538141004074</v>
      </c>
      <c r="BC105" s="7" t="n">
        <v>0.06911311173824701</v>
      </c>
      <c r="BD105" s="7" t="n">
        <v>0.2316521851742936</v>
      </c>
      <c r="BE105" s="7" t="n">
        <v>0.254204559498139</v>
      </c>
      <c r="BF105" s="7" t="n">
        <v>-0.1733427767290344</v>
      </c>
      <c r="BG105" s="7" t="n">
        <v>0.3542230071583262</v>
      </c>
      <c r="BH105" s="7" t="n">
        <v>0.262858086041297</v>
      </c>
      <c r="BI105" s="7" t="n">
        <v>0.1517977041367486</v>
      </c>
      <c r="BJ105" s="7" t="n">
        <v>0.008122064950407735</v>
      </c>
      <c r="BK105" s="7" t="n">
        <v>0.2173727703817544</v>
      </c>
      <c r="BL105" s="7" t="n">
        <v>0.5248841109675146</v>
      </c>
      <c r="BM105" s="7" t="n">
        <v>0.4741920101000555</v>
      </c>
      <c r="BN105" s="7" t="n">
        <v>0.1843512898564878</v>
      </c>
      <c r="BO105" s="7" t="n">
        <v>-0.1087115678948707</v>
      </c>
      <c r="BP105" s="7" t="n">
        <v>0.06694418989161781</v>
      </c>
      <c r="BQ105" s="7" t="n">
        <v>0.5214499532266913</v>
      </c>
      <c r="BR105" s="7" t="n">
        <v>0.6473205915203071</v>
      </c>
      <c r="BS105" s="7" t="n">
        <v>0.09095204985209453</v>
      </c>
      <c r="BT105" s="7" t="n">
        <v>0.2952143324527969</v>
      </c>
      <c r="BU105" s="7" t="n">
        <v>-0.005269308058191622</v>
      </c>
      <c r="BV105" s="7" t="n">
        <v>0.08000243321685356</v>
      </c>
      <c r="BW105" s="7" t="n">
        <v>0.1995585834191119</v>
      </c>
      <c r="BX105" s="7" t="n">
        <v>-0.1269545681814059</v>
      </c>
      <c r="BY105" s="7" t="n">
        <v>0.2678127034085538</v>
      </c>
      <c r="BZ105" s="7" t="n">
        <v>0.3481681175649862</v>
      </c>
      <c r="CA105" s="7" t="n">
        <v>0.2423548364469425</v>
      </c>
      <c r="CB105" s="7" t="n">
        <v>0.1663039054558884</v>
      </c>
      <c r="CC105" s="7" t="n">
        <v>-0.1819357996132629</v>
      </c>
      <c r="CD105" s="7" t="n">
        <v>0.009440089243476477</v>
      </c>
      <c r="CE105" s="7" t="n">
        <v>0.4007496346623466</v>
      </c>
      <c r="CF105" s="7" t="n">
        <v>-0.03387607803433658</v>
      </c>
      <c r="CG105" s="7" t="n">
        <v>-0.01297579477574624</v>
      </c>
      <c r="CH105" s="7" t="n">
        <v>-0.09480341100097416</v>
      </c>
      <c r="CI105" s="7" t="n">
        <v>0.5518484133159004</v>
      </c>
      <c r="CJ105" s="7" t="n">
        <v>0.581100283457695</v>
      </c>
      <c r="CK105" s="7" t="n">
        <v>0.6119269111205222</v>
      </c>
      <c r="CL105" s="7" t="n">
        <v>0.5667950214709867</v>
      </c>
      <c r="CM105" s="7" t="n">
        <v>0.1487023986822577</v>
      </c>
      <c r="CN105" s="7" t="n">
        <v>0.1325373677838055</v>
      </c>
      <c r="CO105" s="7" t="n">
        <v>0.05811111747526048</v>
      </c>
      <c r="CP105" s="7" t="n">
        <v>0.2621256995921254</v>
      </c>
      <c r="CQ105" s="7" t="n">
        <v>0.5544213141416561</v>
      </c>
      <c r="CR105" s="7" t="n">
        <v>0.1156993148557478</v>
      </c>
      <c r="CS105" s="7" t="n">
        <v>-0.04468169258587004</v>
      </c>
      <c r="CT105" s="7" t="n">
        <v>0.1619604093658893</v>
      </c>
      <c r="CU105" s="7" t="n">
        <v>0.2244786089950808</v>
      </c>
      <c r="CV105" s="7" t="n">
        <v>0.02671188565246374</v>
      </c>
      <c r="CW105" s="7" t="n">
        <v>0.5353309747775354</v>
      </c>
      <c r="CX105" s="7" t="n">
        <v>0.1592071527874314</v>
      </c>
      <c r="CY105" s="7" t="n">
        <v>0.3791601763920671</v>
      </c>
      <c r="CZ105" s="7" t="n">
        <v>0.4620208353502726</v>
      </c>
      <c r="DA105" s="7" t="n">
        <v>0.3382201669260102</v>
      </c>
      <c r="DB105" s="7" t="n">
        <v>1</v>
      </c>
      <c r="DC105" s="7" t="n">
        <v>0.3145705639242843</v>
      </c>
      <c r="DD105" s="7" t="n">
        <v>0.1005198818711254</v>
      </c>
      <c r="DE105" s="7" t="n">
        <v>0.2539031638848381</v>
      </c>
      <c r="DF105" s="7" t="n">
        <v>0.1785047139667513</v>
      </c>
      <c r="DG105" s="7" t="n">
        <v>0.1581336498711825</v>
      </c>
      <c r="DH105" s="7" t="n">
        <v>0.02427990944621118</v>
      </c>
      <c r="DI105" s="7" t="n">
        <v>0.007423848007772276</v>
      </c>
      <c r="DJ105" s="7" t="n">
        <v>-0.01466558432482306</v>
      </c>
      <c r="DK105" s="7" t="n">
        <v>0.2145026812158857</v>
      </c>
      <c r="DL105" s="7" t="n">
        <v>0.5510183566301923</v>
      </c>
      <c r="DM105" s="7" t="n">
        <v>0.1430248759971838</v>
      </c>
      <c r="DN105" s="7" t="n">
        <v>0.2693236577014727</v>
      </c>
      <c r="DO105" s="7" t="n">
        <v>0.6559138598780616</v>
      </c>
      <c r="DP105" s="7" t="n">
        <v>0.2760948929161117</v>
      </c>
      <c r="DQ105" s="7" t="n">
        <v>0.6560942676031298</v>
      </c>
      <c r="DR105" s="7" t="n">
        <v>0.5961193553178524</v>
      </c>
      <c r="DS105" s="7" t="n">
        <v>0.2906523883373022</v>
      </c>
      <c r="DT105" s="7" t="n">
        <v>0.5416766831012682</v>
      </c>
      <c r="DU105" s="7" t="n">
        <v>0.6123515186994437</v>
      </c>
      <c r="DV105" s="7" t="n">
        <v>0.8284083911328364</v>
      </c>
      <c r="DW105" s="7" t="n">
        <v>0.2091323853429298</v>
      </c>
      <c r="DX105" s="7" t="n">
        <v>0.2865957474029112</v>
      </c>
      <c r="DY105" s="7" t="n">
        <v>0.2787361561611814</v>
      </c>
      <c r="DZ105" s="7" t="n">
        <v>0.2214854454750758</v>
      </c>
      <c r="EA105" s="7" t="n">
        <v>0.3509378890291813</v>
      </c>
      <c r="EB105" s="7" t="n">
        <v>0.3499713741391741</v>
      </c>
      <c r="EC105" s="7" t="n">
        <v>0.7996405887579401</v>
      </c>
      <c r="ED105" s="7" t="n">
        <v>0.2880253985353662</v>
      </c>
    </row>
    <row r="106">
      <c r="A106" s="6" t="inlineStr">
        <is>
          <t>H11059.CSI</t>
        </is>
      </c>
      <c r="B106" s="6" t="inlineStr">
        <is>
          <t>中证工业有色金属主题指数</t>
        </is>
      </c>
      <c r="C106" s="7" t="n">
        <v>0.7555674505215252</v>
      </c>
      <c r="D106" s="7" t="n">
        <v>0.6959981824935186</v>
      </c>
      <c r="E106" s="7" t="n">
        <v>0.5446031415586678</v>
      </c>
      <c r="F106" s="7" t="n">
        <v>0.5839889619842484</v>
      </c>
      <c r="G106" s="7" t="n">
        <v>0.1482305809617331</v>
      </c>
      <c r="H106" s="7" t="n">
        <v>0.6660142973019316</v>
      </c>
      <c r="I106" s="7" t="n">
        <v>0.463596459516709</v>
      </c>
      <c r="J106" s="7" t="n">
        <v>0.416417161616558</v>
      </c>
      <c r="K106" s="7" t="n">
        <v>0.4694372634756024</v>
      </c>
      <c r="L106" s="7" t="n">
        <v>0.6105426552949557</v>
      </c>
      <c r="M106" s="7" t="n">
        <v>0.3760304699959113</v>
      </c>
      <c r="N106" s="7" t="n">
        <v>0.9650126177064949</v>
      </c>
      <c r="O106" s="7" t="n">
        <v>0.5577785398161373</v>
      </c>
      <c r="P106" s="7" t="n">
        <v>0.5625570189595802</v>
      </c>
      <c r="Q106" s="7" t="n">
        <v>0.6756590861447431</v>
      </c>
      <c r="R106" s="7" t="n">
        <v>0.6534185544075394</v>
      </c>
      <c r="S106" s="7" t="n">
        <v>0.6796016173006902</v>
      </c>
      <c r="T106" s="7" t="n">
        <v>0.6974926597502706</v>
      </c>
      <c r="U106" s="7" t="n">
        <v>0.3110098259220284</v>
      </c>
      <c r="V106" s="7" t="n">
        <v>0.673907645733164</v>
      </c>
      <c r="W106" s="7" t="n">
        <v>0.7090567158461343</v>
      </c>
      <c r="X106" s="7" t="n">
        <v>0.3936174302158691</v>
      </c>
      <c r="Y106" s="7" t="n">
        <v>0.340906331361593</v>
      </c>
      <c r="Z106" s="7" t="n">
        <v>0.4040583537273357</v>
      </c>
      <c r="AA106" s="7" t="n">
        <v>0.342344818096376</v>
      </c>
      <c r="AB106" s="7" t="n">
        <v>0.4661489085530427</v>
      </c>
      <c r="AC106" s="7" t="n">
        <v>0.4937505453032405</v>
      </c>
      <c r="AD106" s="7" t="n">
        <v>0.5232117605730323</v>
      </c>
      <c r="AE106" s="7" t="n">
        <v>0.5676163551868338</v>
      </c>
      <c r="AF106" s="7" t="n">
        <v>0.5398613497083811</v>
      </c>
      <c r="AG106" s="7" t="n">
        <v>0.3887818299010671</v>
      </c>
      <c r="AH106" s="7" t="n">
        <v>0.3551051179949162</v>
      </c>
      <c r="AI106" s="7" t="n">
        <v>0.437195168617103</v>
      </c>
      <c r="AJ106" s="7" t="n">
        <v>0.3725160600920632</v>
      </c>
      <c r="AK106" s="7" t="n">
        <v>0.2205643736980065</v>
      </c>
      <c r="AL106" s="7" t="n">
        <v>0.35784712185146</v>
      </c>
      <c r="AM106" s="7" t="n">
        <v>0.3810003717993497</v>
      </c>
      <c r="AN106" s="7" t="n">
        <v>0.2969918427709242</v>
      </c>
      <c r="AO106" s="7" t="n">
        <v>0.4089949707603213</v>
      </c>
      <c r="AP106" s="7" t="n">
        <v>0.4710468334466965</v>
      </c>
      <c r="AQ106" s="7" t="n">
        <v>-0.004992594036738712</v>
      </c>
      <c r="AR106" s="7" t="n">
        <v>0.3222344404283463</v>
      </c>
      <c r="AS106" s="7" t="n">
        <v>0.2781807404409706</v>
      </c>
      <c r="AT106" s="7" t="n">
        <v>0.4305294099647602</v>
      </c>
      <c r="AU106" s="7" t="n">
        <v>0.6558376175545974</v>
      </c>
      <c r="AV106" s="7" t="n">
        <v>0.6275947210747177</v>
      </c>
      <c r="AW106" s="7" t="n">
        <v>0.7453154996332592</v>
      </c>
      <c r="AX106" s="7" t="n">
        <v>0.3099939743074407</v>
      </c>
      <c r="AY106" s="7" t="n">
        <v>0.1181026736768008</v>
      </c>
      <c r="AZ106" s="7" t="n">
        <v>0.6283762411212479</v>
      </c>
      <c r="BA106" s="7" t="n">
        <v>0.3777888710220062</v>
      </c>
      <c r="BB106" s="7" t="n">
        <v>0.402480103073285</v>
      </c>
      <c r="BC106" s="7" t="n">
        <v>0.3703316783648196</v>
      </c>
      <c r="BD106" s="7" t="n">
        <v>0.4907487317536687</v>
      </c>
      <c r="BE106" s="7" t="n">
        <v>0.5219223164539194</v>
      </c>
      <c r="BF106" s="7" t="n">
        <v>0.3486631206858531</v>
      </c>
      <c r="BG106" s="7" t="n">
        <v>0.4089672459815592</v>
      </c>
      <c r="BH106" s="7" t="n">
        <v>0.4708148016116118</v>
      </c>
      <c r="BI106" s="7" t="n">
        <v>0.4395542354586432</v>
      </c>
      <c r="BJ106" s="7" t="n">
        <v>0.2922489290359601</v>
      </c>
      <c r="BK106" s="7" t="n">
        <v>0.5277150558068107</v>
      </c>
      <c r="BL106" s="7" t="n">
        <v>0.1371939899726203</v>
      </c>
      <c r="BM106" s="7" t="n">
        <v>0.4821683108659987</v>
      </c>
      <c r="BN106" s="7" t="n">
        <v>0.3703293772047554</v>
      </c>
      <c r="BO106" s="7" t="n">
        <v>0.330438095619816</v>
      </c>
      <c r="BP106" s="7" t="n">
        <v>0.3463222832983537</v>
      </c>
      <c r="BQ106" s="7" t="n">
        <v>0.373276491546874</v>
      </c>
      <c r="BR106" s="7" t="n">
        <v>0.1477854664969592</v>
      </c>
      <c r="BS106" s="7" t="n">
        <v>0.5616380338431669</v>
      </c>
      <c r="BT106" s="7" t="n">
        <v>0.1423139623146545</v>
      </c>
      <c r="BU106" s="7" t="n">
        <v>0.4670021828177016</v>
      </c>
      <c r="BV106" s="7" t="n">
        <v>0.2036213342938042</v>
      </c>
      <c r="BW106" s="7" t="n">
        <v>0.7214463395222269</v>
      </c>
      <c r="BX106" s="7" t="n">
        <v>0.2680148947193751</v>
      </c>
      <c r="BY106" s="7" t="n">
        <v>0.4627506063593912</v>
      </c>
      <c r="BZ106" s="7" t="n">
        <v>0.4486028661240117</v>
      </c>
      <c r="CA106" s="7" t="n">
        <v>0.464076730311219</v>
      </c>
      <c r="CB106" s="7" t="n">
        <v>0.4854914695405309</v>
      </c>
      <c r="CC106" s="7" t="n">
        <v>0.2771932047799314</v>
      </c>
      <c r="CD106" s="7" t="n">
        <v>0.3111554994009366</v>
      </c>
      <c r="CE106" s="7" t="n">
        <v>0.4611329273425021</v>
      </c>
      <c r="CF106" s="7" t="n">
        <v>0.1172786799159744</v>
      </c>
      <c r="CG106" s="7" t="n">
        <v>0.3072498793795921</v>
      </c>
      <c r="CH106" s="7" t="n">
        <v>0.3056115145919543</v>
      </c>
      <c r="CI106" s="7" t="n">
        <v>0.2319032062420879</v>
      </c>
      <c r="CJ106" s="7" t="n">
        <v>0.2504982194840383</v>
      </c>
      <c r="CK106" s="7" t="n">
        <v>0.1766126005761001</v>
      </c>
      <c r="CL106" s="7" t="n">
        <v>0.2047847075104986</v>
      </c>
      <c r="CM106" s="7" t="n">
        <v>0.4462607802945883</v>
      </c>
      <c r="CN106" s="7" t="n">
        <v>0.4026775761670609</v>
      </c>
      <c r="CO106" s="7" t="n">
        <v>0.2075910217721408</v>
      </c>
      <c r="CP106" s="7" t="n">
        <v>0.1167548982964406</v>
      </c>
      <c r="CQ106" s="7" t="n">
        <v>0.4626271336725303</v>
      </c>
      <c r="CR106" s="7" t="n">
        <v>0.5979937666840986</v>
      </c>
      <c r="CS106" s="7" t="n">
        <v>0.3519515203206958</v>
      </c>
      <c r="CT106" s="7" t="n">
        <v>0.4158440957397502</v>
      </c>
      <c r="CU106" s="7" t="n">
        <v>0.4999435555877042</v>
      </c>
      <c r="CV106" s="7" t="n">
        <v>0.4425660039012988</v>
      </c>
      <c r="CW106" s="7" t="n">
        <v>0.2147606796327056</v>
      </c>
      <c r="CX106" s="7" t="n">
        <v>0.4195288802579142</v>
      </c>
      <c r="CY106" s="7" t="n">
        <v>0.07772482303084167</v>
      </c>
      <c r="CZ106" s="7" t="n">
        <v>0.04340645858630254</v>
      </c>
      <c r="DA106" s="7" t="n">
        <v>0.6107090231963876</v>
      </c>
      <c r="DB106" s="7" t="n">
        <v>0.3145705639242843</v>
      </c>
      <c r="DC106" s="7" t="n">
        <v>1</v>
      </c>
      <c r="DD106" s="7" t="n">
        <v>0.5061190191124268</v>
      </c>
      <c r="DE106" s="7" t="n">
        <v>-0.01148087071214674</v>
      </c>
      <c r="DF106" s="7" t="n">
        <v>0.3193927046980476</v>
      </c>
      <c r="DG106" s="7" t="n">
        <v>0.4074496992841443</v>
      </c>
      <c r="DH106" s="7" t="n">
        <v>0.4501446024660364</v>
      </c>
      <c r="DI106" s="7" t="n">
        <v>0.3183764144126833</v>
      </c>
      <c r="DJ106" s="7" t="n">
        <v>0.3054938667816512</v>
      </c>
      <c r="DK106" s="7" t="n">
        <v>0.5404844159680887</v>
      </c>
      <c r="DL106" s="7" t="n">
        <v>0.1150980178513288</v>
      </c>
      <c r="DM106" s="7" t="n">
        <v>0.5296128825176869</v>
      </c>
      <c r="DN106" s="7" t="n">
        <v>0.1191598051074337</v>
      </c>
      <c r="DO106" s="7" t="n">
        <v>0.1899096397817089</v>
      </c>
      <c r="DP106" s="7" t="n">
        <v>0.1353378084574782</v>
      </c>
      <c r="DQ106" s="7" t="n">
        <v>0.1947537740661474</v>
      </c>
      <c r="DR106" s="7" t="n">
        <v>0.1357943586619702</v>
      </c>
      <c r="DS106" s="7" t="n">
        <v>0.1390651307722191</v>
      </c>
      <c r="DT106" s="7" t="n">
        <v>0.3054393257305189</v>
      </c>
      <c r="DU106" s="7" t="n">
        <v>0.2002690314388877</v>
      </c>
      <c r="DV106" s="7" t="n">
        <v>0.3162927209828081</v>
      </c>
      <c r="DW106" s="7" t="n">
        <v>0.04104155337000218</v>
      </c>
      <c r="DX106" s="7" t="n">
        <v>0.1857151928322866</v>
      </c>
      <c r="DY106" s="7" t="n">
        <v>0.1627670127156789</v>
      </c>
      <c r="DZ106" s="7" t="n">
        <v>0.5770610999017908</v>
      </c>
      <c r="EA106" s="7" t="n">
        <v>0.1750255461663952</v>
      </c>
      <c r="EB106" s="7" t="n">
        <v>0.1750789848072863</v>
      </c>
      <c r="EC106" s="7" t="n">
        <v>0.3123245434549656</v>
      </c>
      <c r="ED106" s="7" t="n">
        <v>0.1855766028280023</v>
      </c>
    </row>
    <row r="107">
      <c r="A107" s="6" t="inlineStr">
        <is>
          <t>H30015.CSI</t>
        </is>
      </c>
      <c r="B107" s="6" t="inlineStr">
        <is>
          <t>中证800汽车与零部件指数</t>
        </is>
      </c>
      <c r="C107" s="7" t="n">
        <v>0.5800807533800802</v>
      </c>
      <c r="D107" s="7" t="n">
        <v>0.566697135383015</v>
      </c>
      <c r="E107" s="7" t="n">
        <v>0.01221977518231262</v>
      </c>
      <c r="F107" s="7" t="n">
        <v>0.428101128345712</v>
      </c>
      <c r="G107" s="7" t="n">
        <v>0.08016747023088334</v>
      </c>
      <c r="H107" s="7" t="n">
        <v>0.684695045918523</v>
      </c>
      <c r="I107" s="7" t="n">
        <v>0.6613595259713799</v>
      </c>
      <c r="J107" s="7" t="n">
        <v>0.5930554440408338</v>
      </c>
      <c r="K107" s="7" t="n">
        <v>0.7002474937839341</v>
      </c>
      <c r="L107" s="7" t="n">
        <v>0.6064208722294204</v>
      </c>
      <c r="M107" s="7" t="n">
        <v>0.4397049985556804</v>
      </c>
      <c r="N107" s="7" t="n">
        <v>0.4691357671657069</v>
      </c>
      <c r="O107" s="7" t="n">
        <v>0.07939288425463883</v>
      </c>
      <c r="P107" s="7" t="n">
        <v>0.6580674182703132</v>
      </c>
      <c r="Q107" s="7" t="n">
        <v>0.4798323023266941</v>
      </c>
      <c r="R107" s="7" t="n">
        <v>0.691000733191062</v>
      </c>
      <c r="S107" s="7" t="n">
        <v>0.7339642544290895</v>
      </c>
      <c r="T107" s="7" t="n">
        <v>0.729717863396534</v>
      </c>
      <c r="U107" s="7" t="n">
        <v>0.4949334770748477</v>
      </c>
      <c r="V107" s="7" t="n">
        <v>0.1973438394900277</v>
      </c>
      <c r="W107" s="7" t="n">
        <v>0.1644458274618981</v>
      </c>
      <c r="X107" s="7" t="n">
        <v>0.4317252860364695</v>
      </c>
      <c r="Y107" s="7" t="n">
        <v>0.4975078628952603</v>
      </c>
      <c r="Z107" s="7" t="n">
        <v>0.3377522973623315</v>
      </c>
      <c r="AA107" s="7" t="n">
        <v>0.4933078104620239</v>
      </c>
      <c r="AB107" s="7" t="n">
        <v>0.7225822676672378</v>
      </c>
      <c r="AC107" s="7" t="n">
        <v>0.7305209079055049</v>
      </c>
      <c r="AD107" s="7" t="n">
        <v>0.5865506218880314</v>
      </c>
      <c r="AE107" s="7" t="n">
        <v>0.6005672830683135</v>
      </c>
      <c r="AF107" s="7" t="n">
        <v>0.779275687155631</v>
      </c>
      <c r="AG107" s="7" t="n">
        <v>0.6233534261398513</v>
      </c>
      <c r="AH107" s="7" t="n">
        <v>0.4902107463082699</v>
      </c>
      <c r="AI107" s="7" t="n">
        <v>0.7208172751169346</v>
      </c>
      <c r="AJ107" s="7" t="n">
        <v>0.5551362944886061</v>
      </c>
      <c r="AK107" s="7" t="n">
        <v>0.2555399043117154</v>
      </c>
      <c r="AL107" s="7" t="n">
        <v>0.5162394576009727</v>
      </c>
      <c r="AM107" s="7" t="n">
        <v>0.4296261033063857</v>
      </c>
      <c r="AN107" s="7" t="n">
        <v>0.4834017290720476</v>
      </c>
      <c r="AO107" s="7" t="n">
        <v>0.6345109699519874</v>
      </c>
      <c r="AP107" s="7" t="n">
        <v>0.737748623478802</v>
      </c>
      <c r="AQ107" s="7" t="n">
        <v>-0.289520646492937</v>
      </c>
      <c r="AR107" s="7" t="n">
        <v>0.3932242782081369</v>
      </c>
      <c r="AS107" s="7" t="n">
        <v>0.4673031797504708</v>
      </c>
      <c r="AT107" s="7" t="n">
        <v>0.2097978667769316</v>
      </c>
      <c r="AU107" s="7" t="n">
        <v>0.1742474380622182</v>
      </c>
      <c r="AV107" s="7" t="n">
        <v>0.5806203062392086</v>
      </c>
      <c r="AW107" s="7" t="n">
        <v>0.6441818558429809</v>
      </c>
      <c r="AX107" s="7" t="n">
        <v>0.5690523366258771</v>
      </c>
      <c r="AY107" s="7" t="n">
        <v>0.1931234276992178</v>
      </c>
      <c r="AZ107" s="7" t="n">
        <v>0.3124013037860189</v>
      </c>
      <c r="BA107" s="7" t="n">
        <v>0.4243205460117402</v>
      </c>
      <c r="BB107" s="7" t="n">
        <v>0.3830008321264143</v>
      </c>
      <c r="BC107" s="7" t="n">
        <v>0.6420208977501421</v>
      </c>
      <c r="BD107" s="7" t="n">
        <v>0.7575415914086884</v>
      </c>
      <c r="BE107" s="7" t="n">
        <v>0.6346967971853119</v>
      </c>
      <c r="BF107" s="7" t="n">
        <v>0.325611567148924</v>
      </c>
      <c r="BG107" s="7" t="n">
        <v>0.4080041037766108</v>
      </c>
      <c r="BH107" s="7" t="n">
        <v>0.7183285482911183</v>
      </c>
      <c r="BI107" s="7" t="n">
        <v>0.8429299537273138</v>
      </c>
      <c r="BJ107" s="7" t="n">
        <v>0.5081465530389049</v>
      </c>
      <c r="BK107" s="7" t="n">
        <v>0.2110435428967754</v>
      </c>
      <c r="BL107" s="7" t="n">
        <v>0.2108372101430527</v>
      </c>
      <c r="BM107" s="7" t="n">
        <v>0.01355735695382096</v>
      </c>
      <c r="BN107" s="7" t="n">
        <v>0.5807315420266733</v>
      </c>
      <c r="BO107" s="7" t="n">
        <v>0.4091584256444687</v>
      </c>
      <c r="BP107" s="7" t="n">
        <v>0.5750839240573293</v>
      </c>
      <c r="BQ107" s="7" t="n">
        <v>-0.05312464636562951</v>
      </c>
      <c r="BR107" s="7" t="n">
        <v>0.05223486459933536</v>
      </c>
      <c r="BS107" s="7" t="n">
        <v>0.2502785527931451</v>
      </c>
      <c r="BT107" s="7" t="n">
        <v>0.1529980842570934</v>
      </c>
      <c r="BU107" s="7" t="n">
        <v>0.7324882155340131</v>
      </c>
      <c r="BV107" s="7" t="n">
        <v>0.2705070917250439</v>
      </c>
      <c r="BW107" s="7" t="n">
        <v>0.5723358404520362</v>
      </c>
      <c r="BX107" s="7" t="n">
        <v>0.4567398911556251</v>
      </c>
      <c r="BY107" s="7" t="n">
        <v>0.7053130841609478</v>
      </c>
      <c r="BZ107" s="7" t="n">
        <v>0.6713869401104393</v>
      </c>
      <c r="CA107" s="7" t="n">
        <v>0.7723758018703774</v>
      </c>
      <c r="CB107" s="7" t="n">
        <v>0.5319014694612531</v>
      </c>
      <c r="CC107" s="7" t="n">
        <v>0.4999919530687805</v>
      </c>
      <c r="CD107" s="7" t="n">
        <v>0.4397983325520347</v>
      </c>
      <c r="CE107" s="7" t="n">
        <v>0.6012099722829947</v>
      </c>
      <c r="CF107" s="7" t="n">
        <v>0.165070399699663</v>
      </c>
      <c r="CG107" s="7" t="n">
        <v>0.4801793823297262</v>
      </c>
      <c r="CH107" s="7" t="n">
        <v>0.4882639037555406</v>
      </c>
      <c r="CI107" s="7" t="n">
        <v>0.3184540569509451</v>
      </c>
      <c r="CJ107" s="7" t="n">
        <v>0.3312779726037992</v>
      </c>
      <c r="CK107" s="7" t="n">
        <v>0.2357241216240155</v>
      </c>
      <c r="CL107" s="7" t="n">
        <v>0.2888417167249283</v>
      </c>
      <c r="CM107" s="7" t="n">
        <v>0.7417275212160747</v>
      </c>
      <c r="CN107" s="7" t="n">
        <v>0.5656795022673611</v>
      </c>
      <c r="CO107" s="7" t="n">
        <v>0.2061223096009727</v>
      </c>
      <c r="CP107" s="7" t="n">
        <v>0.1403149722113045</v>
      </c>
      <c r="CQ107" s="7" t="n">
        <v>0.4547420407549995</v>
      </c>
      <c r="CR107" s="7" t="n">
        <v>0.6870446811668824</v>
      </c>
      <c r="CS107" s="7" t="n">
        <v>0.5931151501706794</v>
      </c>
      <c r="CT107" s="7" t="n">
        <v>0.6525720260296412</v>
      </c>
      <c r="CU107" s="7" t="n">
        <v>0.8018709541639516</v>
      </c>
      <c r="CV107" s="7" t="n">
        <v>0.7326783028590068</v>
      </c>
      <c r="CW107" s="7" t="n">
        <v>0.2850403292059424</v>
      </c>
      <c r="CX107" s="7" t="n">
        <v>0.6487737844087577</v>
      </c>
      <c r="CY107" s="7" t="n">
        <v>0.1289661749297319</v>
      </c>
      <c r="CZ107" s="7" t="n">
        <v>0.1148263047004274</v>
      </c>
      <c r="DA107" s="7" t="n">
        <v>0.02938799927941912</v>
      </c>
      <c r="DB107" s="7" t="n">
        <v>0.1005198818711254</v>
      </c>
      <c r="DC107" s="7" t="n">
        <v>0.5061190191124268</v>
      </c>
      <c r="DD107" s="7" t="n">
        <v>1</v>
      </c>
      <c r="DE107" s="7" t="n">
        <v>-0.2945779765873555</v>
      </c>
      <c r="DF107" s="7" t="n">
        <v>0.5530728965576142</v>
      </c>
      <c r="DG107" s="7" t="n">
        <v>0.6304996569297795</v>
      </c>
      <c r="DH107" s="7" t="n">
        <v>0.09147861284367576</v>
      </c>
      <c r="DI107" s="7" t="n">
        <v>0.5534539796307066</v>
      </c>
      <c r="DJ107" s="7" t="n">
        <v>0.5087128359981823</v>
      </c>
      <c r="DK107" s="7" t="n">
        <v>-0.05104627656986671</v>
      </c>
      <c r="DL107" s="7" t="n">
        <v>0.1302736859556338</v>
      </c>
      <c r="DM107" s="7" t="n">
        <v>0.7098474618160513</v>
      </c>
      <c r="DN107" s="7" t="n">
        <v>0.1305117852070974</v>
      </c>
      <c r="DO107" s="7" t="n">
        <v>0.05346924218681926</v>
      </c>
      <c r="DP107" s="7" t="n">
        <v>0.1419823236191149</v>
      </c>
      <c r="DQ107" s="7" t="n">
        <v>0.0734945634484688</v>
      </c>
      <c r="DR107" s="7" t="n">
        <v>0.2131269745628326</v>
      </c>
      <c r="DS107" s="7" t="n">
        <v>0.1555441091714985</v>
      </c>
      <c r="DT107" s="7" t="n">
        <v>-0.01899808785787235</v>
      </c>
      <c r="DU107" s="7" t="n">
        <v>0.2417525695170983</v>
      </c>
      <c r="DV107" s="7" t="n">
        <v>0.2021864256924306</v>
      </c>
      <c r="DW107" s="7" t="n">
        <v>0.1830265224108401</v>
      </c>
      <c r="DX107" s="7" t="n">
        <v>0.3345312256722202</v>
      </c>
      <c r="DY107" s="7" t="n">
        <v>0.3029360672602264</v>
      </c>
      <c r="DZ107" s="7" t="n">
        <v>0.1580227571899597</v>
      </c>
      <c r="EA107" s="7" t="n">
        <v>0.3442532835737904</v>
      </c>
      <c r="EB107" s="7" t="n">
        <v>0.3440876521776867</v>
      </c>
      <c r="EC107" s="7" t="n">
        <v>0.2152953570707869</v>
      </c>
      <c r="ED107" s="7" t="n">
        <v>0.3341054317028915</v>
      </c>
    </row>
    <row r="108">
      <c r="A108" s="6" t="inlineStr">
        <is>
          <t>H30022.CSI</t>
        </is>
      </c>
      <c r="B108" s="6" t="inlineStr">
        <is>
          <t>中证800银行指数</t>
        </is>
      </c>
      <c r="C108" s="7" t="n">
        <v>0.2272540715378377</v>
      </c>
      <c r="D108" s="7" t="n">
        <v>0.2959509873044554</v>
      </c>
      <c r="E108" s="7" t="n">
        <v>0.5564348638030058</v>
      </c>
      <c r="F108" s="7" t="n">
        <v>0.431222518504167</v>
      </c>
      <c r="G108" s="7" t="n">
        <v>0.8226846047974367</v>
      </c>
      <c r="H108" s="7" t="n">
        <v>0.09406931711703466</v>
      </c>
      <c r="I108" s="7" t="n">
        <v>-0.1943864851994134</v>
      </c>
      <c r="J108" s="7" t="n">
        <v>-0.1482726736427218</v>
      </c>
      <c r="K108" s="7" t="n">
        <v>-0.2670618770662153</v>
      </c>
      <c r="L108" s="7" t="n">
        <v>-0.2462535103946237</v>
      </c>
      <c r="M108" s="7" t="n">
        <v>-0.1224845903812946</v>
      </c>
      <c r="N108" s="7" t="n">
        <v>-0.003929705343145168</v>
      </c>
      <c r="O108" s="7" t="n">
        <v>0.691766651479106</v>
      </c>
      <c r="P108" s="7" t="n">
        <v>-0.227189323138696</v>
      </c>
      <c r="Q108" s="7" t="n">
        <v>0.1554241521929753</v>
      </c>
      <c r="R108" s="7" t="n">
        <v>0.05134186869617166</v>
      </c>
      <c r="S108" s="7" t="n">
        <v>-0.2476366998049915</v>
      </c>
      <c r="T108" s="7" t="n">
        <v>-0.02028522678080281</v>
      </c>
      <c r="U108" s="7" t="n">
        <v>-0.415416468542017</v>
      </c>
      <c r="V108" s="7" t="n">
        <v>0.4501760296023626</v>
      </c>
      <c r="W108" s="7" t="n">
        <v>0.2165145516830261</v>
      </c>
      <c r="X108" s="7" t="n">
        <v>-0.1399475352566518</v>
      </c>
      <c r="Y108" s="7" t="n">
        <v>-0.4185154285180418</v>
      </c>
      <c r="Z108" s="7" t="n">
        <v>-0.1494916147075353</v>
      </c>
      <c r="AA108" s="7" t="n">
        <v>-0.4034037426826939</v>
      </c>
      <c r="AB108" s="7" t="n">
        <v>-0.3010340663109917</v>
      </c>
      <c r="AC108" s="7" t="n">
        <v>-0.1214884208327996</v>
      </c>
      <c r="AD108" s="7" t="n">
        <v>-0.2240769615918829</v>
      </c>
      <c r="AE108" s="7" t="n">
        <v>-0.03179807766417365</v>
      </c>
      <c r="AF108" s="7" t="n">
        <v>-0.2278220976569696</v>
      </c>
      <c r="AG108" s="7" t="n">
        <v>-0.2205366360206005</v>
      </c>
      <c r="AH108" s="7" t="n">
        <v>-0.381080390079481</v>
      </c>
      <c r="AI108" s="7" t="n">
        <v>-0.2730107697683869</v>
      </c>
      <c r="AJ108" s="7" t="n">
        <v>-0.3569161751095193</v>
      </c>
      <c r="AK108" s="7" t="n">
        <v>0.1392131295323669</v>
      </c>
      <c r="AL108" s="7" t="n">
        <v>-0.308372734619339</v>
      </c>
      <c r="AM108" s="7" t="n">
        <v>-0.2263462378818403</v>
      </c>
      <c r="AN108" s="7" t="n">
        <v>-0.3858677354500733</v>
      </c>
      <c r="AO108" s="7" t="n">
        <v>-0.2316207739634009</v>
      </c>
      <c r="AP108" s="7" t="n">
        <v>-0.3615966898689282</v>
      </c>
      <c r="AQ108" s="7" t="n">
        <v>0.9995994607992881</v>
      </c>
      <c r="AR108" s="7" t="n">
        <v>-0.101686780627229</v>
      </c>
      <c r="AS108" s="7" t="n">
        <v>-0.4875593833193038</v>
      </c>
      <c r="AT108" s="7" t="n">
        <v>0.2301588652088248</v>
      </c>
      <c r="AU108" s="7" t="n">
        <v>0.0526431409868163</v>
      </c>
      <c r="AV108" s="7" t="n">
        <v>0.1959738367896025</v>
      </c>
      <c r="AW108" s="7" t="n">
        <v>-0.2518644873853466</v>
      </c>
      <c r="AX108" s="7" t="n">
        <v>-0.2652098051166623</v>
      </c>
      <c r="AY108" s="7" t="n">
        <v>-0.04005620414678978</v>
      </c>
      <c r="AZ108" s="7" t="n">
        <v>0.1063810076887712</v>
      </c>
      <c r="BA108" s="7" t="n">
        <v>-0.1314443865916823</v>
      </c>
      <c r="BB108" s="7" t="n">
        <v>-0.2578326637624859</v>
      </c>
      <c r="BC108" s="7" t="n">
        <v>-0.2634438950620906</v>
      </c>
      <c r="BD108" s="7" t="n">
        <v>-0.1735765107317027</v>
      </c>
      <c r="BE108" s="7" t="n">
        <v>-0.2489933294030662</v>
      </c>
      <c r="BF108" s="7" t="n">
        <v>-0.1397506015475635</v>
      </c>
      <c r="BG108" s="7" t="n">
        <v>-0.04010149296667181</v>
      </c>
      <c r="BH108" s="7" t="n">
        <v>-0.1052213099064526</v>
      </c>
      <c r="BI108" s="7" t="n">
        <v>-0.2354237094906606</v>
      </c>
      <c r="BJ108" s="7" t="n">
        <v>-0.4113315213649907</v>
      </c>
      <c r="BK108" s="7" t="n">
        <v>0.608982506887188</v>
      </c>
      <c r="BL108" s="7" t="n">
        <v>-0.0595607209048723</v>
      </c>
      <c r="BM108" s="7" t="n">
        <v>0.2267806795411678</v>
      </c>
      <c r="BN108" s="7" t="n">
        <v>-0.1400848872730284</v>
      </c>
      <c r="BO108" s="7" t="n">
        <v>-0.2822544950921358</v>
      </c>
      <c r="BP108" s="7" t="n">
        <v>-0.1975867346236946</v>
      </c>
      <c r="BQ108" s="7" t="n">
        <v>0.3817257228926929</v>
      </c>
      <c r="BR108" s="7" t="n">
        <v>0.2469970553560397</v>
      </c>
      <c r="BS108" s="7" t="n">
        <v>0.4628967205733278</v>
      </c>
      <c r="BT108" s="7" t="n">
        <v>-0.1217380995412248</v>
      </c>
      <c r="BU108" s="7" t="n">
        <v>-0.3648426021129852</v>
      </c>
      <c r="BV108" s="7" t="n">
        <v>0.02545523492444948</v>
      </c>
      <c r="BW108" s="7" t="n">
        <v>-0.01403058228595249</v>
      </c>
      <c r="BX108" s="7" t="n">
        <v>-0.3733358818980289</v>
      </c>
      <c r="BY108" s="7" t="n">
        <v>-0.09563587367514578</v>
      </c>
      <c r="BZ108" s="7" t="n">
        <v>-0.06169393865757938</v>
      </c>
      <c r="CA108" s="7" t="n">
        <v>-0.2416181677490006</v>
      </c>
      <c r="CB108" s="7" t="n">
        <v>-0.1229289866207809</v>
      </c>
      <c r="CC108" s="7" t="n">
        <v>-0.3965873014539515</v>
      </c>
      <c r="CD108" s="7" t="n">
        <v>-0.3653165423945213</v>
      </c>
      <c r="CE108" s="7" t="n">
        <v>0.01542190368613984</v>
      </c>
      <c r="CF108" s="7" t="n">
        <v>-0.240262176233157</v>
      </c>
      <c r="CG108" s="7" t="n">
        <v>-0.4470716885791658</v>
      </c>
      <c r="CH108" s="7" t="n">
        <v>-0.3507921101664151</v>
      </c>
      <c r="CI108" s="7" t="n">
        <v>-0.0308369748775364</v>
      </c>
      <c r="CJ108" s="7" t="n">
        <v>-0.007843769976243472</v>
      </c>
      <c r="CK108" s="7" t="n">
        <v>0.03442073940649236</v>
      </c>
      <c r="CL108" s="7" t="n">
        <v>-0.02469955295990335</v>
      </c>
      <c r="CM108" s="7" t="n">
        <v>-0.297312762155659</v>
      </c>
      <c r="CN108" s="7" t="n">
        <v>-0.1292438696334607</v>
      </c>
      <c r="CO108" s="7" t="n">
        <v>0.1277177533903717</v>
      </c>
      <c r="CP108" s="7" t="n">
        <v>-0.1130907607770005</v>
      </c>
      <c r="CQ108" s="7" t="n">
        <v>0.06462711664403502</v>
      </c>
      <c r="CR108" s="7" t="n">
        <v>-0.3378878759147005</v>
      </c>
      <c r="CS108" s="7" t="n">
        <v>-0.3620912764701352</v>
      </c>
      <c r="CT108" s="7" t="n">
        <v>-0.1336067781621272</v>
      </c>
      <c r="CU108" s="7" t="n">
        <v>-0.1933714967192839</v>
      </c>
      <c r="CV108" s="7" t="n">
        <v>-0.3573953757859454</v>
      </c>
      <c r="CW108" s="7" t="n">
        <v>-0.05932849060498811</v>
      </c>
      <c r="CX108" s="7" t="n">
        <v>-0.1423149949551916</v>
      </c>
      <c r="CY108" s="7" t="n">
        <v>0.0319493898678256</v>
      </c>
      <c r="CZ108" s="7" t="n">
        <v>0.03404033850620632</v>
      </c>
      <c r="DA108" s="7" t="n">
        <v>0.4798193840218773</v>
      </c>
      <c r="DB108" s="7" t="n">
        <v>0.2539031638848381</v>
      </c>
      <c r="DC108" s="7" t="n">
        <v>-0.01148087071214674</v>
      </c>
      <c r="DD108" s="7" t="n">
        <v>-0.2945779765873555</v>
      </c>
      <c r="DE108" s="7" t="n">
        <v>1</v>
      </c>
      <c r="DF108" s="7" t="n">
        <v>0.0623712242990295</v>
      </c>
      <c r="DG108" s="7" t="n">
        <v>-0.1418874060443932</v>
      </c>
      <c r="DH108" s="7" t="n">
        <v>0.1977522155741184</v>
      </c>
      <c r="DI108" s="7" t="n">
        <v>-0.2354524614785241</v>
      </c>
      <c r="DJ108" s="7" t="n">
        <v>-0.457711144061639</v>
      </c>
      <c r="DK108" s="7" t="n">
        <v>0.641180735787798</v>
      </c>
      <c r="DL108" s="7" t="n">
        <v>-0.02606036727213999</v>
      </c>
      <c r="DM108" s="7" t="n">
        <v>-0.3285202427360952</v>
      </c>
      <c r="DN108" s="7" t="n">
        <v>-0.1505646731711943</v>
      </c>
      <c r="DO108" s="7" t="n">
        <v>0.2421182196203498</v>
      </c>
      <c r="DP108" s="7" t="n">
        <v>-0.1529764328128871</v>
      </c>
      <c r="DQ108" s="7" t="n">
        <v>0.2165877297325271</v>
      </c>
      <c r="DR108" s="7" t="n">
        <v>0.07104989184142942</v>
      </c>
      <c r="DS108" s="7" t="n">
        <v>-0.1364992068285189</v>
      </c>
      <c r="DT108" s="7" t="n">
        <v>0.3267616832682488</v>
      </c>
      <c r="DU108" s="7" t="n">
        <v>0.05202015518660442</v>
      </c>
      <c r="DV108" s="7" t="n">
        <v>0.2206303939434857</v>
      </c>
      <c r="DW108" s="7" t="n">
        <v>0.05695131959055404</v>
      </c>
      <c r="DX108" s="7" t="n">
        <v>0.09561088624666206</v>
      </c>
      <c r="DY108" s="7" t="n">
        <v>0.06554576001950921</v>
      </c>
      <c r="DZ108" s="7" t="n">
        <v>0.6152991997712898</v>
      </c>
      <c r="EA108" s="7" t="n">
        <v>0.1293978280946728</v>
      </c>
      <c r="EB108" s="7" t="n">
        <v>0.1287656431114972</v>
      </c>
      <c r="EC108" s="7" t="n">
        <v>0.2635797553804535</v>
      </c>
      <c r="ED108" s="7" t="n">
        <v>0.09630773490327124</v>
      </c>
    </row>
    <row r="109">
      <c r="A109" s="6" t="inlineStr">
        <is>
          <t>H30035.CSI</t>
        </is>
      </c>
      <c r="B109" s="6" t="inlineStr">
        <is>
          <t>沪深300非银行金融指数</t>
        </is>
      </c>
      <c r="C109" s="7" t="n">
        <v>0.7065307040959927</v>
      </c>
      <c r="D109" s="7" t="n">
        <v>0.7241822106030175</v>
      </c>
      <c r="E109" s="7" t="n">
        <v>0.2829857678365251</v>
      </c>
      <c r="F109" s="7" t="n">
        <v>0.6879158199150677</v>
      </c>
      <c r="G109" s="7" t="n">
        <v>0.6074095352176729</v>
      </c>
      <c r="H109" s="7" t="n">
        <v>0.7670424550621476</v>
      </c>
      <c r="I109" s="7" t="n">
        <v>0.6050289840739271</v>
      </c>
      <c r="J109" s="7" t="n">
        <v>0.528946353749925</v>
      </c>
      <c r="K109" s="7" t="n">
        <v>0.637595552981905</v>
      </c>
      <c r="L109" s="7" t="n">
        <v>0.5949639132754893</v>
      </c>
      <c r="M109" s="7" t="n">
        <v>0.603708232389947</v>
      </c>
      <c r="N109" s="7" t="n">
        <v>0.3137594040960396</v>
      </c>
      <c r="O109" s="7" t="n">
        <v>0.2955882014201165</v>
      </c>
      <c r="P109" s="7" t="n">
        <v>0.6768339796660845</v>
      </c>
      <c r="Q109" s="7" t="n">
        <v>0.3845053813004568</v>
      </c>
      <c r="R109" s="7" t="n">
        <v>0.7306572231314973</v>
      </c>
      <c r="S109" s="7" t="n">
        <v>0.7148254436562654</v>
      </c>
      <c r="T109" s="7" t="n">
        <v>0.7803947745871456</v>
      </c>
      <c r="U109" s="7" t="n">
        <v>0.5330231647074726</v>
      </c>
      <c r="V109" s="7" t="n">
        <v>0.4189388531667073</v>
      </c>
      <c r="W109" s="7" t="n">
        <v>0.1464944323137649</v>
      </c>
      <c r="X109" s="7" t="n">
        <v>0.610883166106916</v>
      </c>
      <c r="Y109" s="7" t="n">
        <v>0.5284539786494706</v>
      </c>
      <c r="Z109" s="7" t="n">
        <v>0.5219097007072891</v>
      </c>
      <c r="AA109" s="7" t="n">
        <v>0.5153461704112205</v>
      </c>
      <c r="AB109" s="7" t="n">
        <v>0.7246237595302852</v>
      </c>
      <c r="AC109" s="7" t="n">
        <v>0.6126136804852654</v>
      </c>
      <c r="AD109" s="7" t="n">
        <v>0.6261879565381699</v>
      </c>
      <c r="AE109" s="7" t="n">
        <v>0.6515237429161767</v>
      </c>
      <c r="AF109" s="7" t="n">
        <v>0.7317008032767962</v>
      </c>
      <c r="AG109" s="7" t="n">
        <v>0.892585302888327</v>
      </c>
      <c r="AH109" s="7" t="n">
        <v>0.4959224027130119</v>
      </c>
      <c r="AI109" s="7" t="n">
        <v>0.7079465318063181</v>
      </c>
      <c r="AJ109" s="7" t="n">
        <v>0.529262745215212</v>
      </c>
      <c r="AK109" s="7" t="n">
        <v>0.5884677323496291</v>
      </c>
      <c r="AL109" s="7" t="n">
        <v>0.3780890946018975</v>
      </c>
      <c r="AM109" s="7" t="n">
        <v>0.593992655707904</v>
      </c>
      <c r="AN109" s="7" t="n">
        <v>0.3755798612912737</v>
      </c>
      <c r="AO109" s="7" t="n">
        <v>0.8877155918125222</v>
      </c>
      <c r="AP109" s="7" t="n">
        <v>0.6353675955632441</v>
      </c>
      <c r="AQ109" s="7" t="n">
        <v>0.0711980004062109</v>
      </c>
      <c r="AR109" s="7" t="n">
        <v>0.5763113188193727</v>
      </c>
      <c r="AS109" s="7" t="n">
        <v>0.5208738974508259</v>
      </c>
      <c r="AT109" s="7" t="n">
        <v>0.4876853081352728</v>
      </c>
      <c r="AU109" s="7" t="n">
        <v>0.2441702780148201</v>
      </c>
      <c r="AV109" s="7" t="n">
        <v>0.6429017551579059</v>
      </c>
      <c r="AW109" s="7" t="n">
        <v>0.5326990780395419</v>
      </c>
      <c r="AX109" s="7" t="n">
        <v>0.7217650234573266</v>
      </c>
      <c r="AY109" s="7" t="n">
        <v>0.2386999344833893</v>
      </c>
      <c r="AZ109" s="7" t="n">
        <v>0.5338166069591574</v>
      </c>
      <c r="BA109" s="7" t="n">
        <v>0.6396679150255691</v>
      </c>
      <c r="BB109" s="7" t="n">
        <v>0.4150464090798535</v>
      </c>
      <c r="BC109" s="7" t="n">
        <v>0.7181150654459241</v>
      </c>
      <c r="BD109" s="7" t="n">
        <v>0.5682192202114144</v>
      </c>
      <c r="BE109" s="7" t="n">
        <v>0.5186979877604917</v>
      </c>
      <c r="BF109" s="7" t="n">
        <v>0.5131543942316064</v>
      </c>
      <c r="BG109" s="7" t="n">
        <v>0.6767888040739883</v>
      </c>
      <c r="BH109" s="7" t="n">
        <v>0.67469488596954</v>
      </c>
      <c r="BI109" s="7" t="n">
        <v>0.5642114766511208</v>
      </c>
      <c r="BJ109" s="7" t="n">
        <v>0.5211525350489024</v>
      </c>
      <c r="BK109" s="7" t="n">
        <v>0.301278087692735</v>
      </c>
      <c r="BL109" s="7" t="n">
        <v>0.2663973169718208</v>
      </c>
      <c r="BM109" s="7" t="n">
        <v>0.06247885805380527</v>
      </c>
      <c r="BN109" s="7" t="n">
        <v>0.6970069158869044</v>
      </c>
      <c r="BO109" s="7" t="n">
        <v>0.5160438964629979</v>
      </c>
      <c r="BP109" s="7" t="n">
        <v>0.6785736627451806</v>
      </c>
      <c r="BQ109" s="7" t="n">
        <v>0.08277979934756238</v>
      </c>
      <c r="BR109" s="7" t="n">
        <v>0.185264694062049</v>
      </c>
      <c r="BS109" s="7" t="n">
        <v>0.5542653324354427</v>
      </c>
      <c r="BT109" s="7" t="n">
        <v>0.2187218723841291</v>
      </c>
      <c r="BU109" s="7" t="n">
        <v>0.6369784271116445</v>
      </c>
      <c r="BV109" s="7" t="n">
        <v>0.5568466690531167</v>
      </c>
      <c r="BW109" s="7" t="n">
        <v>0.5939192879023398</v>
      </c>
      <c r="BX109" s="7" t="n">
        <v>0.3563679304625612</v>
      </c>
      <c r="BY109" s="7" t="n">
        <v>0.6748952446505376</v>
      </c>
      <c r="BZ109" s="7" t="n">
        <v>0.4676077243072881</v>
      </c>
      <c r="CA109" s="7" t="n">
        <v>0.6638909322444082</v>
      </c>
      <c r="CB109" s="7" t="n">
        <v>0.6063818980598097</v>
      </c>
      <c r="CC109" s="7" t="n">
        <v>0.4673123405808473</v>
      </c>
      <c r="CD109" s="7" t="n">
        <v>0.4791386224969041</v>
      </c>
      <c r="CE109" s="7" t="n">
        <v>0.4729206933862432</v>
      </c>
      <c r="CF109" s="7" t="n">
        <v>0.3248539032989804</v>
      </c>
      <c r="CG109" s="7" t="n">
        <v>0.5242638705121037</v>
      </c>
      <c r="CH109" s="7" t="n">
        <v>0.4014755583490519</v>
      </c>
      <c r="CI109" s="7" t="n">
        <v>0.3075400055734517</v>
      </c>
      <c r="CJ109" s="7" t="n">
        <v>0.2980919827518174</v>
      </c>
      <c r="CK109" s="7" t="n">
        <v>0.2875025409828058</v>
      </c>
      <c r="CL109" s="7" t="n">
        <v>0.315139228508178</v>
      </c>
      <c r="CM109" s="7" t="n">
        <v>0.649339407025178</v>
      </c>
      <c r="CN109" s="7" t="n">
        <v>0.5137065343899042</v>
      </c>
      <c r="CO109" s="7" t="n">
        <v>0.572684575325679</v>
      </c>
      <c r="CP109" s="7" t="n">
        <v>0.2053082678503974</v>
      </c>
      <c r="CQ109" s="7" t="n">
        <v>0.3000452185300487</v>
      </c>
      <c r="CR109" s="7" t="n">
        <v>0.6004322347548675</v>
      </c>
      <c r="CS109" s="7" t="n">
        <v>0.5012615118322165</v>
      </c>
      <c r="CT109" s="7" t="n">
        <v>0.5298355225398473</v>
      </c>
      <c r="CU109" s="7" t="n">
        <v>0.5301082089880728</v>
      </c>
      <c r="CV109" s="7" t="n">
        <v>0.6278491287920367</v>
      </c>
      <c r="CW109" s="7" t="n">
        <v>0.2828590637032587</v>
      </c>
      <c r="CX109" s="7" t="n">
        <v>0.5348409377901447</v>
      </c>
      <c r="CY109" s="7" t="n">
        <v>0.03163079786828599</v>
      </c>
      <c r="CZ109" s="7" t="n">
        <v>0.02022250473685813</v>
      </c>
      <c r="DA109" s="7" t="n">
        <v>0.08472305597443815</v>
      </c>
      <c r="DB109" s="7" t="n">
        <v>0.1785047139667513</v>
      </c>
      <c r="DC109" s="7" t="n">
        <v>0.3193927046980476</v>
      </c>
      <c r="DD109" s="7" t="n">
        <v>0.5530728965576142</v>
      </c>
      <c r="DE109" s="7" t="n">
        <v>0.0623712242990295</v>
      </c>
      <c r="DF109" s="7" t="n">
        <v>1</v>
      </c>
      <c r="DG109" s="7" t="n">
        <v>0.5321587897557937</v>
      </c>
      <c r="DH109" s="7" t="n">
        <v>-0.06769374500607217</v>
      </c>
      <c r="DI109" s="7" t="n">
        <v>0.7283941285200918</v>
      </c>
      <c r="DJ109" s="7" t="n">
        <v>0.5089514538420539</v>
      </c>
      <c r="DK109" s="7" t="n">
        <v>0.1867571975845344</v>
      </c>
      <c r="DL109" s="7" t="n">
        <v>0.2126337188831207</v>
      </c>
      <c r="DM109" s="7" t="n">
        <v>0.6382390220650386</v>
      </c>
      <c r="DN109" s="7" t="n">
        <v>0.2040411646563593</v>
      </c>
      <c r="DO109" s="7" t="n">
        <v>0.1952753653596408</v>
      </c>
      <c r="DP109" s="7" t="n">
        <v>0.2155323827146448</v>
      </c>
      <c r="DQ109" s="7" t="n">
        <v>0.210956499915024</v>
      </c>
      <c r="DR109" s="7" t="n">
        <v>0.3066637044825103</v>
      </c>
      <c r="DS109" s="7" t="n">
        <v>0.204691248468673</v>
      </c>
      <c r="DT109" s="7" t="n">
        <v>0.1332692121753817</v>
      </c>
      <c r="DU109" s="7" t="n">
        <v>0.30315974578405</v>
      </c>
      <c r="DV109" s="7" t="n">
        <v>0.1906170522761301</v>
      </c>
      <c r="DW109" s="7" t="n">
        <v>0.04207655286500556</v>
      </c>
      <c r="DX109" s="7" t="n">
        <v>0.2980731714233948</v>
      </c>
      <c r="DY109" s="7" t="n">
        <v>0.256761611549668</v>
      </c>
      <c r="DZ109" s="7" t="n">
        <v>0.3403368188758773</v>
      </c>
      <c r="EA109" s="7" t="n">
        <v>0.3086320695373242</v>
      </c>
      <c r="EB109" s="7" t="n">
        <v>0.3086275710198705</v>
      </c>
      <c r="EC109" s="7" t="n">
        <v>0.2324230401741085</v>
      </c>
      <c r="ED109" s="7" t="n">
        <v>0.2979760305985285</v>
      </c>
    </row>
    <row r="110">
      <c r="A110" s="6" t="inlineStr">
        <is>
          <t>H30184.CSI</t>
        </is>
      </c>
      <c r="B110" s="6" t="inlineStr">
        <is>
          <t>中证全指半导体产品与设备指数</t>
        </is>
      </c>
      <c r="C110" s="7" t="n">
        <v>0.6085558942249941</v>
      </c>
      <c r="D110" s="7" t="n">
        <v>0.5645039690852224</v>
      </c>
      <c r="E110" s="7" t="n">
        <v>0.1616949656581379</v>
      </c>
      <c r="F110" s="7" t="n">
        <v>0.4093038151697624</v>
      </c>
      <c r="G110" s="7" t="n">
        <v>0.1744731928184362</v>
      </c>
      <c r="H110" s="7" t="n">
        <v>0.6204777776709445</v>
      </c>
      <c r="I110" s="7" t="n">
        <v>0.9517165285924531</v>
      </c>
      <c r="J110" s="7" t="n">
        <v>0.9766664478026031</v>
      </c>
      <c r="K110" s="7" t="n">
        <v>0.9083152982343817</v>
      </c>
      <c r="L110" s="7" t="n">
        <v>0.404862208090343</v>
      </c>
      <c r="M110" s="7" t="n">
        <v>0.2320984909123014</v>
      </c>
      <c r="N110" s="7" t="n">
        <v>0.3785521560660604</v>
      </c>
      <c r="O110" s="7" t="n">
        <v>0.1518017619841345</v>
      </c>
      <c r="P110" s="7" t="n">
        <v>0.6428684345091106</v>
      </c>
      <c r="Q110" s="7" t="n">
        <v>0.521652155541129</v>
      </c>
      <c r="R110" s="7" t="n">
        <v>0.5748645896462594</v>
      </c>
      <c r="S110" s="7" t="n">
        <v>0.6497458069594183</v>
      </c>
      <c r="T110" s="7" t="n">
        <v>0.6561149918769483</v>
      </c>
      <c r="U110" s="7" t="n">
        <v>0.3662426373952682</v>
      </c>
      <c r="V110" s="7" t="n">
        <v>0.2405161438510053</v>
      </c>
      <c r="W110" s="7" t="n">
        <v>0.2061006589751269</v>
      </c>
      <c r="X110" s="7" t="n">
        <v>0.2650711779049628</v>
      </c>
      <c r="Y110" s="7" t="n">
        <v>0.3630079471294711</v>
      </c>
      <c r="Z110" s="7" t="n">
        <v>0.2917119199029327</v>
      </c>
      <c r="AA110" s="7" t="n">
        <v>0.3619187166952986</v>
      </c>
      <c r="AB110" s="7" t="n">
        <v>0.6714422887360505</v>
      </c>
      <c r="AC110" s="7" t="n">
        <v>0.711909571529699</v>
      </c>
      <c r="AD110" s="7" t="n">
        <v>0.5726544545883361</v>
      </c>
      <c r="AE110" s="7" t="n">
        <v>0.3265500536574344</v>
      </c>
      <c r="AF110" s="7" t="n">
        <v>0.6119215600901774</v>
      </c>
      <c r="AG110" s="7" t="n">
        <v>0.567451666884438</v>
      </c>
      <c r="AH110" s="7" t="n">
        <v>0.4047440993908771</v>
      </c>
      <c r="AI110" s="7" t="n">
        <v>0.648299113945535</v>
      </c>
      <c r="AJ110" s="7" t="n">
        <v>0.4317102715387846</v>
      </c>
      <c r="AK110" s="7" t="n">
        <v>0.1980429371477642</v>
      </c>
      <c r="AL110" s="7" t="n">
        <v>0.5696355874019609</v>
      </c>
      <c r="AM110" s="7" t="n">
        <v>0.3905555712828456</v>
      </c>
      <c r="AN110" s="7" t="n">
        <v>0.5266776929969258</v>
      </c>
      <c r="AO110" s="7" t="n">
        <v>0.5742710619738579</v>
      </c>
      <c r="AP110" s="7" t="n">
        <v>0.5408334424136638</v>
      </c>
      <c r="AQ110" s="7" t="n">
        <v>-0.1408910854247255</v>
      </c>
      <c r="AR110" s="7" t="n">
        <v>0.2159520702129943</v>
      </c>
      <c r="AS110" s="7" t="n">
        <v>0.3313424812149721</v>
      </c>
      <c r="AT110" s="7" t="n">
        <v>0.3128269079395917</v>
      </c>
      <c r="AU110" s="7" t="n">
        <v>0.2193398286740605</v>
      </c>
      <c r="AV110" s="7" t="n">
        <v>0.4776195198585521</v>
      </c>
      <c r="AW110" s="7" t="n">
        <v>0.5218280341546233</v>
      </c>
      <c r="AX110" s="7" t="n">
        <v>0.6049305576569677</v>
      </c>
      <c r="AY110" s="7" t="n">
        <v>0.2251833923470524</v>
      </c>
      <c r="AZ110" s="7" t="n">
        <v>0.3124648571813613</v>
      </c>
      <c r="BA110" s="7" t="n">
        <v>0.2722488504116938</v>
      </c>
      <c r="BB110" s="7" t="n">
        <v>0.2955095143512327</v>
      </c>
      <c r="BC110" s="7" t="n">
        <v>0.7069026230289842</v>
      </c>
      <c r="BD110" s="7" t="n">
        <v>0.9236650342010033</v>
      </c>
      <c r="BE110" s="7" t="n">
        <v>0.3985112241787448</v>
      </c>
      <c r="BF110" s="7" t="n">
        <v>0.3032978408194406</v>
      </c>
      <c r="BG110" s="7" t="n">
        <v>0.388649892174686</v>
      </c>
      <c r="BH110" s="7" t="n">
        <v>0.8126455873274798</v>
      </c>
      <c r="BI110" s="7" t="n">
        <v>0.7873855304075913</v>
      </c>
      <c r="BJ110" s="7" t="n">
        <v>0.3911277460841606</v>
      </c>
      <c r="BK110" s="7" t="n">
        <v>0.2157402259884749</v>
      </c>
      <c r="BL110" s="7" t="n">
        <v>0.2474116757550862</v>
      </c>
      <c r="BM110" s="7" t="n">
        <v>0.02666482991048509</v>
      </c>
      <c r="BN110" s="7" t="n">
        <v>0.6502555977075489</v>
      </c>
      <c r="BO110" s="7" t="n">
        <v>0.3264538236886826</v>
      </c>
      <c r="BP110" s="7" t="n">
        <v>0.6687004727986591</v>
      </c>
      <c r="BQ110" s="7" t="n">
        <v>0.0003002988147485245</v>
      </c>
      <c r="BR110" s="7" t="n">
        <v>0.06521758679477323</v>
      </c>
      <c r="BS110" s="7" t="n">
        <v>0.2160322431230352</v>
      </c>
      <c r="BT110" s="7" t="n">
        <v>0.04242679021980623</v>
      </c>
      <c r="BU110" s="7" t="n">
        <v>0.5382364361018868</v>
      </c>
      <c r="BV110" s="7" t="n">
        <v>0.1409523457338724</v>
      </c>
      <c r="BW110" s="7" t="n">
        <v>0.4108821167123298</v>
      </c>
      <c r="BX110" s="7" t="n">
        <v>0.488836111960082</v>
      </c>
      <c r="BY110" s="7" t="n">
        <v>0.7820380732103686</v>
      </c>
      <c r="BZ110" s="7" t="n">
        <v>0.7040698883041042</v>
      </c>
      <c r="CA110" s="7" t="n">
        <v>0.8455891378389269</v>
      </c>
      <c r="CB110" s="7" t="n">
        <v>0.2608854990969812</v>
      </c>
      <c r="CC110" s="7" t="n">
        <v>0.3818550312749338</v>
      </c>
      <c r="CD110" s="7" t="n">
        <v>0.350480094040531</v>
      </c>
      <c r="CE110" s="7" t="n">
        <v>0.633647013759595</v>
      </c>
      <c r="CF110" s="7" t="n">
        <v>0.03000433687742973</v>
      </c>
      <c r="CG110" s="7" t="n">
        <v>0.3360770718337421</v>
      </c>
      <c r="CH110" s="7" t="n">
        <v>0.5459532950717833</v>
      </c>
      <c r="CI110" s="7" t="n">
        <v>0.3182334711264262</v>
      </c>
      <c r="CJ110" s="7" t="n">
        <v>0.3387359154075729</v>
      </c>
      <c r="CK110" s="7" t="n">
        <v>0.2531170982416827</v>
      </c>
      <c r="CL110" s="7" t="n">
        <v>0.3291824372571563</v>
      </c>
      <c r="CM110" s="7" t="n">
        <v>0.8087333891874311</v>
      </c>
      <c r="CN110" s="7" t="n">
        <v>0.9328040250942672</v>
      </c>
      <c r="CO110" s="7" t="n">
        <v>0.1684923712521044</v>
      </c>
      <c r="CP110" s="7" t="n">
        <v>0.007608261917454154</v>
      </c>
      <c r="CQ110" s="7" t="n">
        <v>0.7274434511169454</v>
      </c>
      <c r="CR110" s="7" t="n">
        <v>0.5929566673239506</v>
      </c>
      <c r="CS110" s="7" t="n">
        <v>0.6683592146436746</v>
      </c>
      <c r="CT110" s="7" t="n">
        <v>0.9905746286613824</v>
      </c>
      <c r="CU110" s="7" t="n">
        <v>0.8256511548540159</v>
      </c>
      <c r="CV110" s="7" t="n">
        <v>0.558661342565997</v>
      </c>
      <c r="CW110" s="7" t="n">
        <v>0.3331384512291546</v>
      </c>
      <c r="CX110" s="7" t="n">
        <v>0.9966500730448375</v>
      </c>
      <c r="CY110" s="7" t="n">
        <v>-0.1475043080317371</v>
      </c>
      <c r="CZ110" s="7" t="n">
        <v>-0.09522141976830148</v>
      </c>
      <c r="DA110" s="7" t="n">
        <v>0.1326427111187721</v>
      </c>
      <c r="DB110" s="7" t="n">
        <v>0.1581336498711825</v>
      </c>
      <c r="DC110" s="7" t="n">
        <v>0.4074496992841443</v>
      </c>
      <c r="DD110" s="7" t="n">
        <v>0.6304996569297795</v>
      </c>
      <c r="DE110" s="7" t="n">
        <v>-0.1418874060443932</v>
      </c>
      <c r="DF110" s="7" t="n">
        <v>0.5321587897557937</v>
      </c>
      <c r="DG110" s="7" t="n">
        <v>1</v>
      </c>
      <c r="DH110" s="7" t="n">
        <v>0.1563136545382441</v>
      </c>
      <c r="DI110" s="7" t="n">
        <v>0.5917211851682767</v>
      </c>
      <c r="DJ110" s="7" t="n">
        <v>0.3679565617607602</v>
      </c>
      <c r="DK110" s="7" t="n">
        <v>0.06814333261484803</v>
      </c>
      <c r="DL110" s="7" t="n">
        <v>0.1873053247563315</v>
      </c>
      <c r="DM110" s="7" t="n">
        <v>0.62340478877427</v>
      </c>
      <c r="DN110" s="7" t="n">
        <v>0.001007841582380859</v>
      </c>
      <c r="DO110" s="7" t="n">
        <v>0.0934716772839511</v>
      </c>
      <c r="DP110" s="7" t="n">
        <v>0.0238027314327913</v>
      </c>
      <c r="DQ110" s="7" t="n">
        <v>0.1021480487112363</v>
      </c>
      <c r="DR110" s="7" t="n">
        <v>0.2487232435904563</v>
      </c>
      <c r="DS110" s="7" t="n">
        <v>0.03191060206716983</v>
      </c>
      <c r="DT110" s="7" t="n">
        <v>-0.01110526470381209</v>
      </c>
      <c r="DU110" s="7" t="n">
        <v>0.287218340612172</v>
      </c>
      <c r="DV110" s="7" t="n">
        <v>0.2172351843656864</v>
      </c>
      <c r="DW110" s="7" t="n">
        <v>0.111114641559735</v>
      </c>
      <c r="DX110" s="7" t="n">
        <v>0.218342873111925</v>
      </c>
      <c r="DY110" s="7" t="n">
        <v>0.1979377109056314</v>
      </c>
      <c r="DZ110" s="7" t="n">
        <v>0.1896935721926452</v>
      </c>
      <c r="EA110" s="7" t="n">
        <v>0.2364355033037077</v>
      </c>
      <c r="EB110" s="7" t="n">
        <v>0.2365802556046097</v>
      </c>
      <c r="EC110" s="7" t="n">
        <v>0.1605608006944711</v>
      </c>
      <c r="ED110" s="7" t="n">
        <v>0.217724458179322</v>
      </c>
    </row>
    <row r="111">
      <c r="A111" s="6" t="inlineStr">
        <is>
          <t>H30199.CSI</t>
        </is>
      </c>
      <c r="B111" s="6" t="inlineStr">
        <is>
          <t>中证全指电力公用事业指数</t>
        </is>
      </c>
      <c r="C111" s="7" t="n">
        <v>0.4192942723182715</v>
      </c>
      <c r="D111" s="7" t="n">
        <v>0.3748374996118324</v>
      </c>
      <c r="E111" s="7" t="n">
        <v>0.5663215255708981</v>
      </c>
      <c r="F111" s="7" t="n">
        <v>0.3182954609198704</v>
      </c>
      <c r="G111" s="7" t="n">
        <v>0.1073881519914419</v>
      </c>
      <c r="H111" s="7" t="n">
        <v>0.2512497236503481</v>
      </c>
      <c r="I111" s="7" t="n">
        <v>0.09655229533471107</v>
      </c>
      <c r="J111" s="7" t="n">
        <v>0.1299705870034552</v>
      </c>
      <c r="K111" s="7" t="n">
        <v>0.08644056319678629</v>
      </c>
      <c r="L111" s="7" t="n">
        <v>0.04992326080467767</v>
      </c>
      <c r="M111" s="7" t="n">
        <v>-0.03078074614426562</v>
      </c>
      <c r="N111" s="7" t="n">
        <v>0.367489460530574</v>
      </c>
      <c r="O111" s="7" t="n">
        <v>0.6237970373013071</v>
      </c>
      <c r="P111" s="7" t="n">
        <v>0.1030797915578291</v>
      </c>
      <c r="Q111" s="7" t="n">
        <v>0.6504130269901848</v>
      </c>
      <c r="R111" s="7" t="n">
        <v>0.2171793622533139</v>
      </c>
      <c r="S111" s="7" t="n">
        <v>0.1689928768812907</v>
      </c>
      <c r="T111" s="7" t="n">
        <v>0.2335973860481208</v>
      </c>
      <c r="U111" s="7" t="n">
        <v>-0.07689581808276988</v>
      </c>
      <c r="V111" s="7" t="n">
        <v>0.5430516644143898</v>
      </c>
      <c r="W111" s="7" t="n">
        <v>0.5375484537323554</v>
      </c>
      <c r="X111" s="7" t="n">
        <v>0.02166530717336735</v>
      </c>
      <c r="Y111" s="7" t="n">
        <v>-0.06745151033023523</v>
      </c>
      <c r="Z111" s="7" t="n">
        <v>0.09995882982562024</v>
      </c>
      <c r="AA111" s="7" t="n">
        <v>-0.06267659264930378</v>
      </c>
      <c r="AB111" s="7" t="n">
        <v>-0.01943058419641064</v>
      </c>
      <c r="AC111" s="7" t="n">
        <v>0.0522851990869126</v>
      </c>
      <c r="AD111" s="7" t="n">
        <v>0.07651548811432356</v>
      </c>
      <c r="AE111" s="7" t="n">
        <v>0.05714599996633793</v>
      </c>
      <c r="AF111" s="7" t="n">
        <v>0.01537193728508813</v>
      </c>
      <c r="AG111" s="7" t="n">
        <v>-0.07798474827162213</v>
      </c>
      <c r="AH111" s="7" t="n">
        <v>-0.0484269775127247</v>
      </c>
      <c r="AI111" s="7" t="n">
        <v>-0.03041321064806435</v>
      </c>
      <c r="AJ111" s="7" t="n">
        <v>0.04075407497765961</v>
      </c>
      <c r="AK111" s="7" t="n">
        <v>-0.06474407864907977</v>
      </c>
      <c r="AL111" s="7" t="n">
        <v>0.2117379898973739</v>
      </c>
      <c r="AM111" s="7" t="n">
        <v>0.04946608201050563</v>
      </c>
      <c r="AN111" s="7" t="n">
        <v>0.1443667858024696</v>
      </c>
      <c r="AO111" s="7" t="n">
        <v>-0.06659538598061178</v>
      </c>
      <c r="AP111" s="7" t="n">
        <v>-0.0300937358916623</v>
      </c>
      <c r="AQ111" s="7" t="n">
        <v>0.1984200560614297</v>
      </c>
      <c r="AR111" s="7" t="n">
        <v>-0.06861247214961899</v>
      </c>
      <c r="AS111" s="7" t="n">
        <v>-0.1644732766857073</v>
      </c>
      <c r="AT111" s="7" t="n">
        <v>0.2386329164267696</v>
      </c>
      <c r="AU111" s="7" t="n">
        <v>0.4158215196062027</v>
      </c>
      <c r="AV111" s="7" t="n">
        <v>0.2262185599841892</v>
      </c>
      <c r="AW111" s="7" t="n">
        <v>0.2001356147091106</v>
      </c>
      <c r="AX111" s="7" t="n">
        <v>-0.09297733408429792</v>
      </c>
      <c r="AY111" s="7" t="n">
        <v>-0.09645875336107833</v>
      </c>
      <c r="AZ111" s="7" t="n">
        <v>0.2131576425629921</v>
      </c>
      <c r="BA111" s="7" t="n">
        <v>0.03025672179227586</v>
      </c>
      <c r="BB111" s="7" t="n">
        <v>0.1639918649252673</v>
      </c>
      <c r="BC111" s="7" t="n">
        <v>-0.03092759637805918</v>
      </c>
      <c r="BD111" s="7" t="n">
        <v>0.107308545567531</v>
      </c>
      <c r="BE111" s="7" t="n">
        <v>-0.001541847624675039</v>
      </c>
      <c r="BF111" s="7" t="n">
        <v>0.07509311532178981</v>
      </c>
      <c r="BG111" s="7" t="n">
        <v>-0.05893310749634872</v>
      </c>
      <c r="BH111" s="7" t="n">
        <v>0.07395674778504352</v>
      </c>
      <c r="BI111" s="7" t="n">
        <v>-0.0003495416872539544</v>
      </c>
      <c r="BJ111" s="7" t="n">
        <v>-0.09860952585368465</v>
      </c>
      <c r="BK111" s="7" t="n">
        <v>0.6924747640035149</v>
      </c>
      <c r="BL111" s="7" t="n">
        <v>-0.0976408455779304</v>
      </c>
      <c r="BM111" s="7" t="n">
        <v>0.3394990534731692</v>
      </c>
      <c r="BN111" s="7" t="n">
        <v>-0.01926906618192383</v>
      </c>
      <c r="BO111" s="7" t="n">
        <v>0.006219576367770206</v>
      </c>
      <c r="BP111" s="7" t="n">
        <v>-0.0281034878698268</v>
      </c>
      <c r="BQ111" s="7" t="n">
        <v>0.2789456452580732</v>
      </c>
      <c r="BR111" s="7" t="n">
        <v>-0.07717632321731709</v>
      </c>
      <c r="BS111" s="7" t="n">
        <v>0.407948582792595</v>
      </c>
      <c r="BT111" s="7" t="n">
        <v>-0.162822534483484</v>
      </c>
      <c r="BU111" s="7" t="n">
        <v>-0.04004565997561259</v>
      </c>
      <c r="BV111" s="7" t="n">
        <v>-0.1814873040458835</v>
      </c>
      <c r="BW111" s="7" t="n">
        <v>0.3329368716826872</v>
      </c>
      <c r="BX111" s="7" t="n">
        <v>0.1652988629944551</v>
      </c>
      <c r="BY111" s="7" t="n">
        <v>0.05702383624330244</v>
      </c>
      <c r="BZ111" s="7" t="n">
        <v>0.07881972912894407</v>
      </c>
      <c r="CA111" s="7" t="n">
        <v>0.04905194902118854</v>
      </c>
      <c r="CB111" s="7" t="n">
        <v>-0.008387447745488427</v>
      </c>
      <c r="CC111" s="7" t="n">
        <v>-0.06866416841662165</v>
      </c>
      <c r="CD111" s="7" t="n">
        <v>-0.09132142185395628</v>
      </c>
      <c r="CE111" s="7" t="n">
        <v>0.1251237926822074</v>
      </c>
      <c r="CF111" s="7" t="n">
        <v>-0.1201362965929688</v>
      </c>
      <c r="CG111" s="7" t="n">
        <v>-0.1020007912625976</v>
      </c>
      <c r="CH111" s="7" t="n">
        <v>0.1419728449156151</v>
      </c>
      <c r="CI111" s="7" t="n">
        <v>-0.1142110911110226</v>
      </c>
      <c r="CJ111" s="7" t="n">
        <v>-0.08458313242287843</v>
      </c>
      <c r="CK111" s="7" t="n">
        <v>-0.1038578897190586</v>
      </c>
      <c r="CL111" s="7" t="n">
        <v>-0.1178751415720615</v>
      </c>
      <c r="CM111" s="7" t="n">
        <v>0.01080506445686828</v>
      </c>
      <c r="CN111" s="7" t="n">
        <v>0.1677075517903555</v>
      </c>
      <c r="CO111" s="7" t="n">
        <v>-0.1059282575549042</v>
      </c>
      <c r="CP111" s="7" t="n">
        <v>-0.1828262395571185</v>
      </c>
      <c r="CQ111" s="7" t="n">
        <v>0.2564068188874741</v>
      </c>
      <c r="CR111" s="7" t="n">
        <v>0.04921427311616265</v>
      </c>
      <c r="CS111" s="7" t="n">
        <v>0.1609679440200577</v>
      </c>
      <c r="CT111" s="7" t="n">
        <v>0.1600746074878046</v>
      </c>
      <c r="CU111" s="7" t="n">
        <v>0.06064913622578479</v>
      </c>
      <c r="CV111" s="7" t="n">
        <v>-0.03515656124326102</v>
      </c>
      <c r="CW111" s="7" t="n">
        <v>-0.1201178702988892</v>
      </c>
      <c r="CX111" s="7" t="n">
        <v>0.1620372508519693</v>
      </c>
      <c r="CY111" s="7" t="n">
        <v>-0.1027539597756192</v>
      </c>
      <c r="CZ111" s="7" t="n">
        <v>-0.1503768131146063</v>
      </c>
      <c r="DA111" s="7" t="n">
        <v>0.6409781595713406</v>
      </c>
      <c r="DB111" s="7" t="n">
        <v>0.02427990944621118</v>
      </c>
      <c r="DC111" s="7" t="n">
        <v>0.4501446024660364</v>
      </c>
      <c r="DD111" s="7" t="n">
        <v>0.09147861284367576</v>
      </c>
      <c r="DE111" s="7" t="n">
        <v>0.1977522155741184</v>
      </c>
      <c r="DF111" s="7" t="n">
        <v>-0.06769374500607217</v>
      </c>
      <c r="DG111" s="7" t="n">
        <v>0.1563136545382441</v>
      </c>
      <c r="DH111" s="7" t="n">
        <v>1</v>
      </c>
      <c r="DI111" s="7" t="n">
        <v>-0.08208859167874927</v>
      </c>
      <c r="DJ111" s="7" t="n">
        <v>-0.1530328078429463</v>
      </c>
      <c r="DK111" s="7" t="n">
        <v>0.5859671602740121</v>
      </c>
      <c r="DL111" s="7" t="n">
        <v>-0.1127766658532503</v>
      </c>
      <c r="DM111" s="7" t="n">
        <v>0.01750875747310463</v>
      </c>
      <c r="DN111" s="7" t="n">
        <v>-0.1912677806668453</v>
      </c>
      <c r="DO111" s="7" t="n">
        <v>-0.01199647286060403</v>
      </c>
      <c r="DP111" s="7" t="n">
        <v>-0.1808239834462594</v>
      </c>
      <c r="DQ111" s="7" t="n">
        <v>-0.03118360528890545</v>
      </c>
      <c r="DR111" s="7" t="n">
        <v>-0.1281147044705407</v>
      </c>
      <c r="DS111" s="7" t="n">
        <v>-0.1599774109308805</v>
      </c>
      <c r="DT111" s="7" t="n">
        <v>0.13777297412492</v>
      </c>
      <c r="DU111" s="7" t="n">
        <v>-0.07791920104755974</v>
      </c>
      <c r="DV111" s="7" t="n">
        <v>0.08219214363233401</v>
      </c>
      <c r="DW111" s="7" t="n">
        <v>-0.07301795231812012</v>
      </c>
      <c r="DX111" s="7" t="n">
        <v>-0.07942832772731906</v>
      </c>
      <c r="DY111" s="7" t="n">
        <v>-0.04777259513342912</v>
      </c>
      <c r="DZ111" s="7" t="n">
        <v>0.5699108418890316</v>
      </c>
      <c r="EA111" s="7" t="n">
        <v>-0.1245847192018004</v>
      </c>
      <c r="EB111" s="7" t="n">
        <v>-0.1235364347171758</v>
      </c>
      <c r="EC111" s="7" t="n">
        <v>0.1205107727982539</v>
      </c>
      <c r="ED111" s="7" t="n">
        <v>-0.08033290787744359</v>
      </c>
    </row>
    <row r="112">
      <c r="A112" s="6" t="inlineStr">
        <is>
          <t>H30202.CSI</t>
        </is>
      </c>
      <c r="B112" s="6" t="inlineStr">
        <is>
          <t>中证全指软件指数</t>
        </is>
      </c>
      <c r="C112" s="7" t="n">
        <v>0.6255245370038601</v>
      </c>
      <c r="D112" s="7" t="n">
        <v>0.4973850648177087</v>
      </c>
      <c r="E112" s="7" t="n">
        <v>0.1286933182785338</v>
      </c>
      <c r="F112" s="7" t="n">
        <v>0.3576761697783484</v>
      </c>
      <c r="G112" s="7" t="n">
        <v>0.1962328529611568</v>
      </c>
      <c r="H112" s="7" t="n">
        <v>0.6164854851351619</v>
      </c>
      <c r="I112" s="7" t="n">
        <v>0.6586039763056571</v>
      </c>
      <c r="J112" s="7" t="n">
        <v>0.5786268846790531</v>
      </c>
      <c r="K112" s="7" t="n">
        <v>0.7108634989618073</v>
      </c>
      <c r="L112" s="7" t="n">
        <v>0.6098427954946236</v>
      </c>
      <c r="M112" s="7" t="n">
        <v>0.4728738075648826</v>
      </c>
      <c r="N112" s="7" t="n">
        <v>0.3245355026438538</v>
      </c>
      <c r="O112" s="7" t="n">
        <v>0.09382067077593838</v>
      </c>
      <c r="P112" s="7" t="n">
        <v>0.8838609019435841</v>
      </c>
      <c r="Q112" s="7" t="n">
        <v>0.3784154367904458</v>
      </c>
      <c r="R112" s="7" t="n">
        <v>0.5441387929549131</v>
      </c>
      <c r="S112" s="7" t="n">
        <v>0.8065684696105505</v>
      </c>
      <c r="T112" s="7" t="n">
        <v>0.7081686922271874</v>
      </c>
      <c r="U112" s="7" t="n">
        <v>0.5864108760931943</v>
      </c>
      <c r="V112" s="7" t="n">
        <v>0.2773547364316675</v>
      </c>
      <c r="W112" s="7" t="n">
        <v>0.08101042458717275</v>
      </c>
      <c r="X112" s="7" t="n">
        <v>0.4797955343417782</v>
      </c>
      <c r="Y112" s="7" t="n">
        <v>0.6266870298654014</v>
      </c>
      <c r="Z112" s="7" t="n">
        <v>0.5224361660592535</v>
      </c>
      <c r="AA112" s="7" t="n">
        <v>0.6269801262312272</v>
      </c>
      <c r="AB112" s="7" t="n">
        <v>0.7631190497946697</v>
      </c>
      <c r="AC112" s="7" t="n">
        <v>0.6151886005706558</v>
      </c>
      <c r="AD112" s="7" t="n">
        <v>0.8707137667349365</v>
      </c>
      <c r="AE112" s="7" t="n">
        <v>0.4891426528229221</v>
      </c>
      <c r="AF112" s="7" t="n">
        <v>0.6893622287867269</v>
      </c>
      <c r="AG112" s="7" t="n">
        <v>0.8007037547712025</v>
      </c>
      <c r="AH112" s="7" t="n">
        <v>0.6697606917173682</v>
      </c>
      <c r="AI112" s="7" t="n">
        <v>0.7067425538246257</v>
      </c>
      <c r="AJ112" s="7" t="n">
        <v>0.6701395706973584</v>
      </c>
      <c r="AK112" s="7" t="n">
        <v>0.4198062863531693</v>
      </c>
      <c r="AL112" s="7" t="n">
        <v>0.6795578251425527</v>
      </c>
      <c r="AM112" s="7" t="n">
        <v>0.8012120257093249</v>
      </c>
      <c r="AN112" s="7" t="n">
        <v>0.6808503776126497</v>
      </c>
      <c r="AO112" s="7" t="n">
        <v>0.8068207889389762</v>
      </c>
      <c r="AP112" s="7" t="n">
        <v>0.7154183223009246</v>
      </c>
      <c r="AQ112" s="7" t="n">
        <v>-0.2290585474351714</v>
      </c>
      <c r="AR112" s="7" t="n">
        <v>0.4542921154768943</v>
      </c>
      <c r="AS112" s="7" t="n">
        <v>0.6761341737675366</v>
      </c>
      <c r="AT112" s="7" t="n">
        <v>0.4821214312063291</v>
      </c>
      <c r="AU112" s="7" t="n">
        <v>0.3064842368949523</v>
      </c>
      <c r="AV112" s="7" t="n">
        <v>0.362292032313924</v>
      </c>
      <c r="AW112" s="7" t="n">
        <v>0.7228946924252595</v>
      </c>
      <c r="AX112" s="7" t="n">
        <v>0.9950982672701209</v>
      </c>
      <c r="AY112" s="7" t="n">
        <v>0.104678044720079</v>
      </c>
      <c r="AZ112" s="7" t="n">
        <v>0.5587218824546031</v>
      </c>
      <c r="BA112" s="7" t="n">
        <v>0.6072893277130286</v>
      </c>
      <c r="BB112" s="7" t="n">
        <v>0.5342681846300603</v>
      </c>
      <c r="BC112" s="7" t="n">
        <v>0.9618615423975807</v>
      </c>
      <c r="BD112" s="7" t="n">
        <v>0.6400531555405331</v>
      </c>
      <c r="BE112" s="7" t="n">
        <v>0.4840580465372202</v>
      </c>
      <c r="BF112" s="7" t="n">
        <v>0.5219691381659212</v>
      </c>
      <c r="BG112" s="7" t="n">
        <v>0.5256524693825236</v>
      </c>
      <c r="BH112" s="7" t="n">
        <v>0.7753206813967545</v>
      </c>
      <c r="BI112" s="7" t="n">
        <v>0.7108622166712246</v>
      </c>
      <c r="BJ112" s="7" t="n">
        <v>0.5898777189334571</v>
      </c>
      <c r="BK112" s="7" t="n">
        <v>0.06867636888264719</v>
      </c>
      <c r="BL112" s="7" t="n">
        <v>0.1452696463676823</v>
      </c>
      <c r="BM112" s="7" t="n">
        <v>-0.1066736613481134</v>
      </c>
      <c r="BN112" s="7" t="n">
        <v>0.8991070111680214</v>
      </c>
      <c r="BO112" s="7" t="n">
        <v>0.7649948390855045</v>
      </c>
      <c r="BP112" s="7" t="n">
        <v>0.960425856585485</v>
      </c>
      <c r="BQ112" s="7" t="n">
        <v>-0.128476624163042</v>
      </c>
      <c r="BR112" s="7" t="n">
        <v>-0.002348785787684172</v>
      </c>
      <c r="BS112" s="7" t="n">
        <v>0.3685317237147704</v>
      </c>
      <c r="BT112" s="7" t="n">
        <v>0.1815101766662444</v>
      </c>
      <c r="BU112" s="7" t="n">
        <v>0.7238539200119064</v>
      </c>
      <c r="BV112" s="7" t="n">
        <v>0.5142821936818689</v>
      </c>
      <c r="BW112" s="7" t="n">
        <v>0.5937064942707014</v>
      </c>
      <c r="BX112" s="7" t="n">
        <v>0.6539979433795927</v>
      </c>
      <c r="BY112" s="7" t="n">
        <v>0.7824203346937374</v>
      </c>
      <c r="BZ112" s="7" t="n">
        <v>0.5226311844923782</v>
      </c>
      <c r="CA112" s="7" t="n">
        <v>0.7332706779194884</v>
      </c>
      <c r="CB112" s="7" t="n">
        <v>0.4074577715812809</v>
      </c>
      <c r="CC112" s="7" t="n">
        <v>0.6685764092479798</v>
      </c>
      <c r="CD112" s="7" t="n">
        <v>0.630082867848982</v>
      </c>
      <c r="CE112" s="7" t="n">
        <v>0.4783039206640162</v>
      </c>
      <c r="CF112" s="7" t="n">
        <v>0.3927031047739017</v>
      </c>
      <c r="CG112" s="7" t="n">
        <v>0.6557694800533512</v>
      </c>
      <c r="CH112" s="7" t="n">
        <v>0.7115750542962249</v>
      </c>
      <c r="CI112" s="7" t="n">
        <v>0.1798387059752363</v>
      </c>
      <c r="CJ112" s="7" t="n">
        <v>0.1733994765305923</v>
      </c>
      <c r="CK112" s="7" t="n">
        <v>0.1279855496274135</v>
      </c>
      <c r="CL112" s="7" t="n">
        <v>0.1745456486178414</v>
      </c>
      <c r="CM112" s="7" t="n">
        <v>0.6922369646026186</v>
      </c>
      <c r="CN112" s="7" t="n">
        <v>0.5330067895181133</v>
      </c>
      <c r="CO112" s="7" t="n">
        <v>0.471555205956294</v>
      </c>
      <c r="CP112" s="7" t="n">
        <v>0.1955298562315869</v>
      </c>
      <c r="CQ112" s="7" t="n">
        <v>0.3187870741394981</v>
      </c>
      <c r="CR112" s="7" t="n">
        <v>0.8051935648964043</v>
      </c>
      <c r="CS112" s="7" t="n">
        <v>0.7764927958268103</v>
      </c>
      <c r="CT112" s="7" t="n">
        <v>0.5778120681004326</v>
      </c>
      <c r="CU112" s="7" t="n">
        <v>0.5986871697578282</v>
      </c>
      <c r="CV112" s="7" t="n">
        <v>0.6791209100818132</v>
      </c>
      <c r="CW112" s="7" t="n">
        <v>0.1782548801231133</v>
      </c>
      <c r="CX112" s="7" t="n">
        <v>0.583010108993264</v>
      </c>
      <c r="CY112" s="7" t="n">
        <v>-0.005763034279722186</v>
      </c>
      <c r="CZ112" s="7" t="n">
        <v>0.007031418282329197</v>
      </c>
      <c r="DA112" s="7" t="n">
        <v>-0.1124718765311987</v>
      </c>
      <c r="DB112" s="7" t="n">
        <v>0.007423848007772276</v>
      </c>
      <c r="DC112" s="7" t="n">
        <v>0.3183764144126833</v>
      </c>
      <c r="DD112" s="7" t="n">
        <v>0.5534539796307066</v>
      </c>
      <c r="DE112" s="7" t="n">
        <v>-0.2354524614785241</v>
      </c>
      <c r="DF112" s="7" t="n">
        <v>0.7283941285200918</v>
      </c>
      <c r="DG112" s="7" t="n">
        <v>0.5917211851682767</v>
      </c>
      <c r="DH112" s="7" t="n">
        <v>-0.08208859167874927</v>
      </c>
      <c r="DI112" s="7" t="n">
        <v>1</v>
      </c>
      <c r="DJ112" s="7" t="n">
        <v>0.6606242822363703</v>
      </c>
      <c r="DK112" s="7" t="n">
        <v>0.03435228477582818</v>
      </c>
      <c r="DL112" s="7" t="n">
        <v>0.06728561606100832</v>
      </c>
      <c r="DM112" s="7" t="n">
        <v>0.849635511363578</v>
      </c>
      <c r="DN112" s="7" t="n">
        <v>0.1981276121095105</v>
      </c>
      <c r="DO112" s="7" t="n">
        <v>-0.001441859417497184</v>
      </c>
      <c r="DP112" s="7" t="n">
        <v>0.1940632454899423</v>
      </c>
      <c r="DQ112" s="7" t="n">
        <v>0.01856909446451617</v>
      </c>
      <c r="DR112" s="7" t="n">
        <v>0.1296994145967493</v>
      </c>
      <c r="DS112" s="7" t="n">
        <v>0.1771229542434389</v>
      </c>
      <c r="DT112" s="7" t="n">
        <v>-0.1026998052503151</v>
      </c>
      <c r="DU112" s="7" t="n">
        <v>0.137242180867669</v>
      </c>
      <c r="DV112" s="7" t="n">
        <v>0.08291988913452245</v>
      </c>
      <c r="DW112" s="7" t="n">
        <v>-0.02564653495932699</v>
      </c>
      <c r="DX112" s="7" t="n">
        <v>0.2105929822198952</v>
      </c>
      <c r="DY112" s="7" t="n">
        <v>0.1832917383235269</v>
      </c>
      <c r="DZ112" s="7" t="n">
        <v>0.1066912582049753</v>
      </c>
      <c r="EA112" s="7" t="n">
        <v>0.2266543319212753</v>
      </c>
      <c r="EB112" s="7" t="n">
        <v>0.22670061468273</v>
      </c>
      <c r="EC112" s="7" t="n">
        <v>0.09136564354732006</v>
      </c>
      <c r="ED112" s="7" t="n">
        <v>0.2100734568498817</v>
      </c>
    </row>
    <row r="113">
      <c r="A113" s="6" t="inlineStr">
        <is>
          <t>H30217.CSI</t>
        </is>
      </c>
      <c r="B113" s="6" t="inlineStr">
        <is>
          <t>中证全指医疗器械指数</t>
        </is>
      </c>
      <c r="C113" s="7" t="n">
        <v>0.4646348785880038</v>
      </c>
      <c r="D113" s="7" t="n">
        <v>0.3956346779628866</v>
      </c>
      <c r="E113" s="7" t="n">
        <v>-0.02616427614483638</v>
      </c>
      <c r="F113" s="7" t="n">
        <v>0.3050703796048233</v>
      </c>
      <c r="G113" s="7" t="n">
        <v>-0.1009623230688779</v>
      </c>
      <c r="H113" s="7" t="n">
        <v>0.5443553062616198</v>
      </c>
      <c r="I113" s="7" t="n">
        <v>0.5217199211302175</v>
      </c>
      <c r="J113" s="7" t="n">
        <v>0.4083220530992031</v>
      </c>
      <c r="K113" s="7" t="n">
        <v>0.6328945253221941</v>
      </c>
      <c r="L113" s="7" t="n">
        <v>0.7549731732778455</v>
      </c>
      <c r="M113" s="7" t="n">
        <v>0.6645206376258393</v>
      </c>
      <c r="N113" s="7" t="n">
        <v>0.3095616745836868</v>
      </c>
      <c r="O113" s="7" t="n">
        <v>-0.1070967580774451</v>
      </c>
      <c r="P113" s="7" t="n">
        <v>0.7015238229802158</v>
      </c>
      <c r="Q113" s="7" t="n">
        <v>0.1748517031268431</v>
      </c>
      <c r="R113" s="7" t="n">
        <v>0.5448350109781207</v>
      </c>
      <c r="S113" s="7" t="n">
        <v>0.7246843064416645</v>
      </c>
      <c r="T113" s="7" t="n">
        <v>0.6289891418144664</v>
      </c>
      <c r="U113" s="7" t="n">
        <v>0.9176191193775542</v>
      </c>
      <c r="V113" s="7" t="n">
        <v>0.1600639227819916</v>
      </c>
      <c r="W113" s="7" t="n">
        <v>0.08391998615029479</v>
      </c>
      <c r="X113" s="7" t="n">
        <v>0.674999891249214</v>
      </c>
      <c r="Y113" s="7" t="n">
        <v>0.9395517849512112</v>
      </c>
      <c r="Z113" s="7" t="n">
        <v>0.6080703418662783</v>
      </c>
      <c r="AA113" s="7" t="n">
        <v>0.9458525482192462</v>
      </c>
      <c r="AB113" s="7" t="n">
        <v>0.7256860888631088</v>
      </c>
      <c r="AC113" s="7" t="n">
        <v>0.4663332422136031</v>
      </c>
      <c r="AD113" s="7" t="n">
        <v>0.6622058294412662</v>
      </c>
      <c r="AE113" s="7" t="n">
        <v>0.5942842730705595</v>
      </c>
      <c r="AF113" s="7" t="n">
        <v>0.6941746952754513</v>
      </c>
      <c r="AG113" s="7" t="n">
        <v>0.6446703493475632</v>
      </c>
      <c r="AH113" s="7" t="n">
        <v>0.8818721590047817</v>
      </c>
      <c r="AI113" s="7" t="n">
        <v>0.6481861316425351</v>
      </c>
      <c r="AJ113" s="7" t="n">
        <v>0.6615997899626335</v>
      </c>
      <c r="AK113" s="7" t="n">
        <v>0.3887058702504074</v>
      </c>
      <c r="AL113" s="7" t="n">
        <v>0.4872826212107235</v>
      </c>
      <c r="AM113" s="7" t="n">
        <v>0.678147112638002</v>
      </c>
      <c r="AN113" s="7" t="n">
        <v>0.5382607341779939</v>
      </c>
      <c r="AO113" s="7" t="n">
        <v>0.6471486267555455</v>
      </c>
      <c r="AP113" s="7" t="n">
        <v>0.7015416522747394</v>
      </c>
      <c r="AQ113" s="7" t="n">
        <v>-0.4534194952656415</v>
      </c>
      <c r="AR113" s="7" t="n">
        <v>0.6384277320823564</v>
      </c>
      <c r="AS113" s="7" t="n">
        <v>0.963203527287528</v>
      </c>
      <c r="AT113" s="7" t="n">
        <v>0.2447266281460355</v>
      </c>
      <c r="AU113" s="7" t="n">
        <v>0.2652455491390912</v>
      </c>
      <c r="AV113" s="7" t="n">
        <v>0.3361504370054959</v>
      </c>
      <c r="AW113" s="7" t="n">
        <v>0.5570745483635465</v>
      </c>
      <c r="AX113" s="7" t="n">
        <v>0.6683816370651574</v>
      </c>
      <c r="AY113" s="7" t="n">
        <v>0.2969533962989765</v>
      </c>
      <c r="AZ113" s="7" t="n">
        <v>0.4189614575265462</v>
      </c>
      <c r="BA113" s="7" t="n">
        <v>0.5785658223393463</v>
      </c>
      <c r="BB113" s="7" t="n">
        <v>0.7401224754088525</v>
      </c>
      <c r="BC113" s="7" t="n">
        <v>0.6454355680886446</v>
      </c>
      <c r="BD113" s="7" t="n">
        <v>0.379033723249793</v>
      </c>
      <c r="BE113" s="7" t="n">
        <v>0.5466010008012674</v>
      </c>
      <c r="BF113" s="7" t="n">
        <v>0.5565440000001209</v>
      </c>
      <c r="BG113" s="7" t="n">
        <v>0.5139615262273837</v>
      </c>
      <c r="BH113" s="7" t="n">
        <v>0.4434597674265925</v>
      </c>
      <c r="BI113" s="7" t="n">
        <v>0.4198057021567567</v>
      </c>
      <c r="BJ113" s="7" t="n">
        <v>0.9173245232964395</v>
      </c>
      <c r="BK113" s="7" t="n">
        <v>-0.01971623506727241</v>
      </c>
      <c r="BL113" s="7" t="n">
        <v>0.3322223966220683</v>
      </c>
      <c r="BM113" s="7" t="n">
        <v>0.0274683228573238</v>
      </c>
      <c r="BN113" s="7" t="n">
        <v>0.5227635336131452</v>
      </c>
      <c r="BO113" s="7" t="n">
        <v>0.6374767071935161</v>
      </c>
      <c r="BP113" s="7" t="n">
        <v>0.5891308780884714</v>
      </c>
      <c r="BQ113" s="7" t="n">
        <v>-0.09374528017202702</v>
      </c>
      <c r="BR113" s="7" t="n">
        <v>0.1384088691741334</v>
      </c>
      <c r="BS113" s="7" t="n">
        <v>0.2470573591500999</v>
      </c>
      <c r="BT113" s="7" t="n">
        <v>0.5544633656255445</v>
      </c>
      <c r="BU113" s="7" t="n">
        <v>0.7052981041846644</v>
      </c>
      <c r="BV113" s="7" t="n">
        <v>0.4739016005507727</v>
      </c>
      <c r="BW113" s="7" t="n">
        <v>0.5839621317324896</v>
      </c>
      <c r="BX113" s="7" t="n">
        <v>0.5198494706407809</v>
      </c>
      <c r="BY113" s="7" t="n">
        <v>0.4411474837824715</v>
      </c>
      <c r="BZ113" s="7" t="n">
        <v>0.1940242868830055</v>
      </c>
      <c r="CA113" s="7" t="n">
        <v>0.5880399794794452</v>
      </c>
      <c r="CB113" s="7" t="n">
        <v>0.6444223686806926</v>
      </c>
      <c r="CC113" s="7" t="n">
        <v>0.6717721226027135</v>
      </c>
      <c r="CD113" s="7" t="n">
        <v>0.8917253413833562</v>
      </c>
      <c r="CE113" s="7" t="n">
        <v>0.1445570767821488</v>
      </c>
      <c r="CF113" s="7" t="n">
        <v>0.440797853153651</v>
      </c>
      <c r="CG113" s="7" t="n">
        <v>0.9544823556959618</v>
      </c>
      <c r="CH113" s="7" t="n">
        <v>0.5338002203201259</v>
      </c>
      <c r="CI113" s="7" t="n">
        <v>0.356024859258695</v>
      </c>
      <c r="CJ113" s="7" t="n">
        <v>0.3227755749594432</v>
      </c>
      <c r="CK113" s="7" t="n">
        <v>0.3038309014162353</v>
      </c>
      <c r="CL113" s="7" t="n">
        <v>0.3139779297147851</v>
      </c>
      <c r="CM113" s="7" t="n">
        <v>0.6565494758432507</v>
      </c>
      <c r="CN113" s="7" t="n">
        <v>0.4394109115352147</v>
      </c>
      <c r="CO113" s="7" t="n">
        <v>0.3771245919452864</v>
      </c>
      <c r="CP113" s="7" t="n">
        <v>0.5482494178371585</v>
      </c>
      <c r="CQ113" s="7" t="n">
        <v>0.1217506387057492</v>
      </c>
      <c r="CR113" s="7" t="n">
        <v>0.679631016010124</v>
      </c>
      <c r="CS113" s="7" t="n">
        <v>0.5857810605423986</v>
      </c>
      <c r="CT113" s="7" t="n">
        <v>0.3646715306249493</v>
      </c>
      <c r="CU113" s="7" t="n">
        <v>0.3485188529300162</v>
      </c>
      <c r="CV113" s="7" t="n">
        <v>0.6607516659634568</v>
      </c>
      <c r="CW113" s="7" t="n">
        <v>0.3650123271529364</v>
      </c>
      <c r="CX113" s="7" t="n">
        <v>0.3778649461765529</v>
      </c>
      <c r="CY113" s="7" t="n">
        <v>0.08670254736258172</v>
      </c>
      <c r="CZ113" s="7" t="n">
        <v>-0.002226479140304578</v>
      </c>
      <c r="DA113" s="7" t="n">
        <v>-0.1613144638810182</v>
      </c>
      <c r="DB113" s="7" t="n">
        <v>-0.01466558432482306</v>
      </c>
      <c r="DC113" s="7" t="n">
        <v>0.3054938667816512</v>
      </c>
      <c r="DD113" s="7" t="n">
        <v>0.5087128359981823</v>
      </c>
      <c r="DE113" s="7" t="n">
        <v>-0.457711144061639</v>
      </c>
      <c r="DF113" s="7" t="n">
        <v>0.5089514538420539</v>
      </c>
      <c r="DG113" s="7" t="n">
        <v>0.3679565617607602</v>
      </c>
      <c r="DH113" s="7" t="n">
        <v>-0.1530328078429463</v>
      </c>
      <c r="DI113" s="7" t="n">
        <v>0.6606242822363703</v>
      </c>
      <c r="DJ113" s="7" t="n">
        <v>1</v>
      </c>
      <c r="DK113" s="7" t="n">
        <v>-0.1001200085889958</v>
      </c>
      <c r="DL113" s="7" t="n">
        <v>0.282463020052705</v>
      </c>
      <c r="DM113" s="7" t="n">
        <v>0.7007454522694384</v>
      </c>
      <c r="DN113" s="7" t="n">
        <v>0.5675012977978093</v>
      </c>
      <c r="DO113" s="7" t="n">
        <v>0.1410579299547255</v>
      </c>
      <c r="DP113" s="7" t="n">
        <v>0.5749824831654611</v>
      </c>
      <c r="DQ113" s="7" t="n">
        <v>0.1682962139307393</v>
      </c>
      <c r="DR113" s="7" t="n">
        <v>0.2775138791698494</v>
      </c>
      <c r="DS113" s="7" t="n">
        <v>0.5583249116139927</v>
      </c>
      <c r="DT113" s="7" t="n">
        <v>0.03226438721532177</v>
      </c>
      <c r="DU113" s="7" t="n">
        <v>0.2784470922142613</v>
      </c>
      <c r="DV113" s="7" t="n">
        <v>-0.06121487798195156</v>
      </c>
      <c r="DW113" s="7" t="n">
        <v>-0.120974331208389</v>
      </c>
      <c r="DX113" s="7" t="n">
        <v>0.07317475648712343</v>
      </c>
      <c r="DY113" s="7" t="n">
        <v>0.07223368092481151</v>
      </c>
      <c r="DZ113" s="7" t="n">
        <v>0.0005176629133605227</v>
      </c>
      <c r="EA113" s="7" t="n">
        <v>0.02472333050403026</v>
      </c>
      <c r="EB113" s="7" t="n">
        <v>0.02489008673158721</v>
      </c>
      <c r="EC113" s="7" t="n">
        <v>-0.04662927753026528</v>
      </c>
      <c r="ED113" s="7" t="n">
        <v>0.07322953969088174</v>
      </c>
    </row>
    <row r="114">
      <c r="A114" s="6" t="inlineStr">
        <is>
          <t>H30269.CSI</t>
        </is>
      </c>
      <c r="B114" s="6" t="inlineStr">
        <is>
          <t>中证红利低波动指数</t>
        </is>
      </c>
      <c r="C114" s="7" t="n">
        <v>0.6358351543869608</v>
      </c>
      <c r="D114" s="7" t="n">
        <v>0.5747518131990201</v>
      </c>
      <c r="E114" s="7" t="n">
        <v>0.9496796977653013</v>
      </c>
      <c r="F114" s="7" t="n">
        <v>0.5878495462496293</v>
      </c>
      <c r="G114" s="7" t="n">
        <v>0.5784125977372115</v>
      </c>
      <c r="H114" s="7" t="n">
        <v>0.4091759841034806</v>
      </c>
      <c r="I114" s="7" t="n">
        <v>0.0719471950620912</v>
      </c>
      <c r="J114" s="7" t="n">
        <v>0.07804589435429257</v>
      </c>
      <c r="K114" s="7" t="n">
        <v>0.03335293053186898</v>
      </c>
      <c r="L114" s="7" t="n">
        <v>0.1437068359075439</v>
      </c>
      <c r="M114" s="7" t="n">
        <v>0.1240170681910051</v>
      </c>
      <c r="N114" s="7" t="n">
        <v>0.5079939620387064</v>
      </c>
      <c r="O114" s="7" t="n">
        <v>0.9288061946174474</v>
      </c>
      <c r="P114" s="7" t="n">
        <v>0.1930492214438188</v>
      </c>
      <c r="Q114" s="7" t="n">
        <v>0.5706034787523323</v>
      </c>
      <c r="R114" s="7" t="n">
        <v>0.3388674868306542</v>
      </c>
      <c r="S114" s="7" t="n">
        <v>0.2328218450481547</v>
      </c>
      <c r="T114" s="7" t="n">
        <v>0.3652150868157705</v>
      </c>
      <c r="U114" s="7" t="n">
        <v>-0.08611084379456369</v>
      </c>
      <c r="V114" s="7" t="n">
        <v>0.9087237750956557</v>
      </c>
      <c r="W114" s="7" t="n">
        <v>0.7739127639735847</v>
      </c>
      <c r="X114" s="7" t="n">
        <v>0.1602098547945716</v>
      </c>
      <c r="Y114" s="7" t="n">
        <v>-0.05930428767697387</v>
      </c>
      <c r="Z114" s="7" t="n">
        <v>0.2615061370266056</v>
      </c>
      <c r="AA114" s="7" t="n">
        <v>-0.0424065001185034</v>
      </c>
      <c r="AB114" s="7" t="n">
        <v>0.01332339373324576</v>
      </c>
      <c r="AC114" s="7" t="n">
        <v>0.08930365239892035</v>
      </c>
      <c r="AD114" s="7" t="n">
        <v>0.1986875871471083</v>
      </c>
      <c r="AE114" s="7" t="n">
        <v>0.2490551555027433</v>
      </c>
      <c r="AF114" s="7" t="n">
        <v>0.09047692624455161</v>
      </c>
      <c r="AG114" s="7" t="n">
        <v>0.06404593524642636</v>
      </c>
      <c r="AH114" s="7" t="n">
        <v>-0.01005086723072679</v>
      </c>
      <c r="AI114" s="7" t="n">
        <v>-0.004781437228552338</v>
      </c>
      <c r="AJ114" s="7" t="n">
        <v>-0.01304845045661704</v>
      </c>
      <c r="AK114" s="7" t="n">
        <v>0.1927118808345593</v>
      </c>
      <c r="AL114" s="7" t="n">
        <v>0.009185661641625582</v>
      </c>
      <c r="AM114" s="7" t="n">
        <v>0.1781140160036042</v>
      </c>
      <c r="AN114" s="7" t="n">
        <v>-0.0857553325813627</v>
      </c>
      <c r="AO114" s="7" t="n">
        <v>0.07093344921771753</v>
      </c>
      <c r="AP114" s="7" t="n">
        <v>-0.04964518011579305</v>
      </c>
      <c r="AQ114" s="7" t="n">
        <v>0.6472078759699864</v>
      </c>
      <c r="AR114" s="7" t="n">
        <v>0.1024477220327855</v>
      </c>
      <c r="AS114" s="7" t="n">
        <v>-0.1237744691075207</v>
      </c>
      <c r="AT114" s="7" t="n">
        <v>0.5160219772234984</v>
      </c>
      <c r="AU114" s="7" t="n">
        <v>0.6789431379028162</v>
      </c>
      <c r="AV114" s="7" t="n">
        <v>0.4019852510010136</v>
      </c>
      <c r="AW114" s="7" t="n">
        <v>0.2611440150509435</v>
      </c>
      <c r="AX114" s="7" t="n">
        <v>0.01181069070638187</v>
      </c>
      <c r="AY114" s="7" t="n">
        <v>-0.1238776032413435</v>
      </c>
      <c r="AZ114" s="7" t="n">
        <v>0.5053967656874998</v>
      </c>
      <c r="BA114" s="7" t="n">
        <v>0.1744216297167537</v>
      </c>
      <c r="BB114" s="7" t="n">
        <v>0.1596227574070947</v>
      </c>
      <c r="BC114" s="7" t="n">
        <v>0.03233049908246713</v>
      </c>
      <c r="BD114" s="7" t="n">
        <v>0.05418965700967032</v>
      </c>
      <c r="BE114" s="7" t="n">
        <v>0.05371886518899108</v>
      </c>
      <c r="BF114" s="7" t="n">
        <v>0.2333744631155715</v>
      </c>
      <c r="BG114" s="7" t="n">
        <v>0.129799954977755</v>
      </c>
      <c r="BH114" s="7" t="n">
        <v>0.108635007318743</v>
      </c>
      <c r="BI114" s="7" t="n">
        <v>-0.04782888881107115</v>
      </c>
      <c r="BJ114" s="7" t="n">
        <v>-0.09246845824520672</v>
      </c>
      <c r="BK114" s="7" t="n">
        <v>0.8074963654977798</v>
      </c>
      <c r="BL114" s="7" t="n">
        <v>-0.1249058968925114</v>
      </c>
      <c r="BM114" s="7" t="n">
        <v>0.5405083530889607</v>
      </c>
      <c r="BN114" s="7" t="n">
        <v>0.1039305896779195</v>
      </c>
      <c r="BO114" s="7" t="n">
        <v>0.08713885887935272</v>
      </c>
      <c r="BP114" s="7" t="n">
        <v>0.07402251258079072</v>
      </c>
      <c r="BQ114" s="7" t="n">
        <v>0.5459239247799234</v>
      </c>
      <c r="BR114" s="7" t="n">
        <v>0.148414022148238</v>
      </c>
      <c r="BS114" s="7" t="n">
        <v>0.7728666087150695</v>
      </c>
      <c r="BT114" s="7" t="n">
        <v>-0.02979788441163364</v>
      </c>
      <c r="BU114" s="7" t="n">
        <v>-0.04931530890335469</v>
      </c>
      <c r="BV114" s="7" t="n">
        <v>0.1368978260822544</v>
      </c>
      <c r="BW114" s="7" t="n">
        <v>0.5059078567977493</v>
      </c>
      <c r="BX114" s="7" t="n">
        <v>-0.07314193894438538</v>
      </c>
      <c r="BY114" s="7" t="n">
        <v>0.1105332194408298</v>
      </c>
      <c r="BZ114" s="7" t="n">
        <v>0.09651154148349392</v>
      </c>
      <c r="CA114" s="7" t="n">
        <v>0.01066330222620016</v>
      </c>
      <c r="CB114" s="7" t="n">
        <v>0.1627721102719552</v>
      </c>
      <c r="CC114" s="7" t="n">
        <v>-0.1052814296672618</v>
      </c>
      <c r="CD114" s="7" t="n">
        <v>-0.03814003485269607</v>
      </c>
      <c r="CE114" s="7" t="n">
        <v>0.1692401198712207</v>
      </c>
      <c r="CF114" s="7" t="n">
        <v>-0.1188543317121349</v>
      </c>
      <c r="CG114" s="7" t="n">
        <v>-0.06876681539666928</v>
      </c>
      <c r="CH114" s="7" t="n">
        <v>-0.05364643060430252</v>
      </c>
      <c r="CI114" s="7" t="n">
        <v>-0.04161991901242093</v>
      </c>
      <c r="CJ114" s="7" t="n">
        <v>-0.0231373702373246</v>
      </c>
      <c r="CK114" s="7" t="n">
        <v>-0.04944661137172848</v>
      </c>
      <c r="CL114" s="7" t="n">
        <v>-0.05623836713417916</v>
      </c>
      <c r="CM114" s="7" t="n">
        <v>-0.01935319015663517</v>
      </c>
      <c r="CN114" s="7" t="n">
        <v>0.1143869656484857</v>
      </c>
      <c r="CO114" s="7" t="n">
        <v>0.2067832202922401</v>
      </c>
      <c r="CP114" s="7" t="n">
        <v>-0.04040560979896108</v>
      </c>
      <c r="CQ114" s="7" t="n">
        <v>0.2480272213583098</v>
      </c>
      <c r="CR114" s="7" t="n">
        <v>0.08550001476970426</v>
      </c>
      <c r="CS114" s="7" t="n">
        <v>-0.05320104070729641</v>
      </c>
      <c r="CT114" s="7" t="n">
        <v>0.06957482804701894</v>
      </c>
      <c r="CU114" s="7" t="n">
        <v>0.01055324364982391</v>
      </c>
      <c r="CV114" s="7" t="n">
        <v>-0.07030783167409439</v>
      </c>
      <c r="CW114" s="7" t="n">
        <v>-0.04950095122578389</v>
      </c>
      <c r="CX114" s="7" t="n">
        <v>0.07080543009264657</v>
      </c>
      <c r="CY114" s="7" t="n">
        <v>0.05019130150623324</v>
      </c>
      <c r="CZ114" s="7" t="n">
        <v>0.02147549264536462</v>
      </c>
      <c r="DA114" s="7" t="n">
        <v>0.8184119373625698</v>
      </c>
      <c r="DB114" s="7" t="n">
        <v>0.2145026812158857</v>
      </c>
      <c r="DC114" s="7" t="n">
        <v>0.5404844159680887</v>
      </c>
      <c r="DD114" s="7" t="n">
        <v>-0.05104627656986671</v>
      </c>
      <c r="DE114" s="7" t="n">
        <v>0.641180735787798</v>
      </c>
      <c r="DF114" s="7" t="n">
        <v>0.1867571975845344</v>
      </c>
      <c r="DG114" s="7" t="n">
        <v>0.06814333261484803</v>
      </c>
      <c r="DH114" s="7" t="n">
        <v>0.5859671602740121</v>
      </c>
      <c r="DI114" s="7" t="n">
        <v>0.03435228477582818</v>
      </c>
      <c r="DJ114" s="7" t="n">
        <v>-0.1001200085889958</v>
      </c>
      <c r="DK114" s="7" t="n">
        <v>1</v>
      </c>
      <c r="DL114" s="7" t="n">
        <v>-0.1149182203592954</v>
      </c>
      <c r="DM114" s="7" t="n">
        <v>0.04972951957586957</v>
      </c>
      <c r="DN114" s="7" t="n">
        <v>-0.03988481401384483</v>
      </c>
      <c r="DO114" s="7" t="n">
        <v>0.174606619683826</v>
      </c>
      <c r="DP114" s="7" t="n">
        <v>-0.03748615831468315</v>
      </c>
      <c r="DQ114" s="7" t="n">
        <v>0.1527435947292403</v>
      </c>
      <c r="DR114" s="7" t="n">
        <v>-0.04808550098670061</v>
      </c>
      <c r="DS114" s="7" t="n">
        <v>-0.03842305880897035</v>
      </c>
      <c r="DT114" s="7" t="n">
        <v>0.4028063290643566</v>
      </c>
      <c r="DU114" s="7" t="n">
        <v>0.005447757009656539</v>
      </c>
      <c r="DV114" s="7" t="n">
        <v>0.1724248854515624</v>
      </c>
      <c r="DW114" s="7" t="n">
        <v>-0.1007447551871533</v>
      </c>
      <c r="DX114" s="7" t="n">
        <v>0.1004009795063915</v>
      </c>
      <c r="DY114" s="7" t="n">
        <v>0.0897332731871287</v>
      </c>
      <c r="DZ114" s="7" t="n">
        <v>0.8763609214290939</v>
      </c>
      <c r="EA114" s="7" t="n">
        <v>0.09003574425318045</v>
      </c>
      <c r="EB114" s="7" t="n">
        <v>0.0898339507661774</v>
      </c>
      <c r="EC114" s="7" t="n">
        <v>0.2181259800510192</v>
      </c>
      <c r="ED114" s="7" t="n">
        <v>0.1005812061315993</v>
      </c>
    </row>
    <row r="115">
      <c r="A115" s="6" t="inlineStr">
        <is>
          <t>H30533.CSI</t>
        </is>
      </c>
      <c r="B115" s="6" t="inlineStr">
        <is>
          <t>中证海外中国互联网50指数</t>
        </is>
      </c>
      <c r="C115" s="7" t="n">
        <v>0.1643692860343403</v>
      </c>
      <c r="D115" s="7" t="n">
        <v>0.196042127892656</v>
      </c>
      <c r="E115" s="7" t="n">
        <v>-0.1030529416850552</v>
      </c>
      <c r="F115" s="7" t="n">
        <v>0.2287239307099347</v>
      </c>
      <c r="G115" s="7" t="n">
        <v>0.09657320027726406</v>
      </c>
      <c r="H115" s="7" t="n">
        <v>0.2129227175513785</v>
      </c>
      <c r="I115" s="7" t="n">
        <v>0.2213889269443828</v>
      </c>
      <c r="J115" s="7" t="n">
        <v>0.1891521266102431</v>
      </c>
      <c r="K115" s="7" t="n">
        <v>0.2254986386180126</v>
      </c>
      <c r="L115" s="7" t="n">
        <v>0.2401449118945113</v>
      </c>
      <c r="M115" s="7" t="n">
        <v>0.2402242161369059</v>
      </c>
      <c r="N115" s="7" t="n">
        <v>0.09767418352009039</v>
      </c>
      <c r="O115" s="7" t="n">
        <v>-0.05831587921446073</v>
      </c>
      <c r="P115" s="7" t="n">
        <v>0.1599466703983955</v>
      </c>
      <c r="Q115" s="7" t="n">
        <v>0.05197611507987625</v>
      </c>
      <c r="R115" s="7" t="n">
        <v>0.278669029098546</v>
      </c>
      <c r="S115" s="7" t="n">
        <v>0.2078753909285802</v>
      </c>
      <c r="T115" s="7" t="n">
        <v>0.2189142298936615</v>
      </c>
      <c r="U115" s="7" t="n">
        <v>0.2512460772742665</v>
      </c>
      <c r="V115" s="7" t="n">
        <v>-0.02097584596924017</v>
      </c>
      <c r="W115" s="7" t="n">
        <v>-0.1237152442788012</v>
      </c>
      <c r="X115" s="7" t="n">
        <v>0.153349143905665</v>
      </c>
      <c r="Y115" s="7" t="n">
        <v>0.2362078568176184</v>
      </c>
      <c r="Z115" s="7" t="n">
        <v>-0.1145705105851281</v>
      </c>
      <c r="AA115" s="7" t="n">
        <v>0.2367954916048154</v>
      </c>
      <c r="AB115" s="7" t="n">
        <v>0.2502938255473188</v>
      </c>
      <c r="AC115" s="7" t="n">
        <v>0.2870224496238543</v>
      </c>
      <c r="AD115" s="7" t="n">
        <v>0.128749414658663</v>
      </c>
      <c r="AE115" s="7" t="n">
        <v>0.2852813970741103</v>
      </c>
      <c r="AF115" s="7" t="n">
        <v>0.2455783293352958</v>
      </c>
      <c r="AG115" s="7" t="n">
        <v>0.1180998565864209</v>
      </c>
      <c r="AH115" s="7" t="n">
        <v>0.1359031922669476</v>
      </c>
      <c r="AI115" s="7" t="n">
        <v>0.2699792257150189</v>
      </c>
      <c r="AJ115" s="7" t="n">
        <v>0.07869722015090441</v>
      </c>
      <c r="AK115" s="7" t="n">
        <v>0.3462896474364805</v>
      </c>
      <c r="AL115" s="7" t="n">
        <v>0.04152805644583516</v>
      </c>
      <c r="AM115" s="7" t="n">
        <v>-0.0138150791105899</v>
      </c>
      <c r="AN115" s="7" t="n">
        <v>0.05729625865727195</v>
      </c>
      <c r="AO115" s="7" t="n">
        <v>0.1202119564785618</v>
      </c>
      <c r="AP115" s="7" t="n">
        <v>0.1646332053617194</v>
      </c>
      <c r="AQ115" s="7" t="n">
        <v>-0.02897785665016196</v>
      </c>
      <c r="AR115" s="7" t="n">
        <v>0.2671501406586199</v>
      </c>
      <c r="AS115" s="7" t="n">
        <v>0.2332434878718969</v>
      </c>
      <c r="AT115" s="7" t="n">
        <v>0.09193133105260425</v>
      </c>
      <c r="AU115" s="7" t="n">
        <v>-0.1246112680235033</v>
      </c>
      <c r="AV115" s="7" t="n">
        <v>0.3559015934087441</v>
      </c>
      <c r="AW115" s="7" t="n">
        <v>0.01371434071966204</v>
      </c>
      <c r="AX115" s="7" t="n">
        <v>0.06863511621331103</v>
      </c>
      <c r="AY115" s="7" t="n">
        <v>0.9835237361945774</v>
      </c>
      <c r="AZ115" s="7" t="n">
        <v>0.04209766853821588</v>
      </c>
      <c r="BA115" s="7" t="n">
        <v>0.1372654438695787</v>
      </c>
      <c r="BB115" s="7" t="n">
        <v>0.1168203443667155</v>
      </c>
      <c r="BC115" s="7" t="n">
        <v>0.06585632573487307</v>
      </c>
      <c r="BD115" s="7" t="n">
        <v>0.1866188418518882</v>
      </c>
      <c r="BE115" s="7" t="n">
        <v>0.3354100999789254</v>
      </c>
      <c r="BF115" s="7" t="n">
        <v>-0.1428765124488831</v>
      </c>
      <c r="BG115" s="7" t="n">
        <v>0.5601655502286916</v>
      </c>
      <c r="BH115" s="7" t="n">
        <v>0.1548947925108184</v>
      </c>
      <c r="BI115" s="7" t="n">
        <v>0.1620064998660166</v>
      </c>
      <c r="BJ115" s="7" t="n">
        <v>0.2448217402989218</v>
      </c>
      <c r="BK115" s="7" t="n">
        <v>-0.02832263232861389</v>
      </c>
      <c r="BL115" s="7" t="n">
        <v>0.9800919592790209</v>
      </c>
      <c r="BM115" s="7" t="n">
        <v>0.355227495271065</v>
      </c>
      <c r="BN115" s="7" t="n">
        <v>0.1237730348263121</v>
      </c>
      <c r="BO115" s="7" t="n">
        <v>-0.06147056901761077</v>
      </c>
      <c r="BP115" s="7" t="n">
        <v>0.02753112016914948</v>
      </c>
      <c r="BQ115" s="7" t="n">
        <v>0.3916379287493497</v>
      </c>
      <c r="BR115" s="7" t="n">
        <v>0.7435593694520291</v>
      </c>
      <c r="BS115" s="7" t="n">
        <v>-0.005776584595207721</v>
      </c>
      <c r="BT115" s="7" t="n">
        <v>0.5337175401736226</v>
      </c>
      <c r="BU115" s="7" t="n">
        <v>0.1540127058964128</v>
      </c>
      <c r="BV115" s="7" t="n">
        <v>0.2540837193970502</v>
      </c>
      <c r="BW115" s="7" t="n">
        <v>0.1958865096717204</v>
      </c>
      <c r="BX115" s="7" t="n">
        <v>0.026364054689638</v>
      </c>
      <c r="BY115" s="7" t="n">
        <v>0.1600801854184617</v>
      </c>
      <c r="BZ115" s="7" t="n">
        <v>0.1851863306928734</v>
      </c>
      <c r="CA115" s="7" t="n">
        <v>0.2867255762364785</v>
      </c>
      <c r="CB115" s="7" t="n">
        <v>0.3048951798987292</v>
      </c>
      <c r="CC115" s="7" t="n">
        <v>0.06175583024681448</v>
      </c>
      <c r="CD115" s="7" t="n">
        <v>0.2143563357256981</v>
      </c>
      <c r="CE115" s="7" t="n">
        <v>0.2363456124331914</v>
      </c>
      <c r="CF115" s="7" t="n">
        <v>0.3041107631089427</v>
      </c>
      <c r="CG115" s="7" t="n">
        <v>0.2118179794495398</v>
      </c>
      <c r="CH115" s="7" t="n">
        <v>0.04798114194895253</v>
      </c>
      <c r="CI115" s="7" t="n">
        <v>0.7754310559825712</v>
      </c>
      <c r="CJ115" s="7" t="n">
        <v>0.7744832320445476</v>
      </c>
      <c r="CK115" s="7" t="n">
        <v>0.8609063434509685</v>
      </c>
      <c r="CL115" s="7" t="n">
        <v>0.8390524456004901</v>
      </c>
      <c r="CM115" s="7" t="n">
        <v>0.2319549212337883</v>
      </c>
      <c r="CN115" s="7" t="n">
        <v>0.252433471407581</v>
      </c>
      <c r="CO115" s="7" t="n">
        <v>0.3165752120434247</v>
      </c>
      <c r="CP115" s="7" t="n">
        <v>0.4534629225216406</v>
      </c>
      <c r="CQ115" s="7" t="n">
        <v>0.2280038877072584</v>
      </c>
      <c r="CR115" s="7" t="n">
        <v>0.1628692151262663</v>
      </c>
      <c r="CS115" s="7" t="n">
        <v>0.07870664960187738</v>
      </c>
      <c r="CT115" s="7" t="n">
        <v>0.1568099419708958</v>
      </c>
      <c r="CU115" s="7" t="n">
        <v>0.174511243893432</v>
      </c>
      <c r="CV115" s="7" t="n">
        <v>0.1925886318853939</v>
      </c>
      <c r="CW115" s="7" t="n">
        <v>0.8137407153791794</v>
      </c>
      <c r="CX115" s="7" t="n">
        <v>0.1796984274570036</v>
      </c>
      <c r="CY115" s="7" t="n">
        <v>0.3248718043982106</v>
      </c>
      <c r="CZ115" s="7" t="n">
        <v>0.3168679737342241</v>
      </c>
      <c r="DA115" s="7" t="n">
        <v>0.02058841231499625</v>
      </c>
      <c r="DB115" s="7" t="n">
        <v>0.5510183566301923</v>
      </c>
      <c r="DC115" s="7" t="n">
        <v>0.1150980178513288</v>
      </c>
      <c r="DD115" s="7" t="n">
        <v>0.1302736859556338</v>
      </c>
      <c r="DE115" s="7" t="n">
        <v>-0.02606036727213999</v>
      </c>
      <c r="DF115" s="7" t="n">
        <v>0.2126337188831207</v>
      </c>
      <c r="DG115" s="7" t="n">
        <v>0.1873053247563315</v>
      </c>
      <c r="DH115" s="7" t="n">
        <v>-0.1127766658532503</v>
      </c>
      <c r="DI115" s="7" t="n">
        <v>0.06728561606100832</v>
      </c>
      <c r="DJ115" s="7" t="n">
        <v>0.282463020052705</v>
      </c>
      <c r="DK115" s="7" t="n">
        <v>-0.1149182203592954</v>
      </c>
      <c r="DL115" s="7" t="n">
        <v>1</v>
      </c>
      <c r="DM115" s="7" t="n">
        <v>0.152089321294854</v>
      </c>
      <c r="DN115" s="7" t="n">
        <v>0.4752821945126126</v>
      </c>
      <c r="DO115" s="7" t="n">
        <v>0.7849985579593957</v>
      </c>
      <c r="DP115" s="7" t="n">
        <v>0.5166836360846307</v>
      </c>
      <c r="DQ115" s="7" t="n">
        <v>0.7881417689629275</v>
      </c>
      <c r="DR115" s="7" t="n">
        <v>0.8674236403575434</v>
      </c>
      <c r="DS115" s="7" t="n">
        <v>0.5275461265158241</v>
      </c>
      <c r="DT115" s="7" t="n">
        <v>0.5430570472146431</v>
      </c>
      <c r="DU115" s="7" t="n">
        <v>0.8341463283435107</v>
      </c>
      <c r="DV115" s="7" t="n">
        <v>0.3149576699878447</v>
      </c>
      <c r="DW115" s="7" t="n">
        <v>0.05668831014258396</v>
      </c>
      <c r="DX115" s="7" t="n">
        <v>0.2247772424659446</v>
      </c>
      <c r="DY115" s="7" t="n">
        <v>0.2328252160356796</v>
      </c>
      <c r="DZ115" s="7" t="n">
        <v>-0.01209183437044099</v>
      </c>
      <c r="EA115" s="7" t="n">
        <v>0.2036801786264789</v>
      </c>
      <c r="EB115" s="7" t="n">
        <v>0.2036820162760775</v>
      </c>
      <c r="EC115" s="7" t="n">
        <v>0.2709070578050115</v>
      </c>
      <c r="ED115" s="7" t="n">
        <v>0.2256986577033704</v>
      </c>
    </row>
    <row r="116">
      <c r="A116" s="6" t="inlineStr">
        <is>
          <t>H30590.CSI</t>
        </is>
      </c>
      <c r="B116" s="6" t="inlineStr">
        <is>
          <t>中证机器人指数</t>
        </is>
      </c>
      <c r="C116" s="7" t="n">
        <v>0.6966604746717682</v>
      </c>
      <c r="D116" s="7" t="n">
        <v>0.5548181418700987</v>
      </c>
      <c r="E116" s="7" t="n">
        <v>0.1091438581101502</v>
      </c>
      <c r="F116" s="7" t="n">
        <v>0.393058767473034</v>
      </c>
      <c r="G116" s="7" t="n">
        <v>0.07325456335807806</v>
      </c>
      <c r="H116" s="7" t="n">
        <v>0.6756734527687862</v>
      </c>
      <c r="I116" s="7" t="n">
        <v>0.6972609262967934</v>
      </c>
      <c r="J116" s="7" t="n">
        <v>0.6085837467547994</v>
      </c>
      <c r="K116" s="7" t="n">
        <v>0.7548494000720023</v>
      </c>
      <c r="L116" s="7" t="n">
        <v>0.7448229895082916</v>
      </c>
      <c r="M116" s="7" t="n">
        <v>0.4907790506927789</v>
      </c>
      <c r="N116" s="7" t="n">
        <v>0.5047736027597121</v>
      </c>
      <c r="O116" s="7" t="n">
        <v>0.1016481735908116</v>
      </c>
      <c r="P116" s="7" t="n">
        <v>0.9160845149569767</v>
      </c>
      <c r="Q116" s="7" t="n">
        <v>0.4928049880898493</v>
      </c>
      <c r="R116" s="7" t="n">
        <v>0.6387312679959448</v>
      </c>
      <c r="S116" s="7" t="n">
        <v>0.893584001502414</v>
      </c>
      <c r="T116" s="7" t="n">
        <v>0.7788060279171855</v>
      </c>
      <c r="U116" s="7" t="n">
        <v>0.6303473305027982</v>
      </c>
      <c r="V116" s="7" t="n">
        <v>0.306086696817262</v>
      </c>
      <c r="W116" s="7" t="n">
        <v>0.2224038531752375</v>
      </c>
      <c r="X116" s="7" t="n">
        <v>0.4764601753447482</v>
      </c>
      <c r="Y116" s="7" t="n">
        <v>0.6702716344573599</v>
      </c>
      <c r="Z116" s="7" t="n">
        <v>0.4631770838432333</v>
      </c>
      <c r="AA116" s="7" t="n">
        <v>0.6746691531261183</v>
      </c>
      <c r="AB116" s="7" t="n">
        <v>0.7804819668648864</v>
      </c>
      <c r="AC116" s="7" t="n">
        <v>0.6620116426384083</v>
      </c>
      <c r="AD116" s="7" t="n">
        <v>0.8955241320993376</v>
      </c>
      <c r="AE116" s="7" t="n">
        <v>0.6095153450820544</v>
      </c>
      <c r="AF116" s="7" t="n">
        <v>0.7585565128937539</v>
      </c>
      <c r="AG116" s="7" t="n">
        <v>0.7481821244859218</v>
      </c>
      <c r="AH116" s="7" t="n">
        <v>0.7103928707544379</v>
      </c>
      <c r="AI116" s="7" t="n">
        <v>0.7283089242587253</v>
      </c>
      <c r="AJ116" s="7" t="n">
        <v>0.6732174679797591</v>
      </c>
      <c r="AK116" s="7" t="n">
        <v>0.3459045726655307</v>
      </c>
      <c r="AL116" s="7" t="n">
        <v>0.7474294098068004</v>
      </c>
      <c r="AM116" s="7" t="n">
        <v>0.7297887136542963</v>
      </c>
      <c r="AN116" s="7" t="n">
        <v>0.718325433971434</v>
      </c>
      <c r="AO116" s="7" t="n">
        <v>0.7606910868119069</v>
      </c>
      <c r="AP116" s="7" t="n">
        <v>0.8013666229230559</v>
      </c>
      <c r="AQ116" s="7" t="n">
        <v>-0.3199953491426528</v>
      </c>
      <c r="AR116" s="7" t="n">
        <v>0.4506676818848488</v>
      </c>
      <c r="AS116" s="7" t="n">
        <v>0.7021150716431303</v>
      </c>
      <c r="AT116" s="7" t="n">
        <v>0.4280013164157312</v>
      </c>
      <c r="AU116" s="7" t="n">
        <v>0.3676240285204239</v>
      </c>
      <c r="AV116" s="7" t="n">
        <v>0.4544740496769962</v>
      </c>
      <c r="AW116" s="7" t="n">
        <v>0.8394701088548613</v>
      </c>
      <c r="AX116" s="7" t="n">
        <v>0.8452091383506438</v>
      </c>
      <c r="AY116" s="7" t="n">
        <v>0.1881982148023401</v>
      </c>
      <c r="AZ116" s="7" t="n">
        <v>0.5541073344956202</v>
      </c>
      <c r="BA116" s="7" t="n">
        <v>0.5621245869907818</v>
      </c>
      <c r="BB116" s="7" t="n">
        <v>0.5627006001719346</v>
      </c>
      <c r="BC116" s="7" t="n">
        <v>0.8541869145290449</v>
      </c>
      <c r="BD116" s="7" t="n">
        <v>0.6972080893485565</v>
      </c>
      <c r="BE116" s="7" t="n">
        <v>0.6832176496536976</v>
      </c>
      <c r="BF116" s="7" t="n">
        <v>0.4239770251134169</v>
      </c>
      <c r="BG116" s="7" t="n">
        <v>0.5957932058095897</v>
      </c>
      <c r="BH116" s="7" t="n">
        <v>0.741810907478097</v>
      </c>
      <c r="BI116" s="7" t="n">
        <v>0.7779290508985894</v>
      </c>
      <c r="BJ116" s="7" t="n">
        <v>0.6466322424200012</v>
      </c>
      <c r="BK116" s="7" t="n">
        <v>0.1247275971749749</v>
      </c>
      <c r="BL116" s="7" t="n">
        <v>0.22364128541467</v>
      </c>
      <c r="BM116" s="7" t="n">
        <v>0.09125212141360599</v>
      </c>
      <c r="BN116" s="7" t="n">
        <v>0.7666586396342036</v>
      </c>
      <c r="BO116" s="7" t="n">
        <v>0.6948363310974875</v>
      </c>
      <c r="BP116" s="7" t="n">
        <v>0.8289083292674468</v>
      </c>
      <c r="BQ116" s="7" t="n">
        <v>0.01585400186961025</v>
      </c>
      <c r="BR116" s="7" t="n">
        <v>0.1257686466325457</v>
      </c>
      <c r="BS116" s="7" t="n">
        <v>0.3577304028138337</v>
      </c>
      <c r="BT116" s="7" t="n">
        <v>0.3173276536509501</v>
      </c>
      <c r="BU116" s="7" t="n">
        <v>0.8072570475469678</v>
      </c>
      <c r="BV116" s="7" t="n">
        <v>0.4204232341536987</v>
      </c>
      <c r="BW116" s="7" t="n">
        <v>0.7210437942620933</v>
      </c>
      <c r="BX116" s="7" t="n">
        <v>0.6871202901924285</v>
      </c>
      <c r="BY116" s="7" t="n">
        <v>0.7433563788487655</v>
      </c>
      <c r="BZ116" s="7" t="n">
        <v>0.580739387408984</v>
      </c>
      <c r="CA116" s="7" t="n">
        <v>0.7718372225180388</v>
      </c>
      <c r="CB116" s="7" t="n">
        <v>0.530347169308658</v>
      </c>
      <c r="CC116" s="7" t="n">
        <v>0.6601543550857828</v>
      </c>
      <c r="CD116" s="7" t="n">
        <v>0.6847925645408764</v>
      </c>
      <c r="CE116" s="7" t="n">
        <v>0.5371823509430802</v>
      </c>
      <c r="CF116" s="7" t="n">
        <v>0.3914270176945995</v>
      </c>
      <c r="CG116" s="7" t="n">
        <v>0.6898312291587572</v>
      </c>
      <c r="CH116" s="7" t="n">
        <v>0.7357683116073289</v>
      </c>
      <c r="CI116" s="7" t="n">
        <v>0.3157406665715331</v>
      </c>
      <c r="CJ116" s="7" t="n">
        <v>0.314702247946629</v>
      </c>
      <c r="CK116" s="7" t="n">
        <v>0.231978873080547</v>
      </c>
      <c r="CL116" s="7" t="n">
        <v>0.2959113494938609</v>
      </c>
      <c r="CM116" s="7" t="n">
        <v>0.7273810773862165</v>
      </c>
      <c r="CN116" s="7" t="n">
        <v>0.5930233116969834</v>
      </c>
      <c r="CO116" s="7" t="n">
        <v>0.3755508433925207</v>
      </c>
      <c r="CP116" s="7" t="n">
        <v>0.3122641958732174</v>
      </c>
      <c r="CQ116" s="7" t="n">
        <v>0.4399547907620662</v>
      </c>
      <c r="CR116" s="7" t="n">
        <v>0.962085246630216</v>
      </c>
      <c r="CS116" s="7" t="n">
        <v>0.7976192669441488</v>
      </c>
      <c r="CT116" s="7" t="n">
        <v>0.6089690963017023</v>
      </c>
      <c r="CU116" s="7" t="n">
        <v>0.6893480041963884</v>
      </c>
      <c r="CV116" s="7" t="n">
        <v>0.7495855046769367</v>
      </c>
      <c r="CW116" s="7" t="n">
        <v>0.3150828528433747</v>
      </c>
      <c r="CX116" s="7" t="n">
        <v>0.6204547423338516</v>
      </c>
      <c r="CY116" s="7" t="n">
        <v>0.131929196966345</v>
      </c>
      <c r="CZ116" s="7" t="n">
        <v>0.1086875205182324</v>
      </c>
      <c r="DA116" s="7" t="n">
        <v>0.02323525994113301</v>
      </c>
      <c r="DB116" s="7" t="n">
        <v>0.1430248759971838</v>
      </c>
      <c r="DC116" s="7" t="n">
        <v>0.5296128825176869</v>
      </c>
      <c r="DD116" s="7" t="n">
        <v>0.7098474618160513</v>
      </c>
      <c r="DE116" s="7" t="n">
        <v>-0.3285202427360952</v>
      </c>
      <c r="DF116" s="7" t="n">
        <v>0.6382390220650386</v>
      </c>
      <c r="DG116" s="7" t="n">
        <v>0.62340478877427</v>
      </c>
      <c r="DH116" s="7" t="n">
        <v>0.01750875747310463</v>
      </c>
      <c r="DI116" s="7" t="n">
        <v>0.849635511363578</v>
      </c>
      <c r="DJ116" s="7" t="n">
        <v>0.7007454522694384</v>
      </c>
      <c r="DK116" s="7" t="n">
        <v>0.04972951957586957</v>
      </c>
      <c r="DL116" s="7" t="n">
        <v>0.152089321294854</v>
      </c>
      <c r="DM116" s="7" t="n">
        <v>1</v>
      </c>
      <c r="DN116" s="7" t="n">
        <v>0.3198327296180435</v>
      </c>
      <c r="DO116" s="7" t="n">
        <v>0.1014290721702055</v>
      </c>
      <c r="DP116" s="7" t="n">
        <v>0.326258022008629</v>
      </c>
      <c r="DQ116" s="7" t="n">
        <v>0.1394638713191362</v>
      </c>
      <c r="DR116" s="7" t="n">
        <v>0.2262817358274926</v>
      </c>
      <c r="DS116" s="7" t="n">
        <v>0.3132100465635032</v>
      </c>
      <c r="DT116" s="7" t="n">
        <v>0.04553658867733959</v>
      </c>
      <c r="DU116" s="7" t="n">
        <v>0.2333901970857076</v>
      </c>
      <c r="DV116" s="7" t="n">
        <v>0.1770854683284984</v>
      </c>
      <c r="DW116" s="7" t="n">
        <v>-0.02761112318094136</v>
      </c>
      <c r="DX116" s="7" t="n">
        <v>0.226495585445039</v>
      </c>
      <c r="DY116" s="7" t="n">
        <v>0.2136258742505814</v>
      </c>
      <c r="DZ116" s="7" t="n">
        <v>0.1494438530608267</v>
      </c>
      <c r="EA116" s="7" t="n">
        <v>0.2328606186185613</v>
      </c>
      <c r="EB116" s="7" t="n">
        <v>0.2330032776367531</v>
      </c>
      <c r="EC116" s="7" t="n">
        <v>0.1842715629071505</v>
      </c>
      <c r="ED116" s="7" t="n">
        <v>0.2262272952557629</v>
      </c>
    </row>
    <row r="117">
      <c r="A117" s="6" t="inlineStr">
        <is>
          <t>HSBIO.HK</t>
        </is>
      </c>
      <c r="B117" s="6" t="inlineStr">
        <is>
          <t>恒生生物科技指数</t>
        </is>
      </c>
      <c r="C117" s="7" t="n">
        <v>0.2140298240698717</v>
      </c>
      <c r="D117" s="7" t="n">
        <v>0.2061566030547336</v>
      </c>
      <c r="E117" s="7" t="n">
        <v>-0.04263207306316992</v>
      </c>
      <c r="F117" s="7" t="n">
        <v>0.2253305574834445</v>
      </c>
      <c r="G117" s="7" t="n">
        <v>-0.01736328351170099</v>
      </c>
      <c r="H117" s="7" t="n">
        <v>0.2566565925162904</v>
      </c>
      <c r="I117" s="7" t="n">
        <v>0.1288974647768981</v>
      </c>
      <c r="J117" s="7" t="n">
        <v>0.04856156122287903</v>
      </c>
      <c r="K117" s="7" t="n">
        <v>0.1889516978706029</v>
      </c>
      <c r="L117" s="7" t="n">
        <v>0.4175358514543228</v>
      </c>
      <c r="M117" s="7" t="n">
        <v>0.3902820326741386</v>
      </c>
      <c r="N117" s="7" t="n">
        <v>0.1485995685742109</v>
      </c>
      <c r="O117" s="7" t="n">
        <v>-0.05331593984671785</v>
      </c>
      <c r="P117" s="7" t="n">
        <v>0.2685936539086285</v>
      </c>
      <c r="Q117" s="7" t="n">
        <v>-0.0322933328776269</v>
      </c>
      <c r="R117" s="7" t="n">
        <v>0.2951758930063573</v>
      </c>
      <c r="S117" s="7" t="n">
        <v>0.3030118135878901</v>
      </c>
      <c r="T117" s="7" t="n">
        <v>0.2825862457390444</v>
      </c>
      <c r="U117" s="7" t="n">
        <v>0.57941943154333</v>
      </c>
      <c r="V117" s="7" t="n">
        <v>0.04960259741593104</v>
      </c>
      <c r="W117" s="7" t="n">
        <v>0.04717478722850497</v>
      </c>
      <c r="X117" s="7" t="n">
        <v>0.3357245693374351</v>
      </c>
      <c r="Y117" s="7" t="n">
        <v>0.5786327566483795</v>
      </c>
      <c r="Z117" s="7" t="n">
        <v>0.1582103958932471</v>
      </c>
      <c r="AA117" s="7" t="n">
        <v>0.5815681781925669</v>
      </c>
      <c r="AB117" s="7" t="n">
        <v>0.3492260730506972</v>
      </c>
      <c r="AC117" s="7" t="n">
        <v>0.1571521185412179</v>
      </c>
      <c r="AD117" s="7" t="n">
        <v>0.2436027580390374</v>
      </c>
      <c r="AE117" s="7" t="n">
        <v>0.3382709070210227</v>
      </c>
      <c r="AF117" s="7" t="n">
        <v>0.3125389847011062</v>
      </c>
      <c r="AG117" s="7" t="n">
        <v>0.2895868996668424</v>
      </c>
      <c r="AH117" s="7" t="n">
        <v>0.5555722338514835</v>
      </c>
      <c r="AI117" s="7" t="n">
        <v>0.3338434622943088</v>
      </c>
      <c r="AJ117" s="7" t="n">
        <v>0.4024642904493546</v>
      </c>
      <c r="AK117" s="7" t="n">
        <v>0.3331715683618106</v>
      </c>
      <c r="AL117" s="7" t="n">
        <v>0.1049103389933444</v>
      </c>
      <c r="AM117" s="7" t="n">
        <v>0.3390887914991845</v>
      </c>
      <c r="AN117" s="7" t="n">
        <v>0.1690410242446298</v>
      </c>
      <c r="AO117" s="7" t="n">
        <v>0.2742193261797865</v>
      </c>
      <c r="AP117" s="7" t="n">
        <v>0.3982801596361669</v>
      </c>
      <c r="AQ117" s="7" t="n">
        <v>-0.1545971969224904</v>
      </c>
      <c r="AR117" s="7" t="n">
        <v>0.4028086416927801</v>
      </c>
      <c r="AS117" s="7" t="n">
        <v>0.5744285953541813</v>
      </c>
      <c r="AT117" s="7" t="n">
        <v>0.1188590871221985</v>
      </c>
      <c r="AU117" s="7" t="n">
        <v>0.1350152818441809</v>
      </c>
      <c r="AV117" s="7" t="n">
        <v>0.2083839834692312</v>
      </c>
      <c r="AW117" s="7" t="n">
        <v>0.1816153812663822</v>
      </c>
      <c r="AX117" s="7" t="n">
        <v>0.1994822296197811</v>
      </c>
      <c r="AY117" s="7" t="n">
        <v>0.4516997034510414</v>
      </c>
      <c r="AZ117" s="7" t="n">
        <v>0.2004915347440064</v>
      </c>
      <c r="BA117" s="7" t="n">
        <v>0.3573963149529578</v>
      </c>
      <c r="BB117" s="7" t="n">
        <v>0.3927559975865452</v>
      </c>
      <c r="BC117" s="7" t="n">
        <v>0.1550576687951096</v>
      </c>
      <c r="BD117" s="7" t="n">
        <v>-0.02864208569394875</v>
      </c>
      <c r="BE117" s="7" t="n">
        <v>0.3244669750558652</v>
      </c>
      <c r="BF117" s="7" t="n">
        <v>0.07187907400667912</v>
      </c>
      <c r="BG117" s="7" t="n">
        <v>0.5661556247885914</v>
      </c>
      <c r="BH117" s="7" t="n">
        <v>0.05643904876250998</v>
      </c>
      <c r="BI117" s="7" t="n">
        <v>0.02073870785595231</v>
      </c>
      <c r="BJ117" s="7" t="n">
        <v>0.5939398209453408</v>
      </c>
      <c r="BK117" s="7" t="n">
        <v>-0.03268439829316546</v>
      </c>
      <c r="BL117" s="7" t="n">
        <v>0.458344647653771</v>
      </c>
      <c r="BM117" s="7" t="n">
        <v>0.3529456526156057</v>
      </c>
      <c r="BN117" s="7" t="n">
        <v>0.1499590573971736</v>
      </c>
      <c r="BO117" s="7" t="n">
        <v>0.3597444236379168</v>
      </c>
      <c r="BP117" s="7" t="n">
        <v>0.1416711735315025</v>
      </c>
      <c r="BQ117" s="7" t="n">
        <v>0.2704341710738435</v>
      </c>
      <c r="BR117" s="7" t="n">
        <v>0.5769985792075003</v>
      </c>
      <c r="BS117" s="7" t="n">
        <v>0.092845214313726</v>
      </c>
      <c r="BT117" s="7" t="n">
        <v>0.9911211513424295</v>
      </c>
      <c r="BU117" s="7" t="n">
        <v>0.3955739056098392</v>
      </c>
      <c r="BV117" s="7" t="n">
        <v>0.3048380477373397</v>
      </c>
      <c r="BW117" s="7" t="n">
        <v>0.2995650290765987</v>
      </c>
      <c r="BX117" s="7" t="n">
        <v>0.1659403907749603</v>
      </c>
      <c r="BY117" s="7" t="n">
        <v>0.06997515121871496</v>
      </c>
      <c r="BZ117" s="7" t="n">
        <v>-0.08947323712618624</v>
      </c>
      <c r="CA117" s="7" t="n">
        <v>0.1966678935977403</v>
      </c>
      <c r="CB117" s="7" t="n">
        <v>0.4086867740372995</v>
      </c>
      <c r="CC117" s="7" t="n">
        <v>0.3784961903282379</v>
      </c>
      <c r="CD117" s="7" t="n">
        <v>0.6499386398997592</v>
      </c>
      <c r="CE117" s="7" t="n">
        <v>-0.0834308968137407</v>
      </c>
      <c r="CF117" s="7" t="n">
        <v>0.4509896174615603</v>
      </c>
      <c r="CG117" s="7" t="n">
        <v>0.5608322407788753</v>
      </c>
      <c r="CH117" s="7" t="n">
        <v>0.1474762498087947</v>
      </c>
      <c r="CI117" s="7" t="n">
        <v>0.681925116417904</v>
      </c>
      <c r="CJ117" s="7" t="n">
        <v>0.6495196748609671</v>
      </c>
      <c r="CK117" s="7" t="n">
        <v>0.6332481822205821</v>
      </c>
      <c r="CL117" s="7" t="n">
        <v>0.6097550312837506</v>
      </c>
      <c r="CM117" s="7" t="n">
        <v>0.250509821248648</v>
      </c>
      <c r="CN117" s="7" t="n">
        <v>0.1333689574951958</v>
      </c>
      <c r="CO117" s="7" t="n">
        <v>0.3143181750406216</v>
      </c>
      <c r="CP117" s="7" t="n">
        <v>0.9907055469376438</v>
      </c>
      <c r="CQ117" s="7" t="n">
        <v>0.03794993937202028</v>
      </c>
      <c r="CR117" s="7" t="n">
        <v>0.2993251112992272</v>
      </c>
      <c r="CS117" s="7" t="n">
        <v>0.134068094478622</v>
      </c>
      <c r="CT117" s="7" t="n">
        <v>-0.003205107512871154</v>
      </c>
      <c r="CU117" s="7" t="n">
        <v>-0.05691808184421032</v>
      </c>
      <c r="CV117" s="7" t="n">
        <v>0.3816825683238154</v>
      </c>
      <c r="CW117" s="7" t="n">
        <v>0.6881267688034035</v>
      </c>
      <c r="CX117" s="7" t="n">
        <v>0.01171960805930766</v>
      </c>
      <c r="CY117" s="7" t="n">
        <v>0.2683234598223036</v>
      </c>
      <c r="CZ117" s="7" t="n">
        <v>0.1892953980313036</v>
      </c>
      <c r="DA117" s="7" t="n">
        <v>-0.01057752383909004</v>
      </c>
      <c r="DB117" s="7" t="n">
        <v>0.2693236577014727</v>
      </c>
      <c r="DC117" s="7" t="n">
        <v>0.1191598051074337</v>
      </c>
      <c r="DD117" s="7" t="n">
        <v>0.1305117852070974</v>
      </c>
      <c r="DE117" s="7" t="n">
        <v>-0.1505646731711943</v>
      </c>
      <c r="DF117" s="7" t="n">
        <v>0.2040411646563593</v>
      </c>
      <c r="DG117" s="7" t="n">
        <v>0.001007841582380859</v>
      </c>
      <c r="DH117" s="7" t="n">
        <v>-0.1912677806668453</v>
      </c>
      <c r="DI117" s="7" t="n">
        <v>0.1981276121095105</v>
      </c>
      <c r="DJ117" s="7" t="n">
        <v>0.5675012977978093</v>
      </c>
      <c r="DK117" s="7" t="n">
        <v>-0.03988481401384483</v>
      </c>
      <c r="DL117" s="7" t="n">
        <v>0.4752821945126126</v>
      </c>
      <c r="DM117" s="7" t="n">
        <v>0.3198327296180435</v>
      </c>
      <c r="DN117" s="7" t="n">
        <v>1</v>
      </c>
      <c r="DO117" s="7" t="n">
        <v>0.5436090792544932</v>
      </c>
      <c r="DP117" s="7" t="n">
        <v>0.9952626475128408</v>
      </c>
      <c r="DQ117" s="7" t="n">
        <v>0.5775465011237926</v>
      </c>
      <c r="DR117" s="7" t="n">
        <v>0.5700558416042558</v>
      </c>
      <c r="DS117" s="7" t="n">
        <v>0.9918852562296212</v>
      </c>
      <c r="DT117" s="7" t="n">
        <v>0.4863373780668583</v>
      </c>
      <c r="DU117" s="7" t="n">
        <v>0.5786367765399506</v>
      </c>
      <c r="DV117" s="7" t="n">
        <v>0.01253696049894334</v>
      </c>
      <c r="DW117" s="7" t="n">
        <v>-0.03868528289597685</v>
      </c>
      <c r="DX117" s="7" t="n">
        <v>0.05562482142877229</v>
      </c>
      <c r="DY117" s="7" t="n">
        <v>0.06976799785151173</v>
      </c>
      <c r="DZ117" s="7" t="n">
        <v>-0.07790806507539763</v>
      </c>
      <c r="EA117" s="7" t="n">
        <v>0.03768360623652545</v>
      </c>
      <c r="EB117" s="7" t="n">
        <v>0.03720962561241655</v>
      </c>
      <c r="EC117" s="7" t="n">
        <v>0.02325419265939975</v>
      </c>
      <c r="ED117" s="7" t="n">
        <v>0.0565249750200511</v>
      </c>
    </row>
    <row r="118">
      <c r="A118" s="6" t="inlineStr">
        <is>
          <t>HSCE.HK</t>
        </is>
      </c>
      <c r="B118" s="6" t="inlineStr">
        <is>
          <t>恒生中国企业指数</t>
        </is>
      </c>
      <c r="C118" s="7" t="n">
        <v>0.2754638689247952</v>
      </c>
      <c r="D118" s="7" t="n">
        <v>0.2966841268361337</v>
      </c>
      <c r="E118" s="7" t="n">
        <v>0.1007396599412775</v>
      </c>
      <c r="F118" s="7" t="n">
        <v>0.3803859962780083</v>
      </c>
      <c r="G118" s="7" t="n">
        <v>0.2972532117256332</v>
      </c>
      <c r="H118" s="7" t="n">
        <v>0.2507154346190547</v>
      </c>
      <c r="I118" s="7" t="n">
        <v>0.1095044673893594</v>
      </c>
      <c r="J118" s="7" t="n">
        <v>0.1012719818429617</v>
      </c>
      <c r="K118" s="7" t="n">
        <v>0.08304225673746397</v>
      </c>
      <c r="L118" s="7" t="n">
        <v>0.2531605952216354</v>
      </c>
      <c r="M118" s="7" t="n">
        <v>0.1484672841981491</v>
      </c>
      <c r="N118" s="7" t="n">
        <v>0.1698039875818552</v>
      </c>
      <c r="O118" s="7" t="n">
        <v>0.2044700842312159</v>
      </c>
      <c r="P118" s="7" t="n">
        <v>0.1080596333002679</v>
      </c>
      <c r="Q118" s="7" t="n">
        <v>0.1510763329199601</v>
      </c>
      <c r="R118" s="7" t="n">
        <v>0.3161529162970765</v>
      </c>
      <c r="S118" s="7" t="n">
        <v>0.131585437993441</v>
      </c>
      <c r="T118" s="7" t="n">
        <v>0.2185359325820009</v>
      </c>
      <c r="U118" s="7" t="n">
        <v>0.1143369984989213</v>
      </c>
      <c r="V118" s="7" t="n">
        <v>0.1529391127658393</v>
      </c>
      <c r="W118" s="7" t="n">
        <v>0.1506094524200849</v>
      </c>
      <c r="X118" s="7" t="n">
        <v>0.05509478874297347</v>
      </c>
      <c r="Y118" s="7" t="n">
        <v>0.09993587012149933</v>
      </c>
      <c r="Z118" s="7" t="n">
        <v>-0.120635243698204</v>
      </c>
      <c r="AA118" s="7" t="n">
        <v>0.1038545337150026</v>
      </c>
      <c r="AB118" s="7" t="n">
        <v>0.1607816074448638</v>
      </c>
      <c r="AC118" s="7" t="n">
        <v>0.2125110706868854</v>
      </c>
      <c r="AD118" s="7" t="n">
        <v>0.08317331597200434</v>
      </c>
      <c r="AE118" s="7" t="n">
        <v>0.2821175762790045</v>
      </c>
      <c r="AF118" s="7" t="n">
        <v>0.1851449841733534</v>
      </c>
      <c r="AG118" s="7" t="n">
        <v>0.02928194608861751</v>
      </c>
      <c r="AH118" s="7" t="n">
        <v>0.03949852622283256</v>
      </c>
      <c r="AI118" s="7" t="n">
        <v>0.1931847042961636</v>
      </c>
      <c r="AJ118" s="7" t="n">
        <v>0.06130558397868505</v>
      </c>
      <c r="AK118" s="7" t="n">
        <v>0.3114574118192733</v>
      </c>
      <c r="AL118" s="7" t="n">
        <v>-0.07378646519872024</v>
      </c>
      <c r="AM118" s="7" t="n">
        <v>-0.07542653010439701</v>
      </c>
      <c r="AN118" s="7" t="n">
        <v>-0.08098999524636671</v>
      </c>
      <c r="AO118" s="7" t="n">
        <v>0.02483740627223045</v>
      </c>
      <c r="AP118" s="7" t="n">
        <v>0.127835133621261</v>
      </c>
      <c r="AQ118" s="7" t="n">
        <v>0.2375750594933432</v>
      </c>
      <c r="AR118" s="7" t="n">
        <v>0.1892544087907744</v>
      </c>
      <c r="AS118" s="7" t="n">
        <v>0.0703708801100035</v>
      </c>
      <c r="AT118" s="7" t="n">
        <v>0.2337546698984896</v>
      </c>
      <c r="AU118" s="7" t="n">
        <v>0.02518665224479159</v>
      </c>
      <c r="AV118" s="7" t="n">
        <v>0.4276264401034583</v>
      </c>
      <c r="AW118" s="7" t="n">
        <v>0.02159975386650685</v>
      </c>
      <c r="AX118" s="7" t="n">
        <v>-0.004112640882061565</v>
      </c>
      <c r="AY118" s="7" t="n">
        <v>0.7360376118396614</v>
      </c>
      <c r="AZ118" s="7" t="n">
        <v>0.101593799741388</v>
      </c>
      <c r="BA118" s="7" t="n">
        <v>0.06966061306162732</v>
      </c>
      <c r="BB118" s="7" t="n">
        <v>0.001956713386409435</v>
      </c>
      <c r="BC118" s="7" t="n">
        <v>-0.01528703811370027</v>
      </c>
      <c r="BD118" s="7" t="n">
        <v>0.06300449466063662</v>
      </c>
      <c r="BE118" s="7" t="n">
        <v>0.2978778872919204</v>
      </c>
      <c r="BF118" s="7" t="n">
        <v>-0.1854053349072636</v>
      </c>
      <c r="BG118" s="7" t="n">
        <v>0.6075484407757188</v>
      </c>
      <c r="BH118" s="7" t="n">
        <v>0.06515379434795229</v>
      </c>
      <c r="BI118" s="7" t="n">
        <v>0.0354040162115184</v>
      </c>
      <c r="BJ118" s="7" t="n">
        <v>0.1403333002444055</v>
      </c>
      <c r="BK118" s="7" t="n">
        <v>0.1679272710721345</v>
      </c>
      <c r="BL118" s="7" t="n">
        <v>0.7254130124129273</v>
      </c>
      <c r="BM118" s="7" t="n">
        <v>0.6998646065762893</v>
      </c>
      <c r="BN118" s="7" t="n">
        <v>0.06614478264655634</v>
      </c>
      <c r="BO118" s="7" t="n">
        <v>-0.07909579230884657</v>
      </c>
      <c r="BP118" s="7" t="n">
        <v>-0.01241925219402001</v>
      </c>
      <c r="BQ118" s="7" t="n">
        <v>0.7722744611131286</v>
      </c>
      <c r="BR118" s="7" t="n">
        <v>0.9823255832661579</v>
      </c>
      <c r="BS118" s="7" t="n">
        <v>0.1471323063720113</v>
      </c>
      <c r="BT118" s="7" t="n">
        <v>0.5867969650917787</v>
      </c>
      <c r="BU118" s="7" t="n">
        <v>0.1185250381937437</v>
      </c>
      <c r="BV118" s="7" t="n">
        <v>0.2508470652974095</v>
      </c>
      <c r="BW118" s="7" t="n">
        <v>0.2226729579620594</v>
      </c>
      <c r="BX118" s="7" t="n">
        <v>-0.09410026387424604</v>
      </c>
      <c r="BY118" s="7" t="n">
        <v>0.07244555293113382</v>
      </c>
      <c r="BZ118" s="7" t="n">
        <v>0.08202249495383758</v>
      </c>
      <c r="CA118" s="7" t="n">
        <v>0.1400448046605192</v>
      </c>
      <c r="CB118" s="7" t="n">
        <v>0.2614009245210021</v>
      </c>
      <c r="CC118" s="7" t="n">
        <v>-0.006166658404197584</v>
      </c>
      <c r="CD118" s="7" t="n">
        <v>0.1247371178816724</v>
      </c>
      <c r="CE118" s="7" t="n">
        <v>0.1634351252509872</v>
      </c>
      <c r="CF118" s="7" t="n">
        <v>0.159106154403968</v>
      </c>
      <c r="CG118" s="7" t="n">
        <v>0.07026686149860699</v>
      </c>
      <c r="CH118" s="7" t="n">
        <v>-0.08394955647160404</v>
      </c>
      <c r="CI118" s="7" t="n">
        <v>0.8596400911350885</v>
      </c>
      <c r="CJ118" s="7" t="n">
        <v>0.8666221451994803</v>
      </c>
      <c r="CK118" s="7" t="n">
        <v>0.8949846486781966</v>
      </c>
      <c r="CL118" s="7" t="n">
        <v>0.8609955039584065</v>
      </c>
      <c r="CM118" s="7" t="n">
        <v>0.1163852078679054</v>
      </c>
      <c r="CN118" s="7" t="n">
        <v>0.1890947723749532</v>
      </c>
      <c r="CO118" s="7" t="n">
        <v>0.2946924251532718</v>
      </c>
      <c r="CP118" s="7" t="n">
        <v>0.5173348077581625</v>
      </c>
      <c r="CQ118" s="7" t="n">
        <v>0.2532476290380526</v>
      </c>
      <c r="CR118" s="7" t="n">
        <v>0.06559533238397404</v>
      </c>
      <c r="CS118" s="7" t="n">
        <v>-0.04415355769003886</v>
      </c>
      <c r="CT118" s="7" t="n">
        <v>0.06796487088156659</v>
      </c>
      <c r="CU118" s="7" t="n">
        <v>0.03063416496217761</v>
      </c>
      <c r="CV118" s="7" t="n">
        <v>0.1600217073290638</v>
      </c>
      <c r="CW118" s="7" t="n">
        <v>0.8439150191858474</v>
      </c>
      <c r="CX118" s="7" t="n">
        <v>0.08406107711170011</v>
      </c>
      <c r="CY118" s="7" t="n">
        <v>0.422875823847849</v>
      </c>
      <c r="CZ118" s="7" t="n">
        <v>0.3993063365922969</v>
      </c>
      <c r="DA118" s="7" t="n">
        <v>0.3742021091999753</v>
      </c>
      <c r="DB118" s="7" t="n">
        <v>0.6559138598780616</v>
      </c>
      <c r="DC118" s="7" t="n">
        <v>0.1899096397817089</v>
      </c>
      <c r="DD118" s="7" t="n">
        <v>0.05346924218681926</v>
      </c>
      <c r="DE118" s="7" t="n">
        <v>0.2421182196203498</v>
      </c>
      <c r="DF118" s="7" t="n">
        <v>0.1952753653596408</v>
      </c>
      <c r="DG118" s="7" t="n">
        <v>0.0934716772839511</v>
      </c>
      <c r="DH118" s="7" t="n">
        <v>-0.01199647286060403</v>
      </c>
      <c r="DI118" s="7" t="n">
        <v>-0.001441859417497184</v>
      </c>
      <c r="DJ118" s="7" t="n">
        <v>0.1410579299547255</v>
      </c>
      <c r="DK118" s="7" t="n">
        <v>0.174606619683826</v>
      </c>
      <c r="DL118" s="7" t="n">
        <v>0.7849985579593957</v>
      </c>
      <c r="DM118" s="7" t="n">
        <v>0.1014290721702055</v>
      </c>
      <c r="DN118" s="7" t="n">
        <v>0.5436090792544932</v>
      </c>
      <c r="DO118" s="7" t="n">
        <v>1</v>
      </c>
      <c r="DP118" s="7" t="n">
        <v>0.5778767817271792</v>
      </c>
      <c r="DQ118" s="7" t="n">
        <v>0.9921635896611559</v>
      </c>
      <c r="DR118" s="7" t="n">
        <v>0.8609232551681213</v>
      </c>
      <c r="DS118" s="7" t="n">
        <v>0.5757270997239752</v>
      </c>
      <c r="DT118" s="7" t="n">
        <v>0.8904272308636543</v>
      </c>
      <c r="DU118" s="7" t="n">
        <v>0.8919400130066699</v>
      </c>
      <c r="DV118" s="7" t="n">
        <v>0.3526412206090843</v>
      </c>
      <c r="DW118" s="7" t="n">
        <v>0.03753457955109021</v>
      </c>
      <c r="DX118" s="7" t="n">
        <v>0.1974962434590355</v>
      </c>
      <c r="DY118" s="7" t="n">
        <v>0.1985577758355976</v>
      </c>
      <c r="DZ118" s="7" t="n">
        <v>0.1732772336524261</v>
      </c>
      <c r="EA118" s="7" t="n">
        <v>0.2270372063907797</v>
      </c>
      <c r="EB118" s="7" t="n">
        <v>0.2266020233960717</v>
      </c>
      <c r="EC118" s="7" t="n">
        <v>0.3583880470308521</v>
      </c>
      <c r="ED118" s="7" t="n">
        <v>0.1985191591170765</v>
      </c>
    </row>
    <row r="119">
      <c r="A119" s="6" t="inlineStr">
        <is>
          <t>HSHCI.HK</t>
        </is>
      </c>
      <c r="B119" s="6" t="inlineStr">
        <is>
          <t>恒生医疗保健指数</t>
        </is>
      </c>
      <c r="C119" s="7" t="n">
        <v>0.2326484975496007</v>
      </c>
      <c r="D119" s="7" t="n">
        <v>0.2224435632888095</v>
      </c>
      <c r="E119" s="7" t="n">
        <v>-0.04618862568073231</v>
      </c>
      <c r="F119" s="7" t="n">
        <v>0.2409482615161914</v>
      </c>
      <c r="G119" s="7" t="n">
        <v>-0.01279373869202905</v>
      </c>
      <c r="H119" s="7" t="n">
        <v>0.2728027487721416</v>
      </c>
      <c r="I119" s="7" t="n">
        <v>0.1492586545472566</v>
      </c>
      <c r="J119" s="7" t="n">
        <v>0.07128392237567786</v>
      </c>
      <c r="K119" s="7" t="n">
        <v>0.2107772940801604</v>
      </c>
      <c r="L119" s="7" t="n">
        <v>0.4334633209656013</v>
      </c>
      <c r="M119" s="7" t="n">
        <v>0.3996286497022192</v>
      </c>
      <c r="N119" s="7" t="n">
        <v>0.1602162004612887</v>
      </c>
      <c r="O119" s="7" t="n">
        <v>-0.04586822797950579</v>
      </c>
      <c r="P119" s="7" t="n">
        <v>0.2819023832523348</v>
      </c>
      <c r="Q119" s="7" t="n">
        <v>-0.01342345452906458</v>
      </c>
      <c r="R119" s="7" t="n">
        <v>0.314868417784999</v>
      </c>
      <c r="S119" s="7" t="n">
        <v>0.3202642673016605</v>
      </c>
      <c r="T119" s="7" t="n">
        <v>0.2997633835836123</v>
      </c>
      <c r="U119" s="7" t="n">
        <v>0.5828016238827624</v>
      </c>
      <c r="V119" s="7" t="n">
        <v>0.05375118821420549</v>
      </c>
      <c r="W119" s="7" t="n">
        <v>0.05103547874290198</v>
      </c>
      <c r="X119" s="7" t="n">
        <v>0.3413481741795191</v>
      </c>
      <c r="Y119" s="7" t="n">
        <v>0.5810930031102117</v>
      </c>
      <c r="Z119" s="7" t="n">
        <v>0.1589595079898881</v>
      </c>
      <c r="AA119" s="7" t="n">
        <v>0.5840760808674379</v>
      </c>
      <c r="AB119" s="7" t="n">
        <v>0.3606403858359269</v>
      </c>
      <c r="AC119" s="7" t="n">
        <v>0.1734163563969101</v>
      </c>
      <c r="AD119" s="7" t="n">
        <v>0.2543090072747781</v>
      </c>
      <c r="AE119" s="7" t="n">
        <v>0.3576518013237345</v>
      </c>
      <c r="AF119" s="7" t="n">
        <v>0.3262240212347002</v>
      </c>
      <c r="AG119" s="7" t="n">
        <v>0.2932361684038468</v>
      </c>
      <c r="AH119" s="7" t="n">
        <v>0.5517808298276642</v>
      </c>
      <c r="AI119" s="7" t="n">
        <v>0.3458462166819004</v>
      </c>
      <c r="AJ119" s="7" t="n">
        <v>0.416369778335953</v>
      </c>
      <c r="AK119" s="7" t="n">
        <v>0.3587015374477726</v>
      </c>
      <c r="AL119" s="7" t="n">
        <v>0.1173525208950267</v>
      </c>
      <c r="AM119" s="7" t="n">
        <v>0.3276358278855587</v>
      </c>
      <c r="AN119" s="7" t="n">
        <v>0.1819084228437748</v>
      </c>
      <c r="AO119" s="7" t="n">
        <v>0.2792468228831858</v>
      </c>
      <c r="AP119" s="7" t="n">
        <v>0.4122227797955001</v>
      </c>
      <c r="AQ119" s="7" t="n">
        <v>-0.1563522602580887</v>
      </c>
      <c r="AR119" s="7" t="n">
        <v>0.4143431161565396</v>
      </c>
      <c r="AS119" s="7" t="n">
        <v>0.5756616032745758</v>
      </c>
      <c r="AT119" s="7" t="n">
        <v>0.1393715289691989</v>
      </c>
      <c r="AU119" s="7" t="n">
        <v>0.1344749705900607</v>
      </c>
      <c r="AV119" s="7" t="n">
        <v>0.2303726523281921</v>
      </c>
      <c r="AW119" s="7" t="n">
        <v>0.1909375497806834</v>
      </c>
      <c r="AX119" s="7" t="n">
        <v>0.1954188669898417</v>
      </c>
      <c r="AY119" s="7" t="n">
        <v>0.4932815396891433</v>
      </c>
      <c r="AZ119" s="7" t="n">
        <v>0.2087702364651463</v>
      </c>
      <c r="BA119" s="7" t="n">
        <v>0.3712755960868702</v>
      </c>
      <c r="BB119" s="7" t="n">
        <v>0.3935175304456077</v>
      </c>
      <c r="BC119" s="7" t="n">
        <v>0.1550068924284173</v>
      </c>
      <c r="BD119" s="7" t="n">
        <v>-0.01029239176963831</v>
      </c>
      <c r="BE119" s="7" t="n">
        <v>0.3462972694557219</v>
      </c>
      <c r="BF119" s="7" t="n">
        <v>0.06963491459836957</v>
      </c>
      <c r="BG119" s="7" t="n">
        <v>0.600895380116142</v>
      </c>
      <c r="BH119" s="7" t="n">
        <v>0.06248449933096076</v>
      </c>
      <c r="BI119" s="7" t="n">
        <v>0.0333165402411828</v>
      </c>
      <c r="BJ119" s="7" t="n">
        <v>0.5983430288562717</v>
      </c>
      <c r="BK119" s="7" t="n">
        <v>-0.02688219449558347</v>
      </c>
      <c r="BL119" s="7" t="n">
        <v>0.4984355714033691</v>
      </c>
      <c r="BM119" s="7" t="n">
        <v>0.3731299912637247</v>
      </c>
      <c r="BN119" s="7" t="n">
        <v>0.1472325906600303</v>
      </c>
      <c r="BO119" s="7" t="n">
        <v>0.3498579924255062</v>
      </c>
      <c r="BP119" s="7" t="n">
        <v>0.1381703780338049</v>
      </c>
      <c r="BQ119" s="7" t="n">
        <v>0.2918011880490193</v>
      </c>
      <c r="BR119" s="7" t="n">
        <v>0.6082029402444905</v>
      </c>
      <c r="BS119" s="7" t="n">
        <v>0.1053995228292013</v>
      </c>
      <c r="BT119" s="7" t="n">
        <v>0.9954776628595932</v>
      </c>
      <c r="BU119" s="7" t="n">
        <v>0.4089378221234127</v>
      </c>
      <c r="BV119" s="7" t="n">
        <v>0.3231680945513117</v>
      </c>
      <c r="BW119" s="7" t="n">
        <v>0.3135574977187204</v>
      </c>
      <c r="BX119" s="7" t="n">
        <v>0.1790987993001522</v>
      </c>
      <c r="BY119" s="7" t="n">
        <v>0.07428291420325647</v>
      </c>
      <c r="BZ119" s="7" t="n">
        <v>-0.07821433302126429</v>
      </c>
      <c r="CA119" s="7" t="n">
        <v>0.2130113601205906</v>
      </c>
      <c r="CB119" s="7" t="n">
        <v>0.4253100398008851</v>
      </c>
      <c r="CC119" s="7" t="n">
        <v>0.3926698367475412</v>
      </c>
      <c r="CD119" s="7" t="n">
        <v>0.6485987668901826</v>
      </c>
      <c r="CE119" s="7" t="n">
        <v>-0.06365421562307441</v>
      </c>
      <c r="CF119" s="7" t="n">
        <v>0.4612010276044534</v>
      </c>
      <c r="CG119" s="7" t="n">
        <v>0.5625019453820591</v>
      </c>
      <c r="CH119" s="7" t="n">
        <v>0.1597370877679931</v>
      </c>
      <c r="CI119" s="7" t="n">
        <v>0.7157129346407667</v>
      </c>
      <c r="CJ119" s="7" t="n">
        <v>0.6830824290319727</v>
      </c>
      <c r="CK119" s="7" t="n">
        <v>0.6679056436669834</v>
      </c>
      <c r="CL119" s="7" t="n">
        <v>0.6500923482841318</v>
      </c>
      <c r="CM119" s="7" t="n">
        <v>0.2686216259757592</v>
      </c>
      <c r="CN119" s="7" t="n">
        <v>0.1634125666226121</v>
      </c>
      <c r="CO119" s="7" t="n">
        <v>0.3352946689948632</v>
      </c>
      <c r="CP119" s="7" t="n">
        <v>0.9790608648166748</v>
      </c>
      <c r="CQ119" s="7" t="n">
        <v>0.04725446621893734</v>
      </c>
      <c r="CR119" s="7" t="n">
        <v>0.3091509374457362</v>
      </c>
      <c r="CS119" s="7" t="n">
        <v>0.1521398559363015</v>
      </c>
      <c r="CT119" s="7" t="n">
        <v>0.01627132277802541</v>
      </c>
      <c r="CU119" s="7" t="n">
        <v>-0.04362700566684598</v>
      </c>
      <c r="CV119" s="7" t="n">
        <v>0.3962410165807575</v>
      </c>
      <c r="CW119" s="7" t="n">
        <v>0.7225549935217467</v>
      </c>
      <c r="CX119" s="7" t="n">
        <v>0.03355120174675578</v>
      </c>
      <c r="CY119" s="7" t="n">
        <v>0.266484000941577</v>
      </c>
      <c r="CZ119" s="7" t="n">
        <v>0.1840825727785832</v>
      </c>
      <c r="DA119" s="7" t="n">
        <v>0.006401263864491543</v>
      </c>
      <c r="DB119" s="7" t="n">
        <v>0.2760948929161117</v>
      </c>
      <c r="DC119" s="7" t="n">
        <v>0.1353378084574782</v>
      </c>
      <c r="DD119" s="7" t="n">
        <v>0.1419823236191149</v>
      </c>
      <c r="DE119" s="7" t="n">
        <v>-0.1529764328128871</v>
      </c>
      <c r="DF119" s="7" t="n">
        <v>0.2155323827146448</v>
      </c>
      <c r="DG119" s="7" t="n">
        <v>0.0238027314327913</v>
      </c>
      <c r="DH119" s="7" t="n">
        <v>-0.1808239834462594</v>
      </c>
      <c r="DI119" s="7" t="n">
        <v>0.1940632454899423</v>
      </c>
      <c r="DJ119" s="7" t="n">
        <v>0.5749824831654611</v>
      </c>
      <c r="DK119" s="7" t="n">
        <v>-0.03748615831468315</v>
      </c>
      <c r="DL119" s="7" t="n">
        <v>0.5166836360846307</v>
      </c>
      <c r="DM119" s="7" t="n">
        <v>0.326258022008629</v>
      </c>
      <c r="DN119" s="7" t="n">
        <v>0.9952626475128408</v>
      </c>
      <c r="DO119" s="7" t="n">
        <v>0.5778767817271792</v>
      </c>
      <c r="DP119" s="7" t="n">
        <v>1</v>
      </c>
      <c r="DQ119" s="7" t="n">
        <v>0.6120313160338278</v>
      </c>
      <c r="DR119" s="7" t="n">
        <v>0.6071675080418587</v>
      </c>
      <c r="DS119" s="7" t="n">
        <v>0.9950521945345054</v>
      </c>
      <c r="DT119" s="7" t="n">
        <v>0.5148379029170328</v>
      </c>
      <c r="DU119" s="7" t="n">
        <v>0.6198097187605545</v>
      </c>
      <c r="DV119" s="7" t="n">
        <v>0.005449732451161325</v>
      </c>
      <c r="DW119" s="7" t="n">
        <v>-0.04917328202510896</v>
      </c>
      <c r="DX119" s="7" t="n">
        <v>0.04194656013871964</v>
      </c>
      <c r="DY119" s="7" t="n">
        <v>0.05797898200575873</v>
      </c>
      <c r="DZ119" s="7" t="n">
        <v>-0.06719442947807745</v>
      </c>
      <c r="EA119" s="7" t="n">
        <v>0.02158724488401536</v>
      </c>
      <c r="EB119" s="7" t="n">
        <v>0.0211302000452969</v>
      </c>
      <c r="EC119" s="7" t="n">
        <v>0.01238541003627673</v>
      </c>
      <c r="ED119" s="7" t="n">
        <v>0.04284106668230875</v>
      </c>
    </row>
    <row r="120">
      <c r="A120" s="6" t="inlineStr">
        <is>
          <t>HSI.HK</t>
        </is>
      </c>
      <c r="B120" s="6" t="inlineStr">
        <is>
          <t>香港恒生指数</t>
        </is>
      </c>
      <c r="C120" s="7" t="n">
        <v>0.2831200061542767</v>
      </c>
      <c r="D120" s="7" t="n">
        <v>0.2970613007348299</v>
      </c>
      <c r="E120" s="7" t="n">
        <v>0.07529254709564528</v>
      </c>
      <c r="F120" s="7" t="n">
        <v>0.373153480926705</v>
      </c>
      <c r="G120" s="7" t="n">
        <v>0.2829790231832736</v>
      </c>
      <c r="H120" s="7" t="n">
        <v>0.2582753959170041</v>
      </c>
      <c r="I120" s="7" t="n">
        <v>0.1209327804290268</v>
      </c>
      <c r="J120" s="7" t="n">
        <v>0.1060118786705377</v>
      </c>
      <c r="K120" s="7" t="n">
        <v>0.09904508322817933</v>
      </c>
      <c r="L120" s="7" t="n">
        <v>0.2786110510051867</v>
      </c>
      <c r="M120" s="7" t="n">
        <v>0.1677933187766437</v>
      </c>
      <c r="N120" s="7" t="n">
        <v>0.1806686170804583</v>
      </c>
      <c r="O120" s="7" t="n">
        <v>0.1839200014977924</v>
      </c>
      <c r="P120" s="7" t="n">
        <v>0.1380014618846379</v>
      </c>
      <c r="Q120" s="7" t="n">
        <v>0.1423870397141421</v>
      </c>
      <c r="R120" s="7" t="n">
        <v>0.3220587073660991</v>
      </c>
      <c r="S120" s="7" t="n">
        <v>0.1568316371737057</v>
      </c>
      <c r="T120" s="7" t="n">
        <v>0.2325881619439788</v>
      </c>
      <c r="U120" s="7" t="n">
        <v>0.1426668029785649</v>
      </c>
      <c r="V120" s="7" t="n">
        <v>0.1364878314299486</v>
      </c>
      <c r="W120" s="7" t="n">
        <v>0.1296517175269432</v>
      </c>
      <c r="X120" s="7" t="n">
        <v>0.06898336048557284</v>
      </c>
      <c r="Y120" s="7" t="n">
        <v>0.1292053345626916</v>
      </c>
      <c r="Z120" s="7" t="n">
        <v>-0.1177497106956397</v>
      </c>
      <c r="AA120" s="7" t="n">
        <v>0.1335481476509369</v>
      </c>
      <c r="AB120" s="7" t="n">
        <v>0.1794095814239447</v>
      </c>
      <c r="AC120" s="7" t="n">
        <v>0.2060568938088523</v>
      </c>
      <c r="AD120" s="7" t="n">
        <v>0.1134170497811187</v>
      </c>
      <c r="AE120" s="7" t="n">
        <v>0.3009916768840342</v>
      </c>
      <c r="AF120" s="7" t="n">
        <v>0.2013242020581205</v>
      </c>
      <c r="AG120" s="7" t="n">
        <v>0.06394332805230672</v>
      </c>
      <c r="AH120" s="7" t="n">
        <v>0.07672969354136672</v>
      </c>
      <c r="AI120" s="7" t="n">
        <v>0.2080664187030621</v>
      </c>
      <c r="AJ120" s="7" t="n">
        <v>0.09322913934159864</v>
      </c>
      <c r="AK120" s="7" t="n">
        <v>0.3199883570325689</v>
      </c>
      <c r="AL120" s="7" t="n">
        <v>-0.03716966223736671</v>
      </c>
      <c r="AM120" s="7" t="n">
        <v>-0.05303669264037333</v>
      </c>
      <c r="AN120" s="7" t="n">
        <v>-0.04451656454958521</v>
      </c>
      <c r="AO120" s="7" t="n">
        <v>0.05585686342787952</v>
      </c>
      <c r="AP120" s="7" t="n">
        <v>0.1645969851382285</v>
      </c>
      <c r="AQ120" s="7" t="n">
        <v>0.2126503294260984</v>
      </c>
      <c r="AR120" s="7" t="n">
        <v>0.2110218310117962</v>
      </c>
      <c r="AS120" s="7" t="n">
        <v>0.1038107015971853</v>
      </c>
      <c r="AT120" s="7" t="n">
        <v>0.2357884113530836</v>
      </c>
      <c r="AU120" s="7" t="n">
        <v>0.01686680789716022</v>
      </c>
      <c r="AV120" s="7" t="n">
        <v>0.4161495207643164</v>
      </c>
      <c r="AW120" s="7" t="n">
        <v>0.0533467421989248</v>
      </c>
      <c r="AX120" s="7" t="n">
        <v>0.01580881222956661</v>
      </c>
      <c r="AY120" s="7" t="n">
        <v>0.7400613757524083</v>
      </c>
      <c r="AZ120" s="7" t="n">
        <v>0.1082417127668136</v>
      </c>
      <c r="BA120" s="7" t="n">
        <v>0.09210015470248005</v>
      </c>
      <c r="BB120" s="7" t="n">
        <v>0.01842143647335814</v>
      </c>
      <c r="BC120" s="7" t="n">
        <v>-0.001179751309371123</v>
      </c>
      <c r="BD120" s="7" t="n">
        <v>0.06639092247933832</v>
      </c>
      <c r="BE120" s="7" t="n">
        <v>0.3227734777668766</v>
      </c>
      <c r="BF120" s="7" t="n">
        <v>-0.1851416808985526</v>
      </c>
      <c r="BG120" s="7" t="n">
        <v>0.6284147556551649</v>
      </c>
      <c r="BH120" s="7" t="n">
        <v>0.06399851334983532</v>
      </c>
      <c r="BI120" s="7" t="n">
        <v>0.04993700165504513</v>
      </c>
      <c r="BJ120" s="7" t="n">
        <v>0.1693391344078036</v>
      </c>
      <c r="BK120" s="7" t="n">
        <v>0.14905185551097</v>
      </c>
      <c r="BL120" s="7" t="n">
        <v>0.7309766738496953</v>
      </c>
      <c r="BM120" s="7" t="n">
        <v>0.6859167401933578</v>
      </c>
      <c r="BN120" s="7" t="n">
        <v>0.06299626927557767</v>
      </c>
      <c r="BO120" s="7" t="n">
        <v>-0.05208430926432243</v>
      </c>
      <c r="BP120" s="7" t="n">
        <v>-0.001919029280547811</v>
      </c>
      <c r="BQ120" s="7" t="n">
        <v>0.7475243593182989</v>
      </c>
      <c r="BR120" s="7" t="n">
        <v>0.9890894562223406</v>
      </c>
      <c r="BS120" s="7" t="n">
        <v>0.1467338591355011</v>
      </c>
      <c r="BT120" s="7" t="n">
        <v>0.6202871081988327</v>
      </c>
      <c r="BU120" s="7" t="n">
        <v>0.1553484815363745</v>
      </c>
      <c r="BV120" s="7" t="n">
        <v>0.2534821477288068</v>
      </c>
      <c r="BW120" s="7" t="n">
        <v>0.2326721485513674</v>
      </c>
      <c r="BX120" s="7" t="n">
        <v>-0.05884312495485215</v>
      </c>
      <c r="BY120" s="7" t="n">
        <v>0.07073306335312085</v>
      </c>
      <c r="BZ120" s="7" t="n">
        <v>0.06906833526195545</v>
      </c>
      <c r="CA120" s="7" t="n">
        <v>0.1451625736347134</v>
      </c>
      <c r="CB120" s="7" t="n">
        <v>0.2825394598917996</v>
      </c>
      <c r="CC120" s="7" t="n">
        <v>0.0262699114240919</v>
      </c>
      <c r="CD120" s="7" t="n">
        <v>0.1676699498148289</v>
      </c>
      <c r="CE120" s="7" t="n">
        <v>0.1454746869948602</v>
      </c>
      <c r="CF120" s="7" t="n">
        <v>0.1849912085378103</v>
      </c>
      <c r="CG120" s="7" t="n">
        <v>0.1050085883795957</v>
      </c>
      <c r="CH120" s="7" t="n">
        <v>-0.04782379434876961</v>
      </c>
      <c r="CI120" s="7" t="n">
        <v>0.8722141382189832</v>
      </c>
      <c r="CJ120" s="7" t="n">
        <v>0.8769505134356266</v>
      </c>
      <c r="CK120" s="7" t="n">
        <v>0.9106708208051284</v>
      </c>
      <c r="CL120" s="7" t="n">
        <v>0.8698113433917779</v>
      </c>
      <c r="CM120" s="7" t="n">
        <v>0.1266531711135968</v>
      </c>
      <c r="CN120" s="7" t="n">
        <v>0.2020739925950127</v>
      </c>
      <c r="CO120" s="7" t="n">
        <v>0.3013701789836064</v>
      </c>
      <c r="CP120" s="7" t="n">
        <v>0.5510468925806871</v>
      </c>
      <c r="CQ120" s="7" t="n">
        <v>0.2495882883135752</v>
      </c>
      <c r="CR120" s="7" t="n">
        <v>0.1042225221626511</v>
      </c>
      <c r="CS120" s="7" t="n">
        <v>-0.01709597970287306</v>
      </c>
      <c r="CT120" s="7" t="n">
        <v>0.07397476679297652</v>
      </c>
      <c r="CU120" s="7" t="n">
        <v>0.03963839598308365</v>
      </c>
      <c r="CV120" s="7" t="n">
        <v>0.1923941596556313</v>
      </c>
      <c r="CW120" s="7" t="n">
        <v>0.8557186667807664</v>
      </c>
      <c r="CX120" s="7" t="n">
        <v>0.09166222853200202</v>
      </c>
      <c r="CY120" s="7" t="n">
        <v>0.4479676441278034</v>
      </c>
      <c r="CZ120" s="7" t="n">
        <v>0.4195938286563081</v>
      </c>
      <c r="DA120" s="7" t="n">
        <v>0.3415423398774415</v>
      </c>
      <c r="DB120" s="7" t="n">
        <v>0.6560942676031298</v>
      </c>
      <c r="DC120" s="7" t="n">
        <v>0.1947537740661474</v>
      </c>
      <c r="DD120" s="7" t="n">
        <v>0.0734945634484688</v>
      </c>
      <c r="DE120" s="7" t="n">
        <v>0.2165877297325271</v>
      </c>
      <c r="DF120" s="7" t="n">
        <v>0.210956499915024</v>
      </c>
      <c r="DG120" s="7" t="n">
        <v>0.1021480487112363</v>
      </c>
      <c r="DH120" s="7" t="n">
        <v>-0.03118360528890545</v>
      </c>
      <c r="DI120" s="7" t="n">
        <v>0.01856909446451617</v>
      </c>
      <c r="DJ120" s="7" t="n">
        <v>0.1682962139307393</v>
      </c>
      <c r="DK120" s="7" t="n">
        <v>0.1527435947292403</v>
      </c>
      <c r="DL120" s="7" t="n">
        <v>0.7881417689629275</v>
      </c>
      <c r="DM120" s="7" t="n">
        <v>0.1394638713191362</v>
      </c>
      <c r="DN120" s="7" t="n">
        <v>0.5775465011237926</v>
      </c>
      <c r="DO120" s="7" t="n">
        <v>0.9921635896611559</v>
      </c>
      <c r="DP120" s="7" t="n">
        <v>0.6120313160338278</v>
      </c>
      <c r="DQ120" s="7" t="n">
        <v>1</v>
      </c>
      <c r="DR120" s="7" t="n">
        <v>0.8754618712299429</v>
      </c>
      <c r="DS120" s="7" t="n">
        <v>0.6095763869989522</v>
      </c>
      <c r="DT120" s="7" t="n">
        <v>0.8809688942129251</v>
      </c>
      <c r="DU120" s="7" t="n">
        <v>0.9034902935711706</v>
      </c>
      <c r="DV120" s="7" t="n">
        <v>0.3475402366883353</v>
      </c>
      <c r="DW120" s="7" t="n">
        <v>0.030315904192166</v>
      </c>
      <c r="DX120" s="7" t="n">
        <v>0.1669552491266257</v>
      </c>
      <c r="DY120" s="7" t="n">
        <v>0.1634665188689531</v>
      </c>
      <c r="DZ120" s="7" t="n">
        <v>0.1525026733805419</v>
      </c>
      <c r="EA120" s="7" t="n">
        <v>0.2099816396485968</v>
      </c>
      <c r="EB120" s="7" t="n">
        <v>0.2097476381363633</v>
      </c>
      <c r="EC120" s="7" t="n">
        <v>0.3622679182134594</v>
      </c>
      <c r="ED120" s="7" t="n">
        <v>0.1678551220272451</v>
      </c>
    </row>
    <row r="121">
      <c r="A121" s="6" t="inlineStr">
        <is>
          <t>HSIII.HK</t>
        </is>
      </c>
      <c r="B121" s="6" t="inlineStr">
        <is>
          <t>恒生互联网科技业指数</t>
        </is>
      </c>
      <c r="C121" s="7" t="n">
        <v>0.2544297506678026</v>
      </c>
      <c r="D121" s="7" t="n">
        <v>0.2874268748354395</v>
      </c>
      <c r="E121" s="7" t="n">
        <v>-0.08877118382956611</v>
      </c>
      <c r="F121" s="7" t="n">
        <v>0.3403137271931158</v>
      </c>
      <c r="G121" s="7" t="n">
        <v>0.2199513209922625</v>
      </c>
      <c r="H121" s="7" t="n">
        <v>0.3020290134337291</v>
      </c>
      <c r="I121" s="7" t="n">
        <v>0.265074292333286</v>
      </c>
      <c r="J121" s="7" t="n">
        <v>0.2331134377358422</v>
      </c>
      <c r="K121" s="7" t="n">
        <v>0.2565978433052052</v>
      </c>
      <c r="L121" s="7" t="n">
        <v>0.3009205303444435</v>
      </c>
      <c r="M121" s="7" t="n">
        <v>0.2712099742218599</v>
      </c>
      <c r="N121" s="7" t="n">
        <v>0.1199437682613491</v>
      </c>
      <c r="O121" s="7" t="n">
        <v>0.002387892563655881</v>
      </c>
      <c r="P121" s="7" t="n">
        <v>0.221800066019522</v>
      </c>
      <c r="Q121" s="7" t="n">
        <v>0.08260328704440223</v>
      </c>
      <c r="R121" s="7" t="n">
        <v>0.3689791551417264</v>
      </c>
      <c r="S121" s="7" t="n">
        <v>0.2506915277658943</v>
      </c>
      <c r="T121" s="7" t="n">
        <v>0.2957627160239412</v>
      </c>
      <c r="U121" s="7" t="n">
        <v>0.2642644222810862</v>
      </c>
      <c r="V121" s="7" t="n">
        <v>0.01334623127707054</v>
      </c>
      <c r="W121" s="7" t="n">
        <v>-0.08851227486277749</v>
      </c>
      <c r="X121" s="7" t="n">
        <v>0.1669254007849032</v>
      </c>
      <c r="Y121" s="7" t="n">
        <v>0.2421632645361057</v>
      </c>
      <c r="Z121" s="7" t="n">
        <v>-0.09570363893280924</v>
      </c>
      <c r="AA121" s="7" t="n">
        <v>0.2432919329562677</v>
      </c>
      <c r="AB121" s="7" t="n">
        <v>0.3115780547999141</v>
      </c>
      <c r="AC121" s="7" t="n">
        <v>0.3300370168569474</v>
      </c>
      <c r="AD121" s="7" t="n">
        <v>0.1707767000657639</v>
      </c>
      <c r="AE121" s="7" t="n">
        <v>0.3384260378200483</v>
      </c>
      <c r="AF121" s="7" t="n">
        <v>0.3142926428023367</v>
      </c>
      <c r="AG121" s="7" t="n">
        <v>0.1753650177307969</v>
      </c>
      <c r="AH121" s="7" t="n">
        <v>0.1920847100680679</v>
      </c>
      <c r="AI121" s="7" t="n">
        <v>0.3369834471329131</v>
      </c>
      <c r="AJ121" s="7" t="n">
        <v>0.165850129101171</v>
      </c>
      <c r="AK121" s="7" t="n">
        <v>0.3717144414229269</v>
      </c>
      <c r="AL121" s="7" t="n">
        <v>0.05673526280853754</v>
      </c>
      <c r="AM121" s="7" t="n">
        <v>0.06449896706853554</v>
      </c>
      <c r="AN121" s="7" t="n">
        <v>0.06483869412490578</v>
      </c>
      <c r="AO121" s="7" t="n">
        <v>0.1668209460205071</v>
      </c>
      <c r="AP121" s="7" t="n">
        <v>0.2825763169710481</v>
      </c>
      <c r="AQ121" s="7" t="n">
        <v>0.06989368890766311</v>
      </c>
      <c r="AR121" s="7" t="n">
        <v>0.306478532823071</v>
      </c>
      <c r="AS121" s="7" t="n">
        <v>0.234585474386846</v>
      </c>
      <c r="AT121" s="7" t="n">
        <v>0.153935234866588</v>
      </c>
      <c r="AU121" s="7" t="n">
        <v>-0.1365199503153406</v>
      </c>
      <c r="AV121" s="7" t="n">
        <v>0.4188884376413938</v>
      </c>
      <c r="AW121" s="7" t="n">
        <v>0.07489229309928376</v>
      </c>
      <c r="AX121" s="7" t="n">
        <v>0.1334993047823242</v>
      </c>
      <c r="AY121" s="7" t="n">
        <v>0.8375575917829341</v>
      </c>
      <c r="AZ121" s="7" t="n">
        <v>0.07469458187532588</v>
      </c>
      <c r="BA121" s="7" t="n">
        <v>0.1956587160530955</v>
      </c>
      <c r="BB121" s="7" t="n">
        <v>0.06002099846513119</v>
      </c>
      <c r="BC121" s="7" t="n">
        <v>0.1270552690979302</v>
      </c>
      <c r="BD121" s="7" t="n">
        <v>0.2289626917425893</v>
      </c>
      <c r="BE121" s="7" t="n">
        <v>0.3551918092611227</v>
      </c>
      <c r="BF121" s="7" t="n">
        <v>-0.1434228422699304</v>
      </c>
      <c r="BG121" s="7" t="n">
        <v>0.6325070822938169</v>
      </c>
      <c r="BH121" s="7" t="n">
        <v>0.2106403578893185</v>
      </c>
      <c r="BI121" s="7" t="n">
        <v>0.2102612297849451</v>
      </c>
      <c r="BJ121" s="7" t="n">
        <v>0.2985506723512688</v>
      </c>
      <c r="BK121" s="7" t="n">
        <v>0.02751790193752186</v>
      </c>
      <c r="BL121" s="7" t="n">
        <v>0.8320324529278216</v>
      </c>
      <c r="BM121" s="7" t="n">
        <v>0.3968271410285863</v>
      </c>
      <c r="BN121" s="7" t="n">
        <v>0.1806589027383078</v>
      </c>
      <c r="BO121" s="7" t="n">
        <v>0.06228014386467726</v>
      </c>
      <c r="BP121" s="7" t="n">
        <v>0.1031619874450113</v>
      </c>
      <c r="BQ121" s="7" t="n">
        <v>0.4493409519740209</v>
      </c>
      <c r="BR121" s="7" t="n">
        <v>0.8436730686160764</v>
      </c>
      <c r="BS121" s="7" t="n">
        <v>0.07207637958418435</v>
      </c>
      <c r="BT121" s="7" t="n">
        <v>0.6215643066402919</v>
      </c>
      <c r="BU121" s="7" t="n">
        <v>0.2718977960722908</v>
      </c>
      <c r="BV121" s="7" t="n">
        <v>0.2708181448480148</v>
      </c>
      <c r="BW121" s="7" t="n">
        <v>0.2339338014559703</v>
      </c>
      <c r="BX121" s="7" t="n">
        <v>0.04375033690027291</v>
      </c>
      <c r="BY121" s="7" t="n">
        <v>0.2199707970616714</v>
      </c>
      <c r="BZ121" s="7" t="n">
        <v>0.1988627291695835</v>
      </c>
      <c r="CA121" s="7" t="n">
        <v>0.3336156927047424</v>
      </c>
      <c r="CB121" s="7" t="n">
        <v>0.3451627267057762</v>
      </c>
      <c r="CC121" s="7" t="n">
        <v>0.1060702530690899</v>
      </c>
      <c r="CD121" s="7" t="n">
        <v>0.2838606383849956</v>
      </c>
      <c r="CE121" s="7" t="n">
        <v>0.2549942845422985</v>
      </c>
      <c r="CF121" s="7" t="n">
        <v>0.2523415188262719</v>
      </c>
      <c r="CG121" s="7" t="n">
        <v>0.221876152537809</v>
      </c>
      <c r="CH121" s="7" t="n">
        <v>0.06331747326878839</v>
      </c>
      <c r="CI121" s="7" t="n">
        <v>0.8800786525175739</v>
      </c>
      <c r="CJ121" s="7" t="n">
        <v>0.8746927718742991</v>
      </c>
      <c r="CK121" s="7" t="n">
        <v>0.9577361702913293</v>
      </c>
      <c r="CL121" s="7" t="n">
        <v>0.9319629575182702</v>
      </c>
      <c r="CM121" s="7" t="n">
        <v>0.2838211862845353</v>
      </c>
      <c r="CN121" s="7" t="n">
        <v>0.3235219207401862</v>
      </c>
      <c r="CO121" s="7" t="n">
        <v>0.337051950222186</v>
      </c>
      <c r="CP121" s="7" t="n">
        <v>0.5549710589785095</v>
      </c>
      <c r="CQ121" s="7" t="n">
        <v>0.25566808012713</v>
      </c>
      <c r="CR121" s="7" t="n">
        <v>0.189704757004285</v>
      </c>
      <c r="CS121" s="7" t="n">
        <v>0.09761603747992645</v>
      </c>
      <c r="CT121" s="7" t="n">
        <v>0.222854297048632</v>
      </c>
      <c r="CU121" s="7" t="n">
        <v>0.2140644065699836</v>
      </c>
      <c r="CV121" s="7" t="n">
        <v>0.2999777287950124</v>
      </c>
      <c r="CW121" s="7" t="n">
        <v>0.8840971491189819</v>
      </c>
      <c r="CX121" s="7" t="n">
        <v>0.2421188308672048</v>
      </c>
      <c r="CY121" s="7" t="n">
        <v>0.3209523877315443</v>
      </c>
      <c r="CZ121" s="7" t="n">
        <v>0.3183524842836337</v>
      </c>
      <c r="DA121" s="7" t="n">
        <v>0.08354436731895308</v>
      </c>
      <c r="DB121" s="7" t="n">
        <v>0.5961193553178524</v>
      </c>
      <c r="DC121" s="7" t="n">
        <v>0.1357943586619702</v>
      </c>
      <c r="DD121" s="7" t="n">
        <v>0.2131269745628326</v>
      </c>
      <c r="DE121" s="7" t="n">
        <v>0.07104989184142942</v>
      </c>
      <c r="DF121" s="7" t="n">
        <v>0.3066637044825103</v>
      </c>
      <c r="DG121" s="7" t="n">
        <v>0.2487232435904563</v>
      </c>
      <c r="DH121" s="7" t="n">
        <v>-0.1281147044705407</v>
      </c>
      <c r="DI121" s="7" t="n">
        <v>0.1296994145967493</v>
      </c>
      <c r="DJ121" s="7" t="n">
        <v>0.2775138791698494</v>
      </c>
      <c r="DK121" s="7" t="n">
        <v>-0.04808550098670061</v>
      </c>
      <c r="DL121" s="7" t="n">
        <v>0.8674236403575434</v>
      </c>
      <c r="DM121" s="7" t="n">
        <v>0.2262817358274926</v>
      </c>
      <c r="DN121" s="7" t="n">
        <v>0.5700558416042558</v>
      </c>
      <c r="DO121" s="7" t="n">
        <v>0.8609232551681213</v>
      </c>
      <c r="DP121" s="7" t="n">
        <v>0.6071675080418587</v>
      </c>
      <c r="DQ121" s="7" t="n">
        <v>0.8754618712299429</v>
      </c>
      <c r="DR121" s="7" t="n">
        <v>1</v>
      </c>
      <c r="DS121" s="7" t="n">
        <v>0.6180423154352988</v>
      </c>
      <c r="DT121" s="7" t="n">
        <v>0.6503515307049302</v>
      </c>
      <c r="DU121" s="7" t="n">
        <v>0.9524436164762502</v>
      </c>
      <c r="DV121" s="7" t="n">
        <v>0.331117506001177</v>
      </c>
      <c r="DW121" s="7" t="n">
        <v>0.04873274558129063</v>
      </c>
      <c r="DX121" s="7" t="n">
        <v>0.140208850082806</v>
      </c>
      <c r="DY121" s="7" t="n">
        <v>0.1377683684961906</v>
      </c>
      <c r="DZ121" s="7" t="n">
        <v>0.02304441592669161</v>
      </c>
      <c r="EA121" s="7" t="n">
        <v>0.1539866717913476</v>
      </c>
      <c r="EB121" s="7" t="n">
        <v>0.1537107174088499</v>
      </c>
      <c r="EC121" s="7" t="n">
        <v>0.2981832388607402</v>
      </c>
      <c r="ED121" s="7" t="n">
        <v>0.1410504177768734</v>
      </c>
    </row>
    <row r="122">
      <c r="A122" s="6" t="inlineStr">
        <is>
          <t>HSSCHI.HK</t>
        </is>
      </c>
      <c r="B122" s="6" t="inlineStr">
        <is>
          <t>恒生港股通创新药及医疗保健指数</t>
        </is>
      </c>
      <c r="C122" s="7" t="n">
        <v>0.228546937004765</v>
      </c>
      <c r="D122" s="7" t="n">
        <v>0.2261931904775948</v>
      </c>
      <c r="E122" s="7" t="n">
        <v>-0.04195363967602343</v>
      </c>
      <c r="F122" s="7" t="n">
        <v>0.2437208692212871</v>
      </c>
      <c r="G122" s="7" t="n">
        <v>-0.006087089164730479</v>
      </c>
      <c r="H122" s="7" t="n">
        <v>0.2726724899215314</v>
      </c>
      <c r="I122" s="7" t="n">
        <v>0.1501638762667391</v>
      </c>
      <c r="J122" s="7" t="n">
        <v>0.07330349904598832</v>
      </c>
      <c r="K122" s="7" t="n">
        <v>0.2087223941341763</v>
      </c>
      <c r="L122" s="7" t="n">
        <v>0.4155024546570096</v>
      </c>
      <c r="M122" s="7" t="n">
        <v>0.3969359279806864</v>
      </c>
      <c r="N122" s="7" t="n">
        <v>0.1620067320374615</v>
      </c>
      <c r="O122" s="7" t="n">
        <v>-0.03999309266815261</v>
      </c>
      <c r="P122" s="7" t="n">
        <v>0.2653949550195558</v>
      </c>
      <c r="Q122" s="7" t="n">
        <v>-0.0156098062843826</v>
      </c>
      <c r="R122" s="7" t="n">
        <v>0.3161308501786784</v>
      </c>
      <c r="S122" s="7" t="n">
        <v>0.3106149248142939</v>
      </c>
      <c r="T122" s="7" t="n">
        <v>0.2962509123486339</v>
      </c>
      <c r="U122" s="7" t="n">
        <v>0.5699665875718709</v>
      </c>
      <c r="V122" s="7" t="n">
        <v>0.05653828025670934</v>
      </c>
      <c r="W122" s="7" t="n">
        <v>0.04395006277986422</v>
      </c>
      <c r="X122" s="7" t="n">
        <v>0.3316175093109576</v>
      </c>
      <c r="Y122" s="7" t="n">
        <v>0.5650781879449742</v>
      </c>
      <c r="Z122" s="7" t="n">
        <v>0.1212919933760918</v>
      </c>
      <c r="AA122" s="7" t="n">
        <v>0.5679126977417122</v>
      </c>
      <c r="AB122" s="7" t="n">
        <v>0.351600149540893</v>
      </c>
      <c r="AC122" s="7" t="n">
        <v>0.1814306728742378</v>
      </c>
      <c r="AD122" s="7" t="n">
        <v>0.2336625310011788</v>
      </c>
      <c r="AE122" s="7" t="n">
        <v>0.3539435499370978</v>
      </c>
      <c r="AF122" s="7" t="n">
        <v>0.3222760829577857</v>
      </c>
      <c r="AG122" s="7" t="n">
        <v>0.276216407739642</v>
      </c>
      <c r="AH122" s="7" t="n">
        <v>0.5334572078498393</v>
      </c>
      <c r="AI122" s="7" t="n">
        <v>0.3407658238641109</v>
      </c>
      <c r="AJ122" s="7" t="n">
        <v>0.3949329945939627</v>
      </c>
      <c r="AK122" s="7" t="n">
        <v>0.350871145132312</v>
      </c>
      <c r="AL122" s="7" t="n">
        <v>0.1052423121599278</v>
      </c>
      <c r="AM122" s="7" t="n">
        <v>0.3165589972428675</v>
      </c>
      <c r="AN122" s="7" t="n">
        <v>0.1681163910279206</v>
      </c>
      <c r="AO122" s="7" t="n">
        <v>0.2619789945047487</v>
      </c>
      <c r="AP122" s="7" t="n">
        <v>0.4009802046426115</v>
      </c>
      <c r="AQ122" s="7" t="n">
        <v>-0.1404823931186492</v>
      </c>
      <c r="AR122" s="7" t="n">
        <v>0.410365039726133</v>
      </c>
      <c r="AS122" s="7" t="n">
        <v>0.5586275695512953</v>
      </c>
      <c r="AT122" s="7" t="n">
        <v>0.10583315398541</v>
      </c>
      <c r="AU122" s="7" t="n">
        <v>0.1220130699490282</v>
      </c>
      <c r="AV122" s="7" t="n">
        <v>0.2414733924190277</v>
      </c>
      <c r="AW122" s="7" t="n">
        <v>0.1800693505161341</v>
      </c>
      <c r="AX122" s="7" t="n">
        <v>0.1774728086830948</v>
      </c>
      <c r="AY122" s="7" t="n">
        <v>0.5062829782080783</v>
      </c>
      <c r="AZ122" s="7" t="n">
        <v>0.1949440618382435</v>
      </c>
      <c r="BA122" s="7" t="n">
        <v>0.3578641286446441</v>
      </c>
      <c r="BB122" s="7" t="n">
        <v>0.3786708786063821</v>
      </c>
      <c r="BC122" s="7" t="n">
        <v>0.1417077496772779</v>
      </c>
      <c r="BD122" s="7" t="n">
        <v>-0.0007002253491113762</v>
      </c>
      <c r="BE122" s="7" t="n">
        <v>0.3513898199653277</v>
      </c>
      <c r="BF122" s="7" t="n">
        <v>0.0319850866985027</v>
      </c>
      <c r="BG122" s="7" t="n">
        <v>0.5862279612623283</v>
      </c>
      <c r="BH122" s="7" t="n">
        <v>0.06822873273659735</v>
      </c>
      <c r="BI122" s="7" t="n">
        <v>0.03952266629483524</v>
      </c>
      <c r="BJ122" s="7" t="n">
        <v>0.5829332062760771</v>
      </c>
      <c r="BK122" s="7" t="n">
        <v>-0.008881489173725337</v>
      </c>
      <c r="BL122" s="7" t="n">
        <v>0.5099899976095061</v>
      </c>
      <c r="BM122" s="7" t="n">
        <v>0.3611120736516579</v>
      </c>
      <c r="BN122" s="7" t="n">
        <v>0.1413493924041119</v>
      </c>
      <c r="BO122" s="7" t="n">
        <v>0.3365743959167269</v>
      </c>
      <c r="BP122" s="7" t="n">
        <v>0.1246721514256966</v>
      </c>
      <c r="BQ122" s="7" t="n">
        <v>0.27592125060044</v>
      </c>
      <c r="BR122" s="7" t="n">
        <v>0.6051850830964591</v>
      </c>
      <c r="BS122" s="7" t="n">
        <v>0.09529263541772874</v>
      </c>
      <c r="BT122" s="7" t="n">
        <v>0.9974560296916004</v>
      </c>
      <c r="BU122" s="7" t="n">
        <v>0.3962829386313048</v>
      </c>
      <c r="BV122" s="7" t="n">
        <v>0.3051253420890638</v>
      </c>
      <c r="BW122" s="7" t="n">
        <v>0.311919983231852</v>
      </c>
      <c r="BX122" s="7" t="n">
        <v>0.1646889481412639</v>
      </c>
      <c r="BY122" s="7" t="n">
        <v>0.08109853013753161</v>
      </c>
      <c r="BZ122" s="7" t="n">
        <v>-0.06230606871558593</v>
      </c>
      <c r="CA122" s="7" t="n">
        <v>0.2208839458303171</v>
      </c>
      <c r="CB122" s="7" t="n">
        <v>0.4240900368092979</v>
      </c>
      <c r="CC122" s="7" t="n">
        <v>0.3642489715119747</v>
      </c>
      <c r="CD122" s="7" t="n">
        <v>0.6270973863053679</v>
      </c>
      <c r="CE122" s="7" t="n">
        <v>-0.0471402326918294</v>
      </c>
      <c r="CF122" s="7" t="n">
        <v>0.4513421438898029</v>
      </c>
      <c r="CG122" s="7" t="n">
        <v>0.548197945798494</v>
      </c>
      <c r="CH122" s="7" t="n">
        <v>0.1451283510081189</v>
      </c>
      <c r="CI122" s="7" t="n">
        <v>0.7248786282399025</v>
      </c>
      <c r="CJ122" s="7" t="n">
        <v>0.6925398106069706</v>
      </c>
      <c r="CK122" s="7" t="n">
        <v>0.6774420878056123</v>
      </c>
      <c r="CL122" s="7" t="n">
        <v>0.6587841387706564</v>
      </c>
      <c r="CM122" s="7" t="n">
        <v>0.2662971023918392</v>
      </c>
      <c r="CN122" s="7" t="n">
        <v>0.1682930232212588</v>
      </c>
      <c r="CO122" s="7" t="n">
        <v>0.3205494040624732</v>
      </c>
      <c r="CP122" s="7" t="n">
        <v>0.9814408709742672</v>
      </c>
      <c r="CQ122" s="7" t="n">
        <v>0.06544034559005708</v>
      </c>
      <c r="CR122" s="7" t="n">
        <v>0.2976781278996534</v>
      </c>
      <c r="CS122" s="7" t="n">
        <v>0.1372637800452016</v>
      </c>
      <c r="CT122" s="7" t="n">
        <v>0.02451146338650827</v>
      </c>
      <c r="CU122" s="7" t="n">
        <v>-0.03278378240306367</v>
      </c>
      <c r="CV122" s="7" t="n">
        <v>0.3855305479781433</v>
      </c>
      <c r="CW122" s="7" t="n">
        <v>0.7302716805338617</v>
      </c>
      <c r="CX122" s="7" t="n">
        <v>0.04168710980461345</v>
      </c>
      <c r="CY122" s="7" t="n">
        <v>0.2571368404793648</v>
      </c>
      <c r="CZ122" s="7" t="n">
        <v>0.1751206502923459</v>
      </c>
      <c r="DA122" s="7" t="n">
        <v>-0.0008000555814985018</v>
      </c>
      <c r="DB122" s="7" t="n">
        <v>0.2906523883373022</v>
      </c>
      <c r="DC122" s="7" t="n">
        <v>0.1390651307722191</v>
      </c>
      <c r="DD122" s="7" t="n">
        <v>0.1555441091714985</v>
      </c>
      <c r="DE122" s="7" t="n">
        <v>-0.1364992068285189</v>
      </c>
      <c r="DF122" s="7" t="n">
        <v>0.204691248468673</v>
      </c>
      <c r="DG122" s="7" t="n">
        <v>0.03191060206716983</v>
      </c>
      <c r="DH122" s="7" t="n">
        <v>-0.1599774109308805</v>
      </c>
      <c r="DI122" s="7" t="n">
        <v>0.1771229542434389</v>
      </c>
      <c r="DJ122" s="7" t="n">
        <v>0.5583249116139927</v>
      </c>
      <c r="DK122" s="7" t="n">
        <v>-0.03842305880897035</v>
      </c>
      <c r="DL122" s="7" t="n">
        <v>0.5275461265158241</v>
      </c>
      <c r="DM122" s="7" t="n">
        <v>0.3132100465635032</v>
      </c>
      <c r="DN122" s="7" t="n">
        <v>0.9918852562296212</v>
      </c>
      <c r="DO122" s="7" t="n">
        <v>0.5757270997239752</v>
      </c>
      <c r="DP122" s="7" t="n">
        <v>0.9950521945345054</v>
      </c>
      <c r="DQ122" s="7" t="n">
        <v>0.6095763869989522</v>
      </c>
      <c r="DR122" s="7" t="n">
        <v>0.6180423154352988</v>
      </c>
      <c r="DS122" s="7" t="n">
        <v>1</v>
      </c>
      <c r="DT122" s="7" t="n">
        <v>0.50902381626858</v>
      </c>
      <c r="DU122" s="7" t="n">
        <v>0.6309216630123312</v>
      </c>
      <c r="DV122" s="7" t="n">
        <v>0.02196094026874709</v>
      </c>
      <c r="DW122" s="7" t="n">
        <v>-0.02896401164995385</v>
      </c>
      <c r="DX122" s="7" t="n">
        <v>0.04768178157077387</v>
      </c>
      <c r="DY122" s="7" t="n">
        <v>0.06679726642648562</v>
      </c>
      <c r="DZ122" s="7" t="n">
        <v>-0.0589973606482969</v>
      </c>
      <c r="EA122" s="7" t="n">
        <v>0.02396107954291054</v>
      </c>
      <c r="EB122" s="7" t="n">
        <v>0.02358070674357057</v>
      </c>
      <c r="EC122" s="7" t="n">
        <v>0.02324769511559867</v>
      </c>
      <c r="ED122" s="7" t="n">
        <v>0.04854258431495503</v>
      </c>
    </row>
    <row r="123">
      <c r="A123" s="6" t="inlineStr">
        <is>
          <t>HSSCHKY.HK</t>
        </is>
      </c>
      <c r="B123" s="6" t="inlineStr">
        <is>
          <t>恒生港股通高股息率指数</t>
        </is>
      </c>
      <c r="C123" s="7" t="n">
        <v>0.3317541447236917</v>
      </c>
      <c r="D123" s="7" t="n">
        <v>0.3338436833005369</v>
      </c>
      <c r="E123" s="7" t="n">
        <v>0.3054136905337456</v>
      </c>
      <c r="F123" s="7" t="n">
        <v>0.4168167250992452</v>
      </c>
      <c r="G123" s="7" t="n">
        <v>0.3264908897176508</v>
      </c>
      <c r="H123" s="7" t="n">
        <v>0.2471059247142994</v>
      </c>
      <c r="I123" s="7" t="n">
        <v>0.008092851059718395</v>
      </c>
      <c r="J123" s="7" t="n">
        <v>0.01107377777485926</v>
      </c>
      <c r="K123" s="7" t="n">
        <v>-0.02698694338535577</v>
      </c>
      <c r="L123" s="7" t="n">
        <v>0.2195356677006098</v>
      </c>
      <c r="M123" s="7" t="n">
        <v>0.1172564063183256</v>
      </c>
      <c r="N123" s="7" t="n">
        <v>0.2888785960919009</v>
      </c>
      <c r="O123" s="7" t="n">
        <v>0.3912870457597183</v>
      </c>
      <c r="P123" s="7" t="n">
        <v>0.07705002258808692</v>
      </c>
      <c r="Q123" s="7" t="n">
        <v>0.2428765174508754</v>
      </c>
      <c r="R123" s="7" t="n">
        <v>0.298059550431454</v>
      </c>
      <c r="S123" s="7" t="n">
        <v>0.1149061954082984</v>
      </c>
      <c r="T123" s="7" t="n">
        <v>0.2101688028571731</v>
      </c>
      <c r="U123" s="7" t="n">
        <v>0.009442123692779761</v>
      </c>
      <c r="V123" s="7" t="n">
        <v>0.3440059292337067</v>
      </c>
      <c r="W123" s="7" t="n">
        <v>0.3611477486122789</v>
      </c>
      <c r="X123" s="7" t="n">
        <v>0.04676276875600554</v>
      </c>
      <c r="Y123" s="7" t="n">
        <v>-0.001519374704492919</v>
      </c>
      <c r="Z123" s="7" t="n">
        <v>-0.0593635436284327</v>
      </c>
      <c r="AA123" s="7" t="n">
        <v>0.0004624001304361203</v>
      </c>
      <c r="AB123" s="7" t="n">
        <v>0.07197954360500602</v>
      </c>
      <c r="AC123" s="7" t="n">
        <v>0.09946278822191226</v>
      </c>
      <c r="AD123" s="7" t="n">
        <v>0.06231423032248402</v>
      </c>
      <c r="AE123" s="7" t="n">
        <v>0.2657755840795243</v>
      </c>
      <c r="AF123" s="7" t="n">
        <v>0.1153088284676731</v>
      </c>
      <c r="AG123" s="7" t="n">
        <v>-0.02955649475268199</v>
      </c>
      <c r="AH123" s="7" t="n">
        <v>-0.03422808004451247</v>
      </c>
      <c r="AI123" s="7" t="n">
        <v>0.09923506128821563</v>
      </c>
      <c r="AJ123" s="7" t="n">
        <v>0.04445498382787597</v>
      </c>
      <c r="AK123" s="7" t="n">
        <v>0.3231445748984776</v>
      </c>
      <c r="AL123" s="7" t="n">
        <v>-0.09343646150290906</v>
      </c>
      <c r="AM123" s="7" t="n">
        <v>-0.0878999530041665</v>
      </c>
      <c r="AN123" s="7" t="n">
        <v>-0.1174023061174321</v>
      </c>
      <c r="AO123" s="7" t="n">
        <v>-0.03437721096932236</v>
      </c>
      <c r="AP123" s="7" t="n">
        <v>0.07009529814736017</v>
      </c>
      <c r="AQ123" s="7" t="n">
        <v>0.3244273616363818</v>
      </c>
      <c r="AR123" s="7" t="n">
        <v>0.1483047826341567</v>
      </c>
      <c r="AS123" s="7" t="n">
        <v>-0.02933941499468101</v>
      </c>
      <c r="AT123" s="7" t="n">
        <v>0.3088104244631008</v>
      </c>
      <c r="AU123" s="7" t="n">
        <v>0.2158861094924148</v>
      </c>
      <c r="AV123" s="7" t="n">
        <v>0.4214408858331051</v>
      </c>
      <c r="AW123" s="7" t="n">
        <v>0.0830073506478745</v>
      </c>
      <c r="AX123" s="7" t="n">
        <v>-0.1103799249724513</v>
      </c>
      <c r="AY123" s="7" t="n">
        <v>0.4853381533296321</v>
      </c>
      <c r="AZ123" s="7" t="n">
        <v>0.2166428651824806</v>
      </c>
      <c r="BA123" s="7" t="n">
        <v>0.1043562122197571</v>
      </c>
      <c r="BB123" s="7" t="n">
        <v>-0.04221770429028063</v>
      </c>
      <c r="BC123" s="7" t="n">
        <v>-0.113306328644028</v>
      </c>
      <c r="BD123" s="7" t="n">
        <v>-0.0431150241985318</v>
      </c>
      <c r="BE123" s="7" t="n">
        <v>0.2327035657456735</v>
      </c>
      <c r="BF123" s="7" t="n">
        <v>-0.1361170196312151</v>
      </c>
      <c r="BG123" s="7" t="n">
        <v>0.5591103873310589</v>
      </c>
      <c r="BH123" s="7" t="n">
        <v>-0.03951555127250737</v>
      </c>
      <c r="BI123" s="7" t="n">
        <v>-0.07628647561285863</v>
      </c>
      <c r="BJ123" s="7" t="n">
        <v>0.02628132015327337</v>
      </c>
      <c r="BK123" s="7" t="n">
        <v>0.3033135270461386</v>
      </c>
      <c r="BL123" s="7" t="n">
        <v>0.470965354987105</v>
      </c>
      <c r="BM123" s="7" t="n">
        <v>0.8277234408314279</v>
      </c>
      <c r="BN123" s="7" t="n">
        <v>-0.02770722483446139</v>
      </c>
      <c r="BO123" s="7" t="n">
        <v>-0.1024468865094522</v>
      </c>
      <c r="BP123" s="7" t="n">
        <v>-0.1007689559416333</v>
      </c>
      <c r="BQ123" s="7" t="n">
        <v>0.8920692326242875</v>
      </c>
      <c r="BR123" s="7" t="n">
        <v>0.8808704906660646</v>
      </c>
      <c r="BS123" s="7" t="n">
        <v>0.2994252030034349</v>
      </c>
      <c r="BT123" s="7" t="n">
        <v>0.519892924020281</v>
      </c>
      <c r="BU123" s="7" t="n">
        <v>0.06205277587378093</v>
      </c>
      <c r="BV123" s="7" t="n">
        <v>0.2587035417306958</v>
      </c>
      <c r="BW123" s="7" t="n">
        <v>0.2914637752872931</v>
      </c>
      <c r="BX123" s="7" t="n">
        <v>-0.1210177164991359</v>
      </c>
      <c r="BY123" s="7" t="n">
        <v>-0.03279816956898876</v>
      </c>
      <c r="BZ123" s="7" t="n">
        <v>0.002013350373058705</v>
      </c>
      <c r="CA123" s="7" t="n">
        <v>0.005579812652402739</v>
      </c>
      <c r="CB123" s="7" t="n">
        <v>0.231741601047932</v>
      </c>
      <c r="CC123" s="7" t="n">
        <v>-0.04652045430241036</v>
      </c>
      <c r="CD123" s="7" t="n">
        <v>0.0237652257332073</v>
      </c>
      <c r="CE123" s="7" t="n">
        <v>0.1047568807408706</v>
      </c>
      <c r="CF123" s="7" t="n">
        <v>0.0467161680812179</v>
      </c>
      <c r="CG123" s="7" t="n">
        <v>-0.02084376504630635</v>
      </c>
      <c r="CH123" s="7" t="n">
        <v>-0.1197707660540603</v>
      </c>
      <c r="CI123" s="7" t="n">
        <v>0.680726793062148</v>
      </c>
      <c r="CJ123" s="7" t="n">
        <v>0.6891377796419492</v>
      </c>
      <c r="CK123" s="7" t="n">
        <v>0.6785369771315967</v>
      </c>
      <c r="CL123" s="7" t="n">
        <v>0.6721052192513215</v>
      </c>
      <c r="CM123" s="7" t="n">
        <v>0.007705359252447062</v>
      </c>
      <c r="CN123" s="7" t="n">
        <v>0.1135790549833711</v>
      </c>
      <c r="CO123" s="7" t="n">
        <v>0.3169304346579468</v>
      </c>
      <c r="CP123" s="7" t="n">
        <v>0.4621066082201178</v>
      </c>
      <c r="CQ123" s="7" t="n">
        <v>0.1887111535422517</v>
      </c>
      <c r="CR123" s="7" t="n">
        <v>0.04290580642723713</v>
      </c>
      <c r="CS123" s="7" t="n">
        <v>-0.1098709958336125</v>
      </c>
      <c r="CT123" s="7" t="n">
        <v>-0.0285891350298715</v>
      </c>
      <c r="CU123" s="7" t="n">
        <v>-0.07674930087607806</v>
      </c>
      <c r="CV123" s="7" t="n">
        <v>0.09288111946820593</v>
      </c>
      <c r="CW123" s="7" t="n">
        <v>0.662249133294739</v>
      </c>
      <c r="CX123" s="7" t="n">
        <v>-0.01768174738256112</v>
      </c>
      <c r="CY123" s="7" t="n">
        <v>0.3545356652690873</v>
      </c>
      <c r="CZ123" s="7" t="n">
        <v>0.3128515659086786</v>
      </c>
      <c r="DA123" s="7" t="n">
        <v>0.5778731579677617</v>
      </c>
      <c r="DB123" s="7" t="n">
        <v>0.5416766831012682</v>
      </c>
      <c r="DC123" s="7" t="n">
        <v>0.3054393257305189</v>
      </c>
      <c r="DD123" s="7" t="n">
        <v>-0.01899808785787235</v>
      </c>
      <c r="DE123" s="7" t="n">
        <v>0.3267616832682488</v>
      </c>
      <c r="DF123" s="7" t="n">
        <v>0.1332692121753817</v>
      </c>
      <c r="DG123" s="7" t="n">
        <v>-0.01110526470381209</v>
      </c>
      <c r="DH123" s="7" t="n">
        <v>0.13777297412492</v>
      </c>
      <c r="DI123" s="7" t="n">
        <v>-0.1026998052503151</v>
      </c>
      <c r="DJ123" s="7" t="n">
        <v>0.03226438721532177</v>
      </c>
      <c r="DK123" s="7" t="n">
        <v>0.4028063290643566</v>
      </c>
      <c r="DL123" s="7" t="n">
        <v>0.5430570472146431</v>
      </c>
      <c r="DM123" s="7" t="n">
        <v>0.04553658867733959</v>
      </c>
      <c r="DN123" s="7" t="n">
        <v>0.4863373780668583</v>
      </c>
      <c r="DO123" s="7" t="n">
        <v>0.8904272308636543</v>
      </c>
      <c r="DP123" s="7" t="n">
        <v>0.5148379029170328</v>
      </c>
      <c r="DQ123" s="7" t="n">
        <v>0.8809688942129251</v>
      </c>
      <c r="DR123" s="7" t="n">
        <v>0.6503515307049302</v>
      </c>
      <c r="DS123" s="7" t="n">
        <v>0.50902381626858</v>
      </c>
      <c r="DT123" s="7" t="n">
        <v>1</v>
      </c>
      <c r="DU123" s="7" t="n">
        <v>0.6950348490106228</v>
      </c>
      <c r="DV123" s="7" t="n">
        <v>0.2291763138086831</v>
      </c>
      <c r="DW123" s="7" t="n">
        <v>-0.04550556967874012</v>
      </c>
      <c r="DX123" s="7" t="n">
        <v>0.08902792808291229</v>
      </c>
      <c r="DY123" s="7" t="n">
        <v>0.101832995112128</v>
      </c>
      <c r="DZ123" s="7" t="n">
        <v>0.3201953953937769</v>
      </c>
      <c r="EA123" s="7" t="n">
        <v>0.1127967892040466</v>
      </c>
      <c r="EB123" s="7" t="n">
        <v>0.1119945361846753</v>
      </c>
      <c r="EC123" s="7" t="n">
        <v>0.2598287471973544</v>
      </c>
      <c r="ED123" s="7" t="n">
        <v>0.0901823687398622</v>
      </c>
    </row>
    <row r="124">
      <c r="A124" s="6" t="inlineStr">
        <is>
          <t>HSTECH.HK</t>
        </is>
      </c>
      <c r="B124" s="6" t="inlineStr">
        <is>
          <t>恒生科技指数</t>
        </is>
      </c>
      <c r="C124" s="7" t="n">
        <v>0.2951328071950774</v>
      </c>
      <c r="D124" s="7" t="n">
        <v>0.3197800692895422</v>
      </c>
      <c r="E124" s="7" t="n">
        <v>-0.04181662255711169</v>
      </c>
      <c r="F124" s="7" t="n">
        <v>0.3525446527674254</v>
      </c>
      <c r="G124" s="7" t="n">
        <v>0.2041558236412686</v>
      </c>
      <c r="H124" s="7" t="n">
        <v>0.3347439226193988</v>
      </c>
      <c r="I124" s="7" t="n">
        <v>0.2989942105698937</v>
      </c>
      <c r="J124" s="7" t="n">
        <v>0.2751201413823055</v>
      </c>
      <c r="K124" s="7" t="n">
        <v>0.2932282000198628</v>
      </c>
      <c r="L124" s="7" t="n">
        <v>0.3330698555665406</v>
      </c>
      <c r="M124" s="7" t="n">
        <v>0.2153499456206362</v>
      </c>
      <c r="N124" s="7" t="n">
        <v>0.1736626225708212</v>
      </c>
      <c r="O124" s="7" t="n">
        <v>0.05704637757241607</v>
      </c>
      <c r="P124" s="7" t="n">
        <v>0.2348052374024398</v>
      </c>
      <c r="Q124" s="7" t="n">
        <v>0.1366268542686991</v>
      </c>
      <c r="R124" s="7" t="n">
        <v>0.4024972829019252</v>
      </c>
      <c r="S124" s="7" t="n">
        <v>0.2708043140496319</v>
      </c>
      <c r="T124" s="7" t="n">
        <v>0.3255420857058764</v>
      </c>
      <c r="U124" s="7" t="n">
        <v>0.2618725579834867</v>
      </c>
      <c r="V124" s="7" t="n">
        <v>0.05385143708581312</v>
      </c>
      <c r="W124" s="7" t="n">
        <v>0.00530221731265917</v>
      </c>
      <c r="X124" s="7" t="n">
        <v>0.1160782942212135</v>
      </c>
      <c r="Y124" s="7" t="n">
        <v>0.2388869807933979</v>
      </c>
      <c r="Z124" s="7" t="n">
        <v>-0.1149867202278934</v>
      </c>
      <c r="AA124" s="7" t="n">
        <v>0.2416367163543969</v>
      </c>
      <c r="AB124" s="7" t="n">
        <v>0.3493520754922954</v>
      </c>
      <c r="AC124" s="7" t="n">
        <v>0.3785331794990459</v>
      </c>
      <c r="AD124" s="7" t="n">
        <v>0.1832432745686088</v>
      </c>
      <c r="AE124" s="7" t="n">
        <v>0.3456316596345572</v>
      </c>
      <c r="AF124" s="7" t="n">
        <v>0.3435078681705489</v>
      </c>
      <c r="AG124" s="7" t="n">
        <v>0.1979825762675548</v>
      </c>
      <c r="AH124" s="7" t="n">
        <v>0.1750031434530088</v>
      </c>
      <c r="AI124" s="7" t="n">
        <v>0.3850148487625552</v>
      </c>
      <c r="AJ124" s="7" t="n">
        <v>0.2173653922494015</v>
      </c>
      <c r="AK124" s="7" t="n">
        <v>0.3483785195477047</v>
      </c>
      <c r="AL124" s="7" t="n">
        <v>0.0521950082917671</v>
      </c>
      <c r="AM124" s="7" t="n">
        <v>0.05806654052919579</v>
      </c>
      <c r="AN124" s="7" t="n">
        <v>0.06376411330824334</v>
      </c>
      <c r="AO124" s="7" t="n">
        <v>0.1937687823475861</v>
      </c>
      <c r="AP124" s="7" t="n">
        <v>0.3189044711325366</v>
      </c>
      <c r="AQ124" s="7" t="n">
        <v>0.05047724040413798</v>
      </c>
      <c r="AR124" s="7" t="n">
        <v>0.2473003562762056</v>
      </c>
      <c r="AS124" s="7" t="n">
        <v>0.218859395407595</v>
      </c>
      <c r="AT124" s="7" t="n">
        <v>0.1959400899434209</v>
      </c>
      <c r="AU124" s="7" t="n">
        <v>-0.05901082546722145</v>
      </c>
      <c r="AV124" s="7" t="n">
        <v>0.4694064635142634</v>
      </c>
      <c r="AW124" s="7" t="n">
        <v>0.1199888893181199</v>
      </c>
      <c r="AX124" s="7" t="n">
        <v>0.1447311227938831</v>
      </c>
      <c r="AY124" s="7" t="n">
        <v>0.8098501152199813</v>
      </c>
      <c r="AZ124" s="7" t="n">
        <v>0.09212383479784253</v>
      </c>
      <c r="BA124" s="7" t="n">
        <v>0.1684909372708869</v>
      </c>
      <c r="BB124" s="7" t="n">
        <v>0.07673512781509141</v>
      </c>
      <c r="BC124" s="7" t="n">
        <v>0.1474044214516803</v>
      </c>
      <c r="BD124" s="7" t="n">
        <v>0.2679105029982597</v>
      </c>
      <c r="BE124" s="7" t="n">
        <v>0.4063262292601439</v>
      </c>
      <c r="BF124" s="7" t="n">
        <v>-0.1758680413797789</v>
      </c>
      <c r="BG124" s="7" t="n">
        <v>0.6736892756537693</v>
      </c>
      <c r="BH124" s="7" t="n">
        <v>0.2367212809123009</v>
      </c>
      <c r="BI124" s="7" t="n">
        <v>0.2322987119505086</v>
      </c>
      <c r="BJ124" s="7" t="n">
        <v>0.2905367377816621</v>
      </c>
      <c r="BK124" s="7" t="n">
        <v>0.06819981608374856</v>
      </c>
      <c r="BL124" s="7" t="n">
        <v>0.8033256622310327</v>
      </c>
      <c r="BM124" s="7" t="n">
        <v>0.4900132892790512</v>
      </c>
      <c r="BN124" s="7" t="n">
        <v>0.2024203260945976</v>
      </c>
      <c r="BO124" s="7" t="n">
        <v>0.06317185426091798</v>
      </c>
      <c r="BP124" s="7" t="n">
        <v>0.125180410727367</v>
      </c>
      <c r="BQ124" s="7" t="n">
        <v>0.5229756130123189</v>
      </c>
      <c r="BR124" s="7" t="n">
        <v>0.8741155832114015</v>
      </c>
      <c r="BS124" s="7" t="n">
        <v>0.08756791661557338</v>
      </c>
      <c r="BT124" s="7" t="n">
        <v>0.6373154935594448</v>
      </c>
      <c r="BU124" s="7" t="n">
        <v>0.3086179270531361</v>
      </c>
      <c r="BV124" s="7" t="n">
        <v>0.2354003736291686</v>
      </c>
      <c r="BW124" s="7" t="n">
        <v>0.2448313448941485</v>
      </c>
      <c r="BX124" s="7" t="n">
        <v>0.04351111142396596</v>
      </c>
      <c r="BY124" s="7" t="n">
        <v>0.2415021209652164</v>
      </c>
      <c r="BZ124" s="7" t="n">
        <v>0.2394006929920083</v>
      </c>
      <c r="CA124" s="7" t="n">
        <v>0.3569493468781387</v>
      </c>
      <c r="CB124" s="7" t="n">
        <v>0.3357791132684647</v>
      </c>
      <c r="CC124" s="7" t="n">
        <v>0.1350243174683443</v>
      </c>
      <c r="CD124" s="7" t="n">
        <v>0.2689198223437477</v>
      </c>
      <c r="CE124" s="7" t="n">
        <v>0.287699957222823</v>
      </c>
      <c r="CF124" s="7" t="n">
        <v>0.2699040539513968</v>
      </c>
      <c r="CG124" s="7" t="n">
        <v>0.2190233635533501</v>
      </c>
      <c r="CH124" s="7" t="n">
        <v>0.06070828240504106</v>
      </c>
      <c r="CI124" s="7" t="n">
        <v>0.9505863693026386</v>
      </c>
      <c r="CJ124" s="7" t="n">
        <v>0.9474293178795046</v>
      </c>
      <c r="CK124" s="7" t="n">
        <v>0.9816580169978117</v>
      </c>
      <c r="CL124" s="7" t="n">
        <v>0.9462451586235784</v>
      </c>
      <c r="CM124" s="7" t="n">
        <v>0.3331801955254033</v>
      </c>
      <c r="CN124" s="7" t="n">
        <v>0.3418058985477146</v>
      </c>
      <c r="CO124" s="7" t="n">
        <v>0.3121164728218319</v>
      </c>
      <c r="CP124" s="7" t="n">
        <v>0.5556077899309344</v>
      </c>
      <c r="CQ124" s="7" t="n">
        <v>0.3263031910404414</v>
      </c>
      <c r="CR124" s="7" t="n">
        <v>0.1945005519735822</v>
      </c>
      <c r="CS124" s="7" t="n">
        <v>0.1186578727785434</v>
      </c>
      <c r="CT124" s="7" t="n">
        <v>0.2618272281444596</v>
      </c>
      <c r="CU124" s="7" t="n">
        <v>0.2396020666490495</v>
      </c>
      <c r="CV124" s="7" t="n">
        <v>0.3462394099536706</v>
      </c>
      <c r="CW124" s="7" t="n">
        <v>0.9276127839081286</v>
      </c>
      <c r="CX124" s="7" t="n">
        <v>0.2803512639144458</v>
      </c>
      <c r="CY124" s="7" t="n">
        <v>0.3492859900904355</v>
      </c>
      <c r="CZ124" s="7" t="n">
        <v>0.3355406193123011</v>
      </c>
      <c r="DA124" s="7" t="n">
        <v>0.1622782517176056</v>
      </c>
      <c r="DB124" s="7" t="n">
        <v>0.6123515186994437</v>
      </c>
      <c r="DC124" s="7" t="n">
        <v>0.2002690314388877</v>
      </c>
      <c r="DD124" s="7" t="n">
        <v>0.2417525695170983</v>
      </c>
      <c r="DE124" s="7" t="n">
        <v>0.05202015518660442</v>
      </c>
      <c r="DF124" s="7" t="n">
        <v>0.30315974578405</v>
      </c>
      <c r="DG124" s="7" t="n">
        <v>0.287218340612172</v>
      </c>
      <c r="DH124" s="7" t="n">
        <v>-0.07791920104755974</v>
      </c>
      <c r="DI124" s="7" t="n">
        <v>0.137242180867669</v>
      </c>
      <c r="DJ124" s="7" t="n">
        <v>0.2784470922142613</v>
      </c>
      <c r="DK124" s="7" t="n">
        <v>0.005447757009656539</v>
      </c>
      <c r="DL124" s="7" t="n">
        <v>0.8341463283435107</v>
      </c>
      <c r="DM124" s="7" t="n">
        <v>0.2333901970857076</v>
      </c>
      <c r="DN124" s="7" t="n">
        <v>0.5786367765399506</v>
      </c>
      <c r="DO124" s="7" t="n">
        <v>0.8919400130066699</v>
      </c>
      <c r="DP124" s="7" t="n">
        <v>0.6198097187605545</v>
      </c>
      <c r="DQ124" s="7" t="n">
        <v>0.9034902935711706</v>
      </c>
      <c r="DR124" s="7" t="n">
        <v>0.9524436164762502</v>
      </c>
      <c r="DS124" s="7" t="n">
        <v>0.6309216630123312</v>
      </c>
      <c r="DT124" s="7" t="n">
        <v>0.6950348490106228</v>
      </c>
      <c r="DU124" s="7" t="n">
        <v>1</v>
      </c>
      <c r="DV124" s="7" t="n">
        <v>0.3248142516521287</v>
      </c>
      <c r="DW124" s="7" t="n">
        <v>0.04512201978822664</v>
      </c>
      <c r="DX124" s="7" t="n">
        <v>0.1620105799164985</v>
      </c>
      <c r="DY124" s="7" t="n">
        <v>0.1593087510819941</v>
      </c>
      <c r="DZ124" s="7" t="n">
        <v>0.06144026773166369</v>
      </c>
      <c r="EA124" s="7" t="n">
        <v>0.1805670020019799</v>
      </c>
      <c r="EB124" s="7" t="n">
        <v>0.1804134477014114</v>
      </c>
      <c r="EC124" s="7" t="n">
        <v>0.2958231602488307</v>
      </c>
      <c r="ED124" s="7" t="n">
        <v>0.1626470351465386</v>
      </c>
    </row>
    <row r="125">
      <c r="A125" s="6" t="inlineStr">
        <is>
          <t>N225.GI</t>
        </is>
      </c>
      <c r="B125" s="6" t="inlineStr">
        <is>
          <t>东京日经225指数</t>
        </is>
      </c>
      <c r="C125" s="7" t="n">
        <v>0.2630105368714283</v>
      </c>
      <c r="D125" s="7" t="n">
        <v>0.2993873554710136</v>
      </c>
      <c r="E125" s="7" t="n">
        <v>0.1834923991829272</v>
      </c>
      <c r="F125" s="7" t="n">
        <v>0.2735829526461717</v>
      </c>
      <c r="G125" s="7" t="n">
        <v>0.2822107293330977</v>
      </c>
      <c r="H125" s="7" t="n">
        <v>0.2541764725834583</v>
      </c>
      <c r="I125" s="7" t="n">
        <v>0.2143538745972969</v>
      </c>
      <c r="J125" s="7" t="n">
        <v>0.2132412126397494</v>
      </c>
      <c r="K125" s="7" t="n">
        <v>0.1490386000355465</v>
      </c>
      <c r="L125" s="7" t="n">
        <v>0.08894812309390107</v>
      </c>
      <c r="M125" s="7" t="n">
        <v>0.03227119948286611</v>
      </c>
      <c r="N125" s="7" t="n">
        <v>0.3046114604287116</v>
      </c>
      <c r="O125" s="7" t="n">
        <v>0.212019515222955</v>
      </c>
      <c r="P125" s="7" t="n">
        <v>0.1229632704162951</v>
      </c>
      <c r="Q125" s="7" t="n">
        <v>0.2063331546456641</v>
      </c>
      <c r="R125" s="7" t="n">
        <v>0.2363537752923688</v>
      </c>
      <c r="S125" s="7" t="n">
        <v>0.149450737633459</v>
      </c>
      <c r="T125" s="7" t="n">
        <v>0.2276417154287684</v>
      </c>
      <c r="U125" s="7" t="n">
        <v>-0.04187596737094807</v>
      </c>
      <c r="V125" s="7" t="n">
        <v>0.2120440636784116</v>
      </c>
      <c r="W125" s="7" t="n">
        <v>0.2054601686896093</v>
      </c>
      <c r="X125" s="7" t="n">
        <v>0.01552115456536304</v>
      </c>
      <c r="Y125" s="7" t="n">
        <v>-0.04464591347442325</v>
      </c>
      <c r="Z125" s="7" t="n">
        <v>-0.03714790416659129</v>
      </c>
      <c r="AA125" s="7" t="n">
        <v>-0.04386137131866475</v>
      </c>
      <c r="AB125" s="7" t="n">
        <v>0.1603311400457182</v>
      </c>
      <c r="AC125" s="7" t="n">
        <v>0.3884749124878233</v>
      </c>
      <c r="AD125" s="7" t="n">
        <v>0.1138718357473355</v>
      </c>
      <c r="AE125" s="7" t="n">
        <v>0.1621472184399415</v>
      </c>
      <c r="AF125" s="7" t="n">
        <v>0.1762047451297979</v>
      </c>
      <c r="AG125" s="7" t="n">
        <v>0.07213176195081182</v>
      </c>
      <c r="AH125" s="7" t="n">
        <v>-0.03365378791639163</v>
      </c>
      <c r="AI125" s="7" t="n">
        <v>0.1932152330853009</v>
      </c>
      <c r="AJ125" s="7" t="n">
        <v>-0.1303809821924228</v>
      </c>
      <c r="AK125" s="7" t="n">
        <v>-0.0013577328997679</v>
      </c>
      <c r="AL125" s="7" t="n">
        <v>0.02531484735613149</v>
      </c>
      <c r="AM125" s="7" t="n">
        <v>0.0290237248104148</v>
      </c>
      <c r="AN125" s="7" t="n">
        <v>-0.0260298249488511</v>
      </c>
      <c r="AO125" s="7" t="n">
        <v>0.07260089950460301</v>
      </c>
      <c r="AP125" s="7" t="n">
        <v>0.01837672802546312</v>
      </c>
      <c r="AQ125" s="7" t="n">
        <v>0.2172346625963202</v>
      </c>
      <c r="AR125" s="7" t="n">
        <v>0.01900175458395074</v>
      </c>
      <c r="AS125" s="7" t="n">
        <v>-0.09645296665736453</v>
      </c>
      <c r="AT125" s="7" t="n">
        <v>0.05410974459991175</v>
      </c>
      <c r="AU125" s="7" t="n">
        <v>0.1324019484182261</v>
      </c>
      <c r="AV125" s="7" t="n">
        <v>0.3419343822806708</v>
      </c>
      <c r="AW125" s="7" t="n">
        <v>0.1159081973535995</v>
      </c>
      <c r="AX125" s="7" t="n">
        <v>0.0854910944308899</v>
      </c>
      <c r="AY125" s="7" t="n">
        <v>0.339214469503974</v>
      </c>
      <c r="AZ125" s="7" t="n">
        <v>0.1373535476136002</v>
      </c>
      <c r="BA125" s="7" t="n">
        <v>-0.1177931652894113</v>
      </c>
      <c r="BB125" s="7" t="n">
        <v>0.02267121476258498</v>
      </c>
      <c r="BC125" s="7" t="n">
        <v>0.1585853745651055</v>
      </c>
      <c r="BD125" s="7" t="n">
        <v>0.3065574570425822</v>
      </c>
      <c r="BE125" s="7" t="n">
        <v>0.1677163108107015</v>
      </c>
      <c r="BF125" s="7" t="n">
        <v>-0.04450815391315963</v>
      </c>
      <c r="BG125" s="7" t="n">
        <v>0.1008459053613043</v>
      </c>
      <c r="BH125" s="7" t="n">
        <v>0.3542314028527609</v>
      </c>
      <c r="BI125" s="7" t="n">
        <v>0.2429624339961269</v>
      </c>
      <c r="BJ125" s="7" t="n">
        <v>-0.05133722250037583</v>
      </c>
      <c r="BK125" s="7" t="n">
        <v>0.2181670134156287</v>
      </c>
      <c r="BL125" s="7" t="n">
        <v>0.3444921964548536</v>
      </c>
      <c r="BM125" s="7" t="n">
        <v>0.280316710902237</v>
      </c>
      <c r="BN125" s="7" t="n">
        <v>0.2653308072607212</v>
      </c>
      <c r="BO125" s="7" t="n">
        <v>0.00116491335050822</v>
      </c>
      <c r="BP125" s="7" t="n">
        <v>0.1633598610440658</v>
      </c>
      <c r="BQ125" s="7" t="n">
        <v>0.3215188874628831</v>
      </c>
      <c r="BR125" s="7" t="n">
        <v>0.3533277664933529</v>
      </c>
      <c r="BS125" s="7" t="n">
        <v>0.09848660922566561</v>
      </c>
      <c r="BT125" s="7" t="n">
        <v>0.02299342429993149</v>
      </c>
      <c r="BU125" s="7" t="n">
        <v>0.01861635799560702</v>
      </c>
      <c r="BV125" s="7" t="n">
        <v>0.01281068347000501</v>
      </c>
      <c r="BW125" s="7" t="n">
        <v>0.1851538983690226</v>
      </c>
      <c r="BX125" s="7" t="n">
        <v>-0.05660503162775751</v>
      </c>
      <c r="BY125" s="7" t="n">
        <v>0.3567412077231645</v>
      </c>
      <c r="BZ125" s="7" t="n">
        <v>0.4267501071884023</v>
      </c>
      <c r="CA125" s="7" t="n">
        <v>0.2641322149287617</v>
      </c>
      <c r="CB125" s="7" t="n">
        <v>0.0919984975269023</v>
      </c>
      <c r="CC125" s="7" t="n">
        <v>-0.1755522439747647</v>
      </c>
      <c r="CD125" s="7" t="n">
        <v>-0.06323792925369691</v>
      </c>
      <c r="CE125" s="7" t="n">
        <v>0.4615387193280041</v>
      </c>
      <c r="CF125" s="7" t="n">
        <v>-0.003869613476104479</v>
      </c>
      <c r="CG125" s="7" t="n">
        <v>-0.09580276716786662</v>
      </c>
      <c r="CH125" s="7" t="n">
        <v>-0.02066142645595928</v>
      </c>
      <c r="CI125" s="7" t="n">
        <v>0.2896884522176063</v>
      </c>
      <c r="CJ125" s="7" t="n">
        <v>0.3350777199489568</v>
      </c>
      <c r="CK125" s="7" t="n">
        <v>0.336257523084651</v>
      </c>
      <c r="CL125" s="7" t="n">
        <v>0.3222276628153664</v>
      </c>
      <c r="CM125" s="7" t="n">
        <v>0.1650575668040292</v>
      </c>
      <c r="CN125" s="7" t="n">
        <v>0.149022558106962</v>
      </c>
      <c r="CO125" s="7" t="n">
        <v>-0.008542499048409967</v>
      </c>
      <c r="CP125" s="7" t="n">
        <v>0.02831239920176524</v>
      </c>
      <c r="CQ125" s="7" t="n">
        <v>0.5205139926029415</v>
      </c>
      <c r="CR125" s="7" t="n">
        <v>0.1473570015864612</v>
      </c>
      <c r="CS125" s="7" t="n">
        <v>0.03046415457238205</v>
      </c>
      <c r="CT125" s="7" t="n">
        <v>0.2160880764184186</v>
      </c>
      <c r="CU125" s="7" t="n">
        <v>0.3024923397984869</v>
      </c>
      <c r="CV125" s="7" t="n">
        <v>0.02153232437255077</v>
      </c>
      <c r="CW125" s="7" t="n">
        <v>0.2744146124290375</v>
      </c>
      <c r="CX125" s="7" t="n">
        <v>0.2129962827340114</v>
      </c>
      <c r="CY125" s="7" t="n">
        <v>0.2179122522470749</v>
      </c>
      <c r="CZ125" s="7" t="n">
        <v>0.3627228279096361</v>
      </c>
      <c r="DA125" s="7" t="n">
        <v>0.2461466880216879</v>
      </c>
      <c r="DB125" s="7" t="n">
        <v>0.8284083911328364</v>
      </c>
      <c r="DC125" s="7" t="n">
        <v>0.3162927209828081</v>
      </c>
      <c r="DD125" s="7" t="n">
        <v>0.2021864256924306</v>
      </c>
      <c r="DE125" s="7" t="n">
        <v>0.2206303939434857</v>
      </c>
      <c r="DF125" s="7" t="n">
        <v>0.1906170522761301</v>
      </c>
      <c r="DG125" s="7" t="n">
        <v>0.2172351843656864</v>
      </c>
      <c r="DH125" s="7" t="n">
        <v>0.08219214363233401</v>
      </c>
      <c r="DI125" s="7" t="n">
        <v>0.08291988913452245</v>
      </c>
      <c r="DJ125" s="7" t="n">
        <v>-0.06121487798195156</v>
      </c>
      <c r="DK125" s="7" t="n">
        <v>0.1724248854515624</v>
      </c>
      <c r="DL125" s="7" t="n">
        <v>0.3149576699878447</v>
      </c>
      <c r="DM125" s="7" t="n">
        <v>0.1770854683284984</v>
      </c>
      <c r="DN125" s="7" t="n">
        <v>0.01253696049894334</v>
      </c>
      <c r="DO125" s="7" t="n">
        <v>0.3526412206090843</v>
      </c>
      <c r="DP125" s="7" t="n">
        <v>0.005449732451161325</v>
      </c>
      <c r="DQ125" s="7" t="n">
        <v>0.3475402366883353</v>
      </c>
      <c r="DR125" s="7" t="n">
        <v>0.331117506001177</v>
      </c>
      <c r="DS125" s="7" t="n">
        <v>0.02196094026874709</v>
      </c>
      <c r="DT125" s="7" t="n">
        <v>0.2291763138086831</v>
      </c>
      <c r="DU125" s="7" t="n">
        <v>0.3248142516521287</v>
      </c>
      <c r="DV125" s="7" t="n">
        <v>1</v>
      </c>
      <c r="DW125" s="7" t="n">
        <v>0.176207510976585</v>
      </c>
      <c r="DX125" s="7" t="n">
        <v>0.367154120686409</v>
      </c>
      <c r="DY125" s="7" t="n">
        <v>0.3466837879563288</v>
      </c>
      <c r="DZ125" s="7" t="n">
        <v>0.1953200767821155</v>
      </c>
      <c r="EA125" s="7" t="n">
        <v>0.4170955882186546</v>
      </c>
      <c r="EB125" s="7" t="n">
        <v>0.4159864418667505</v>
      </c>
      <c r="EC125" s="7" t="n">
        <v>0.9435358851226768</v>
      </c>
      <c r="ED125" s="7" t="n">
        <v>0.3686872550590739</v>
      </c>
    </row>
    <row r="126">
      <c r="A126" s="6" t="inlineStr">
        <is>
          <t>NBI.NQI</t>
        </is>
      </c>
      <c r="B126" s="6" t="inlineStr">
        <is>
          <t>纳斯达克生物技术指数</t>
        </is>
      </c>
      <c r="C126" s="7" t="n">
        <v>-0.03359783251653501</v>
      </c>
      <c r="D126" s="7" t="n">
        <v>0.05399082826362589</v>
      </c>
      <c r="E126" s="7" t="n">
        <v>-0.0539930873089419</v>
      </c>
      <c r="F126" s="7" t="n">
        <v>0.06310934215705086</v>
      </c>
      <c r="G126" s="7" t="n">
        <v>0.06544746420293807</v>
      </c>
      <c r="H126" s="7" t="n">
        <v>0.07414521223898866</v>
      </c>
      <c r="I126" s="7" t="n">
        <v>0.1138095038890715</v>
      </c>
      <c r="J126" s="7" t="n">
        <v>0.1103938519867928</v>
      </c>
      <c r="K126" s="7" t="n">
        <v>0.1067419880891193</v>
      </c>
      <c r="L126" s="7" t="n">
        <v>0.05717019280439285</v>
      </c>
      <c r="M126" s="7" t="n">
        <v>-0.03506326159149136</v>
      </c>
      <c r="N126" s="7" t="n">
        <v>0.03258002149587809</v>
      </c>
      <c r="O126" s="7" t="n">
        <v>0.0004733615445814756</v>
      </c>
      <c r="P126" s="7" t="n">
        <v>-0.09989221978091398</v>
      </c>
      <c r="Q126" s="7" t="n">
        <v>-0.0407936807256977</v>
      </c>
      <c r="R126" s="7" t="n">
        <v>0.09343347860514241</v>
      </c>
      <c r="S126" s="7" t="n">
        <v>-0.03021648956673597</v>
      </c>
      <c r="T126" s="7" t="n">
        <v>0.04023690251856619</v>
      </c>
      <c r="U126" s="7" t="n">
        <v>-0.05749357269676873</v>
      </c>
      <c r="V126" s="7" t="n">
        <v>-0.01995856937803345</v>
      </c>
      <c r="W126" s="7" t="n">
        <v>-0.08664304120561238</v>
      </c>
      <c r="X126" s="7" t="n">
        <v>-0.03697169455004593</v>
      </c>
      <c r="Y126" s="7" t="n">
        <v>-0.08328951470243127</v>
      </c>
      <c r="Z126" s="7" t="n">
        <v>-0.07208963549313602</v>
      </c>
      <c r="AA126" s="7" t="n">
        <v>-0.103121579253414</v>
      </c>
      <c r="AB126" s="7" t="n">
        <v>0.02288692651023252</v>
      </c>
      <c r="AC126" s="7" t="n">
        <v>0.02787969741530429</v>
      </c>
      <c r="AD126" s="7" t="n">
        <v>-0.1377569429232532</v>
      </c>
      <c r="AE126" s="7" t="n">
        <v>0.1059264928799426</v>
      </c>
      <c r="AF126" s="7" t="n">
        <v>0.1018877175998099</v>
      </c>
      <c r="AG126" s="7" t="n">
        <v>0.0150367738414187</v>
      </c>
      <c r="AH126" s="7" t="n">
        <v>-0.06859031504125113</v>
      </c>
      <c r="AI126" s="7" t="n">
        <v>0.04328906415634435</v>
      </c>
      <c r="AJ126" s="7" t="n">
        <v>-0.01574228939724311</v>
      </c>
      <c r="AK126" s="7" t="n">
        <v>-0.1036045491988475</v>
      </c>
      <c r="AL126" s="7" t="n">
        <v>-0.1459472571870248</v>
      </c>
      <c r="AM126" s="7" t="n">
        <v>-0.1463177107425679</v>
      </c>
      <c r="AN126" s="7" t="n">
        <v>-0.1371282760188846</v>
      </c>
      <c r="AO126" s="7" t="n">
        <v>-0.0004618957049121047</v>
      </c>
      <c r="AP126" s="7" t="n">
        <v>0.006690083368025315</v>
      </c>
      <c r="AQ126" s="7" t="n">
        <v>0.05046900642500304</v>
      </c>
      <c r="AR126" s="7" t="n">
        <v>-0.05894725745942427</v>
      </c>
      <c r="AS126" s="7" t="n">
        <v>-0.07308936119610593</v>
      </c>
      <c r="AT126" s="7" t="n">
        <v>-0.1327425871413561</v>
      </c>
      <c r="AU126" s="7" t="n">
        <v>-0.1510162516032379</v>
      </c>
      <c r="AV126" s="7" t="n">
        <v>0.1234887848282188</v>
      </c>
      <c r="AW126" s="7" t="n">
        <v>-0.06608021631001221</v>
      </c>
      <c r="AX126" s="7" t="n">
        <v>-0.01551027089764634</v>
      </c>
      <c r="AY126" s="7" t="n">
        <v>0.04757350927393467</v>
      </c>
      <c r="AZ126" s="7" t="n">
        <v>-0.06506375241328607</v>
      </c>
      <c r="BA126" s="7" t="n">
        <v>-0.08817412409331675</v>
      </c>
      <c r="BB126" s="7" t="n">
        <v>-0.2038918557536303</v>
      </c>
      <c r="BC126" s="7" t="n">
        <v>0.03856939905119765</v>
      </c>
      <c r="BD126" s="7" t="n">
        <v>0.1820398565330179</v>
      </c>
      <c r="BE126" s="7" t="n">
        <v>0.1025035716416396</v>
      </c>
      <c r="BF126" s="7" t="n">
        <v>-0.04455610011130069</v>
      </c>
      <c r="BG126" s="7" t="n">
        <v>-0.04939919121208458</v>
      </c>
      <c r="BH126" s="7" t="n">
        <v>0.1062911193596256</v>
      </c>
      <c r="BI126" s="7" t="n">
        <v>0.1516246358395271</v>
      </c>
      <c r="BJ126" s="7" t="n">
        <v>-0.07696981181833146</v>
      </c>
      <c r="BK126" s="7" t="n">
        <v>0.08530444117852633</v>
      </c>
      <c r="BL126" s="7" t="n">
        <v>0.04264551812098581</v>
      </c>
      <c r="BM126" s="7" t="n">
        <v>-0.2009053399747565</v>
      </c>
      <c r="BN126" s="7" t="n">
        <v>0.00178964172606473</v>
      </c>
      <c r="BO126" s="7" t="n">
        <v>-0.2044394885972844</v>
      </c>
      <c r="BP126" s="7" t="n">
        <v>0.0075378320106219</v>
      </c>
      <c r="BQ126" s="7" t="n">
        <v>-0.1386305793928648</v>
      </c>
      <c r="BR126" s="7" t="n">
        <v>0.04434154571423509</v>
      </c>
      <c r="BS126" s="7" t="n">
        <v>-0.07192952453310229</v>
      </c>
      <c r="BT126" s="7" t="n">
        <v>-0.03395153229209216</v>
      </c>
      <c r="BU126" s="7" t="n">
        <v>0.002474778519949674</v>
      </c>
      <c r="BV126" s="7" t="n">
        <v>0.01634382049285045</v>
      </c>
      <c r="BW126" s="7" t="n">
        <v>-0.05404452636410804</v>
      </c>
      <c r="BX126" s="7" t="n">
        <v>-0.1595371705036485</v>
      </c>
      <c r="BY126" s="7" t="n">
        <v>0.0889928457565661</v>
      </c>
      <c r="BZ126" s="7" t="n">
        <v>0.1168110133917332</v>
      </c>
      <c r="CA126" s="7" t="n">
        <v>0.1300632636007678</v>
      </c>
      <c r="CB126" s="7" t="n">
        <v>0.02953794411776153</v>
      </c>
      <c r="CC126" s="7" t="n">
        <v>-0.04153248253051524</v>
      </c>
      <c r="CD126" s="7" t="n">
        <v>-0.0984048051798271</v>
      </c>
      <c r="CE126" s="7" t="n">
        <v>0.02344570772091602</v>
      </c>
      <c r="CF126" s="7" t="n">
        <v>-0.3476149598478707</v>
      </c>
      <c r="CG126" s="7" t="n">
        <v>-0.09447949779271611</v>
      </c>
      <c r="CH126" s="7" t="n">
        <v>-0.1559684999021447</v>
      </c>
      <c r="CI126" s="7" t="n">
        <v>0.06966187884946204</v>
      </c>
      <c r="CJ126" s="7" t="n">
        <v>0.0741598412471693</v>
      </c>
      <c r="CK126" s="7" t="n">
        <v>0.08169103772642784</v>
      </c>
      <c r="CL126" s="7" t="n">
        <v>-0.002801754216873234</v>
      </c>
      <c r="CM126" s="7" t="n">
        <v>0.08137930381072281</v>
      </c>
      <c r="CN126" s="7" t="n">
        <v>0.01348007408519219</v>
      </c>
      <c r="CO126" s="7" t="n">
        <v>-0.1181196947726963</v>
      </c>
      <c r="CP126" s="7" t="n">
        <v>-0.01384174637514601</v>
      </c>
      <c r="CQ126" s="7" t="n">
        <v>0.1641181304936493</v>
      </c>
      <c r="CR126" s="7" t="n">
        <v>-0.03475583452014838</v>
      </c>
      <c r="CS126" s="7" t="n">
        <v>-0.0679416242744352</v>
      </c>
      <c r="CT126" s="7" t="n">
        <v>0.1402608489245383</v>
      </c>
      <c r="CU126" s="7" t="n">
        <v>0.2485503672129811</v>
      </c>
      <c r="CV126" s="7" t="n">
        <v>0.06173798481920088</v>
      </c>
      <c r="CW126" s="7" t="n">
        <v>0.03398407569013095</v>
      </c>
      <c r="CX126" s="7" t="n">
        <v>0.1295067476316314</v>
      </c>
      <c r="CY126" s="7" t="n">
        <v>0.1186874335182432</v>
      </c>
      <c r="CZ126" s="7" t="n">
        <v>0.2769774705659491</v>
      </c>
      <c r="DA126" s="7" t="n">
        <v>-0.05316558865005741</v>
      </c>
      <c r="DB126" s="7" t="n">
        <v>0.2091323853429298</v>
      </c>
      <c r="DC126" s="7" t="n">
        <v>0.04104155337000218</v>
      </c>
      <c r="DD126" s="7" t="n">
        <v>0.1830265224108401</v>
      </c>
      <c r="DE126" s="7" t="n">
        <v>0.05695131959055404</v>
      </c>
      <c r="DF126" s="7" t="n">
        <v>0.04207655286500556</v>
      </c>
      <c r="DG126" s="7" t="n">
        <v>0.111114641559735</v>
      </c>
      <c r="DH126" s="7" t="n">
        <v>-0.07301795231812012</v>
      </c>
      <c r="DI126" s="7" t="n">
        <v>-0.02564653495932699</v>
      </c>
      <c r="DJ126" s="7" t="n">
        <v>-0.120974331208389</v>
      </c>
      <c r="DK126" s="7" t="n">
        <v>-0.1007447551871533</v>
      </c>
      <c r="DL126" s="7" t="n">
        <v>0.05668831014258396</v>
      </c>
      <c r="DM126" s="7" t="n">
        <v>-0.02761112318094136</v>
      </c>
      <c r="DN126" s="7" t="n">
        <v>-0.03868528289597685</v>
      </c>
      <c r="DO126" s="7" t="n">
        <v>0.03753457955109021</v>
      </c>
      <c r="DP126" s="7" t="n">
        <v>-0.04917328202510896</v>
      </c>
      <c r="DQ126" s="7" t="n">
        <v>0.030315904192166</v>
      </c>
      <c r="DR126" s="7" t="n">
        <v>0.04873274558129063</v>
      </c>
      <c r="DS126" s="7" t="n">
        <v>-0.02896401164995385</v>
      </c>
      <c r="DT126" s="7" t="n">
        <v>-0.04550556967874012</v>
      </c>
      <c r="DU126" s="7" t="n">
        <v>0.04512201978822664</v>
      </c>
      <c r="DV126" s="7" t="n">
        <v>0.176207510976585</v>
      </c>
      <c r="DW126" s="7" t="n">
        <v>1</v>
      </c>
      <c r="DX126" s="7" t="n">
        <v>0.3721609720537314</v>
      </c>
      <c r="DY126" s="7" t="n">
        <v>0.2988686883116603</v>
      </c>
      <c r="DZ126" s="7" t="n">
        <v>0.07206529994441066</v>
      </c>
      <c r="EA126" s="7" t="n">
        <v>0.4856089083304496</v>
      </c>
      <c r="EB126" s="7" t="n">
        <v>0.4854273593176178</v>
      </c>
      <c r="EC126" s="7" t="n">
        <v>0.1604444303842942</v>
      </c>
      <c r="ED126" s="7" t="n">
        <v>0.3722747900679303</v>
      </c>
    </row>
    <row r="127">
      <c r="A127" s="6" t="inlineStr">
        <is>
          <t>NDX.GI</t>
        </is>
      </c>
      <c r="B127" s="6" t="inlineStr">
        <is>
          <t>纳斯达克100指数</t>
        </is>
      </c>
      <c r="C127" s="7" t="n">
        <v>0.2215710767263483</v>
      </c>
      <c r="D127" s="7" t="n">
        <v>0.227125188231087</v>
      </c>
      <c r="E127" s="7" t="n">
        <v>0.155680639730306</v>
      </c>
      <c r="F127" s="7" t="n">
        <v>0.2035466872153524</v>
      </c>
      <c r="G127" s="7" t="n">
        <v>0.2521674086480685</v>
      </c>
      <c r="H127" s="7" t="n">
        <v>0.2493257268268269</v>
      </c>
      <c r="I127" s="7" t="n">
        <v>0.2399199431958067</v>
      </c>
      <c r="J127" s="7" t="n">
        <v>0.2136211346419365</v>
      </c>
      <c r="K127" s="7" t="n">
        <v>0.2288140456771596</v>
      </c>
      <c r="L127" s="7" t="n">
        <v>0.1790415543603209</v>
      </c>
      <c r="M127" s="7" t="n">
        <v>0.05291450017607026</v>
      </c>
      <c r="N127" s="7" t="n">
        <v>0.1819526906978375</v>
      </c>
      <c r="O127" s="7" t="n">
        <v>0.1119229262043049</v>
      </c>
      <c r="P127" s="7" t="n">
        <v>0.1919197779329678</v>
      </c>
      <c r="Q127" s="7" t="n">
        <v>0.02698459002994798</v>
      </c>
      <c r="R127" s="7" t="n">
        <v>0.2590284146877341</v>
      </c>
      <c r="S127" s="7" t="n">
        <v>0.2381870225533384</v>
      </c>
      <c r="T127" s="7" t="n">
        <v>0.2550229532039914</v>
      </c>
      <c r="U127" s="7" t="n">
        <v>0.04022581998757375</v>
      </c>
      <c r="V127" s="7" t="n">
        <v>0.210988941900112</v>
      </c>
      <c r="W127" s="7" t="n">
        <v>0.1487088052065799</v>
      </c>
      <c r="X127" s="7" t="n">
        <v>0.06155467101677049</v>
      </c>
      <c r="Y127" s="7" t="n">
        <v>0.06968767206848578</v>
      </c>
      <c r="Z127" s="7" t="n">
        <v>0.1041150030559462</v>
      </c>
      <c r="AA127" s="7" t="n">
        <v>0.07915000436766571</v>
      </c>
      <c r="AB127" s="7" t="n">
        <v>0.2295174392313732</v>
      </c>
      <c r="AC127" s="7" t="n">
        <v>0.3467826983268402</v>
      </c>
      <c r="AD127" s="7" t="n">
        <v>0.1627203521367779</v>
      </c>
      <c r="AE127" s="7" t="n">
        <v>0.2515834201502369</v>
      </c>
      <c r="AF127" s="7" t="n">
        <v>0.2821928480382092</v>
      </c>
      <c r="AG127" s="7" t="n">
        <v>0.2512437485580762</v>
      </c>
      <c r="AH127" s="7" t="n">
        <v>0.02869155642587966</v>
      </c>
      <c r="AI127" s="7" t="n">
        <v>0.2502455298908129</v>
      </c>
      <c r="AJ127" s="7" t="n">
        <v>0.0303979363116937</v>
      </c>
      <c r="AK127" s="7" t="n">
        <v>0.1129103006288642</v>
      </c>
      <c r="AL127" s="7" t="n">
        <v>-0.1120720016897319</v>
      </c>
      <c r="AM127" s="7" t="n">
        <v>0.1450554175289081</v>
      </c>
      <c r="AN127" s="7" t="n">
        <v>-0.1127355307447555</v>
      </c>
      <c r="AO127" s="7" t="n">
        <v>0.2746997260534445</v>
      </c>
      <c r="AP127" s="7" t="n">
        <v>0.1811899572787152</v>
      </c>
      <c r="AQ127" s="7" t="n">
        <v>0.09494225840421666</v>
      </c>
      <c r="AR127" s="7" t="n">
        <v>0.02667644578864687</v>
      </c>
      <c r="AS127" s="7" t="n">
        <v>0.03125113705970288</v>
      </c>
      <c r="AT127" s="7" t="n">
        <v>-0.0342885048806499</v>
      </c>
      <c r="AU127" s="7" t="n">
        <v>0.145288564777404</v>
      </c>
      <c r="AV127" s="7" t="n">
        <v>0.29886921756781</v>
      </c>
      <c r="AW127" s="7" t="n">
        <v>0.1398801364633629</v>
      </c>
      <c r="AX127" s="7" t="n">
        <v>0.2151480545682819</v>
      </c>
      <c r="AY127" s="7" t="n">
        <v>0.2547956802237756</v>
      </c>
      <c r="AZ127" s="7" t="n">
        <v>0.1031152326310925</v>
      </c>
      <c r="BA127" s="7" t="n">
        <v>0.05940978776627646</v>
      </c>
      <c r="BB127" s="7" t="n">
        <v>0.1512009638058948</v>
      </c>
      <c r="BC127" s="7" t="n">
        <v>0.2564952036984018</v>
      </c>
      <c r="BD127" s="7" t="n">
        <v>0.3236634309707874</v>
      </c>
      <c r="BE127" s="7" t="n">
        <v>0.2964399847875564</v>
      </c>
      <c r="BF127" s="7" t="n">
        <v>0.1241510422070316</v>
      </c>
      <c r="BG127" s="7" t="n">
        <v>0.1958142602661648</v>
      </c>
      <c r="BH127" s="7" t="n">
        <v>0.3436002979183537</v>
      </c>
      <c r="BI127" s="7" t="n">
        <v>0.3434318245027968</v>
      </c>
      <c r="BJ127" s="7" t="n">
        <v>0.05745598561400109</v>
      </c>
      <c r="BK127" s="7" t="n">
        <v>0.1117244115463854</v>
      </c>
      <c r="BL127" s="7" t="n">
        <v>0.2566637952068122</v>
      </c>
      <c r="BM127" s="7" t="n">
        <v>0.1406357340654671</v>
      </c>
      <c r="BN127" s="7" t="n">
        <v>0.2962957334513018</v>
      </c>
      <c r="BO127" s="7" t="n">
        <v>0.08147593804171428</v>
      </c>
      <c r="BP127" s="7" t="n">
        <v>0.2336201979352292</v>
      </c>
      <c r="BQ127" s="7" t="n">
        <v>0.1558512092759533</v>
      </c>
      <c r="BR127" s="7" t="n">
        <v>0.1909565600333577</v>
      </c>
      <c r="BS127" s="7" t="n">
        <v>0.1157654945309211</v>
      </c>
      <c r="BT127" s="7" t="n">
        <v>0.0540050269667075</v>
      </c>
      <c r="BU127" s="7" t="n">
        <v>0.1812684971005363</v>
      </c>
      <c r="BV127" s="7" t="n">
        <v>0.1471733604749857</v>
      </c>
      <c r="BW127" s="7" t="n">
        <v>0.249521505534279</v>
      </c>
      <c r="BX127" s="7" t="n">
        <v>-0.1432516628209955</v>
      </c>
      <c r="BY127" s="7" t="n">
        <v>0.3526221727313493</v>
      </c>
      <c r="BZ127" s="7" t="n">
        <v>0.3746591618603129</v>
      </c>
      <c r="CA127" s="7" t="n">
        <v>0.3150929135733368</v>
      </c>
      <c r="CB127" s="7" t="n">
        <v>0.2077699505636671</v>
      </c>
      <c r="CC127" s="7" t="n">
        <v>0.03656310559023154</v>
      </c>
      <c r="CD127" s="7" t="n">
        <v>0.02476959586996961</v>
      </c>
      <c r="CE127" s="7" t="n">
        <v>0.3289517861696645</v>
      </c>
      <c r="CF127" s="7" t="n">
        <v>-0.01577446993174948</v>
      </c>
      <c r="CG127" s="7" t="n">
        <v>0.03695074575538199</v>
      </c>
      <c r="CH127" s="7" t="n">
        <v>-0.1180299730004381</v>
      </c>
      <c r="CI127" s="7" t="n">
        <v>0.21803158534997</v>
      </c>
      <c r="CJ127" s="7" t="n">
        <v>0.2253750010246482</v>
      </c>
      <c r="CK127" s="7" t="n">
        <v>0.1815089284593953</v>
      </c>
      <c r="CL127" s="7" t="n">
        <v>0.1674147475112044</v>
      </c>
      <c r="CM127" s="7" t="n">
        <v>0.2282788815359849</v>
      </c>
      <c r="CN127" s="7" t="n">
        <v>0.1861442557301256</v>
      </c>
      <c r="CO127" s="7" t="n">
        <v>0.1185394178903686</v>
      </c>
      <c r="CP127" s="7" t="n">
        <v>0.06097518593216893</v>
      </c>
      <c r="CQ127" s="7" t="n">
        <v>0.3797421458856317</v>
      </c>
      <c r="CR127" s="7" t="n">
        <v>0.1819308897173401</v>
      </c>
      <c r="CS127" s="7" t="n">
        <v>-0.007400398833219707</v>
      </c>
      <c r="CT127" s="7" t="n">
        <v>0.2351246335601818</v>
      </c>
      <c r="CU127" s="7" t="n">
        <v>0.3350699007111053</v>
      </c>
      <c r="CV127" s="7" t="n">
        <v>0.183273060756435</v>
      </c>
      <c r="CW127" s="7" t="n">
        <v>0.2252168695713124</v>
      </c>
      <c r="CX127" s="7" t="n">
        <v>0.2304581593917176</v>
      </c>
      <c r="CY127" s="7" t="n">
        <v>0.3100813050020791</v>
      </c>
      <c r="CZ127" s="7" t="n">
        <v>0.4364901458618134</v>
      </c>
      <c r="DA127" s="7" t="n">
        <v>0.02420974360679189</v>
      </c>
      <c r="DB127" s="7" t="n">
        <v>0.2865957474029112</v>
      </c>
      <c r="DC127" s="7" t="n">
        <v>0.1857151928322866</v>
      </c>
      <c r="DD127" s="7" t="n">
        <v>0.3345312256722202</v>
      </c>
      <c r="DE127" s="7" t="n">
        <v>0.09561088624666206</v>
      </c>
      <c r="DF127" s="7" t="n">
        <v>0.2980731714233948</v>
      </c>
      <c r="DG127" s="7" t="n">
        <v>0.218342873111925</v>
      </c>
      <c r="DH127" s="7" t="n">
        <v>-0.07942832772731906</v>
      </c>
      <c r="DI127" s="7" t="n">
        <v>0.2105929822198952</v>
      </c>
      <c r="DJ127" s="7" t="n">
        <v>0.07317475648712343</v>
      </c>
      <c r="DK127" s="7" t="n">
        <v>0.1004009795063915</v>
      </c>
      <c r="DL127" s="7" t="n">
        <v>0.2247772424659446</v>
      </c>
      <c r="DM127" s="7" t="n">
        <v>0.226495585445039</v>
      </c>
      <c r="DN127" s="7" t="n">
        <v>0.05562482142877229</v>
      </c>
      <c r="DO127" s="7" t="n">
        <v>0.1974962434590355</v>
      </c>
      <c r="DP127" s="7" t="n">
        <v>0.04194656013871964</v>
      </c>
      <c r="DQ127" s="7" t="n">
        <v>0.1669552491266257</v>
      </c>
      <c r="DR127" s="7" t="n">
        <v>0.140208850082806</v>
      </c>
      <c r="DS127" s="7" t="n">
        <v>0.04768178157077387</v>
      </c>
      <c r="DT127" s="7" t="n">
        <v>0.08902792808291229</v>
      </c>
      <c r="DU127" s="7" t="n">
        <v>0.1620105799164985</v>
      </c>
      <c r="DV127" s="7" t="n">
        <v>0.367154120686409</v>
      </c>
      <c r="DW127" s="7" t="n">
        <v>0.3721609720537314</v>
      </c>
      <c r="DX127" s="7" t="n">
        <v>1</v>
      </c>
      <c r="DY127" s="7" t="n">
        <v>0.9821474787589145</v>
      </c>
      <c r="DZ127" s="7" t="n">
        <v>0.1386635063178781</v>
      </c>
      <c r="EA127" s="7" t="n">
        <v>0.9530150414371834</v>
      </c>
      <c r="EB127" s="7" t="n">
        <v>0.9528770992345372</v>
      </c>
      <c r="EC127" s="7" t="n">
        <v>0.3430658570756869</v>
      </c>
      <c r="ED127" s="7" t="n">
        <v>0.9999896894456066</v>
      </c>
    </row>
    <row r="128">
      <c r="A128" s="6" t="inlineStr">
        <is>
          <t>NDXTMC.GI</t>
        </is>
      </c>
      <c r="B128" s="6" t="inlineStr">
        <is>
          <t>纳斯达克科技市值加权指数</t>
        </is>
      </c>
      <c r="C128" s="7" t="n">
        <v>0.1933136695041543</v>
      </c>
      <c r="D128" s="7" t="n">
        <v>0.1916519234451155</v>
      </c>
      <c r="E128" s="7" t="n">
        <v>0.1386889557381159</v>
      </c>
      <c r="F128" s="7" t="n">
        <v>0.1701277013974967</v>
      </c>
      <c r="G128" s="7" t="n">
        <v>0.2056231698571042</v>
      </c>
      <c r="H128" s="7" t="n">
        <v>0.2162061621932584</v>
      </c>
      <c r="I128" s="7" t="n">
        <v>0.2147421729239125</v>
      </c>
      <c r="J128" s="7" t="n">
        <v>0.1898026740758721</v>
      </c>
      <c r="K128" s="7" t="n">
        <v>0.2054157344602714</v>
      </c>
      <c r="L128" s="7" t="n">
        <v>0.155101607313283</v>
      </c>
      <c r="M128" s="7" t="n">
        <v>0.03265704843787746</v>
      </c>
      <c r="N128" s="7" t="n">
        <v>0.1535404608683291</v>
      </c>
      <c r="O128" s="7" t="n">
        <v>0.08082212577401797</v>
      </c>
      <c r="P128" s="7" t="n">
        <v>0.1695239000005656</v>
      </c>
      <c r="Q128" s="7" t="n">
        <v>0.01009284218747473</v>
      </c>
      <c r="R128" s="7" t="n">
        <v>0.2296282928272778</v>
      </c>
      <c r="S128" s="7" t="n">
        <v>0.2163324645022341</v>
      </c>
      <c r="T128" s="7" t="n">
        <v>0.2244417961609027</v>
      </c>
      <c r="U128" s="7" t="n">
        <v>0.04689209094968438</v>
      </c>
      <c r="V128" s="7" t="n">
        <v>0.1915158490437947</v>
      </c>
      <c r="W128" s="7" t="n">
        <v>0.1534050009791386</v>
      </c>
      <c r="X128" s="7" t="n">
        <v>0.04008034836523183</v>
      </c>
      <c r="Y128" s="7" t="n">
        <v>0.06964367722666516</v>
      </c>
      <c r="Z128" s="7" t="n">
        <v>0.07426435202127227</v>
      </c>
      <c r="AA128" s="7" t="n">
        <v>0.08087398924901107</v>
      </c>
      <c r="AB128" s="7" t="n">
        <v>0.2142539840010028</v>
      </c>
      <c r="AC128" s="7" t="n">
        <v>0.3375887245011781</v>
      </c>
      <c r="AD128" s="7" t="n">
        <v>0.143767860462736</v>
      </c>
      <c r="AE128" s="7" t="n">
        <v>0.221956305154027</v>
      </c>
      <c r="AF128" s="7" t="n">
        <v>0.2557729365520747</v>
      </c>
      <c r="AG128" s="7" t="n">
        <v>0.2126827845908366</v>
      </c>
      <c r="AH128" s="7" t="n">
        <v>0.01148053004710583</v>
      </c>
      <c r="AI128" s="7" t="n">
        <v>0.2360845064529691</v>
      </c>
      <c r="AJ128" s="7" t="n">
        <v>0.02473423272420976</v>
      </c>
      <c r="AK128" s="7" t="n">
        <v>0.09591836316285271</v>
      </c>
      <c r="AL128" s="7" t="n">
        <v>-0.1138207023602416</v>
      </c>
      <c r="AM128" s="7" t="n">
        <v>0.1155511639638496</v>
      </c>
      <c r="AN128" s="7" t="n">
        <v>-0.1058350903276948</v>
      </c>
      <c r="AO128" s="7" t="n">
        <v>0.235456364736123</v>
      </c>
      <c r="AP128" s="7" t="n">
        <v>0.1706345013171116</v>
      </c>
      <c r="AQ128" s="7" t="n">
        <v>0.0648425411270645</v>
      </c>
      <c r="AR128" s="7" t="n">
        <v>0.002548121397868282</v>
      </c>
      <c r="AS128" s="7" t="n">
        <v>0.03159557246395161</v>
      </c>
      <c r="AT128" s="7" t="n">
        <v>-0.07545922953067016</v>
      </c>
      <c r="AU128" s="7" t="n">
        <v>0.1517425918470374</v>
      </c>
      <c r="AV128" s="7" t="n">
        <v>0.2722146481312268</v>
      </c>
      <c r="AW128" s="7" t="n">
        <v>0.118213720656889</v>
      </c>
      <c r="AX128" s="7" t="n">
        <v>0.1882212116794018</v>
      </c>
      <c r="AY128" s="7" t="n">
        <v>0.2600994678471945</v>
      </c>
      <c r="AZ128" s="7" t="n">
        <v>0.06023669385332271</v>
      </c>
      <c r="BA128" s="7" t="n">
        <v>0.04995769182369812</v>
      </c>
      <c r="BB128" s="7" t="n">
        <v>0.1602401018132246</v>
      </c>
      <c r="BC128" s="7" t="n">
        <v>0.2294954420116533</v>
      </c>
      <c r="BD128" s="7" t="n">
        <v>0.2954803641841444</v>
      </c>
      <c r="BE128" s="7" t="n">
        <v>0.2984861170251433</v>
      </c>
      <c r="BF128" s="7" t="n">
        <v>0.08911791067576652</v>
      </c>
      <c r="BG128" s="7" t="n">
        <v>0.1866575128096178</v>
      </c>
      <c r="BH128" s="7" t="n">
        <v>0.3149020311417373</v>
      </c>
      <c r="BI128" s="7" t="n">
        <v>0.3117216042693889</v>
      </c>
      <c r="BJ128" s="7" t="n">
        <v>0.06362660235485856</v>
      </c>
      <c r="BK128" s="7" t="n">
        <v>0.09791462094265968</v>
      </c>
      <c r="BL128" s="7" t="n">
        <v>0.2602960551289414</v>
      </c>
      <c r="BM128" s="7" t="n">
        <v>0.1598023218324201</v>
      </c>
      <c r="BN128" s="7" t="n">
        <v>0.2746131082605518</v>
      </c>
      <c r="BO128" s="7" t="n">
        <v>0.0577537472530031</v>
      </c>
      <c r="BP128" s="7" t="n">
        <v>0.1996150602278812</v>
      </c>
      <c r="BQ128" s="7" t="n">
        <v>0.1643666487939611</v>
      </c>
      <c r="BR128" s="7" t="n">
        <v>0.1912945484182429</v>
      </c>
      <c r="BS128" s="7" t="n">
        <v>0.07323308277550433</v>
      </c>
      <c r="BT128" s="7" t="n">
        <v>0.07094373820577222</v>
      </c>
      <c r="BU128" s="7" t="n">
        <v>0.1703580707400504</v>
      </c>
      <c r="BV128" s="7" t="n">
        <v>0.1158487898430149</v>
      </c>
      <c r="BW128" s="7" t="n">
        <v>0.2473945916158896</v>
      </c>
      <c r="BX128" s="7" t="n">
        <v>-0.1337298159119384</v>
      </c>
      <c r="BY128" s="7" t="n">
        <v>0.3263251977014623</v>
      </c>
      <c r="BZ128" s="7" t="n">
        <v>0.3588667089264603</v>
      </c>
      <c r="CA128" s="7" t="n">
        <v>0.3060091111392417</v>
      </c>
      <c r="CB128" s="7" t="n">
        <v>0.2014895805682041</v>
      </c>
      <c r="CC128" s="7" t="n">
        <v>0.02844692840356856</v>
      </c>
      <c r="CD128" s="7" t="n">
        <v>0.01841945047045002</v>
      </c>
      <c r="CE128" s="7" t="n">
        <v>0.3248990448670437</v>
      </c>
      <c r="CF128" s="7" t="n">
        <v>-0.006698350850041617</v>
      </c>
      <c r="CG128" s="7" t="n">
        <v>0.04452477045744702</v>
      </c>
      <c r="CH128" s="7" t="n">
        <v>-0.1158223441712108</v>
      </c>
      <c r="CI128" s="7" t="n">
        <v>0.2194303575998731</v>
      </c>
      <c r="CJ128" s="7" t="n">
        <v>0.2275932587806093</v>
      </c>
      <c r="CK128" s="7" t="n">
        <v>0.1730982648368326</v>
      </c>
      <c r="CL128" s="7" t="n">
        <v>0.177713597131581</v>
      </c>
      <c r="CM128" s="7" t="n">
        <v>0.2130511361607299</v>
      </c>
      <c r="CN128" s="7" t="n">
        <v>0.1751442863170622</v>
      </c>
      <c r="CO128" s="7" t="n">
        <v>0.09841660707310826</v>
      </c>
      <c r="CP128" s="7" t="n">
        <v>0.07165243506428222</v>
      </c>
      <c r="CQ128" s="7" t="n">
        <v>0.3906389373992153</v>
      </c>
      <c r="CR128" s="7" t="n">
        <v>0.170472892239333</v>
      </c>
      <c r="CS128" s="7" t="n">
        <v>-0.007647570750045142</v>
      </c>
      <c r="CT128" s="7" t="n">
        <v>0.2107066582102454</v>
      </c>
      <c r="CU128" s="7" t="n">
        <v>0.2937209826860806</v>
      </c>
      <c r="CV128" s="7" t="n">
        <v>0.1692152830594315</v>
      </c>
      <c r="CW128" s="7" t="n">
        <v>0.2368376188945593</v>
      </c>
      <c r="CX128" s="7" t="n">
        <v>0.2074546083972026</v>
      </c>
      <c r="CY128" s="7" t="n">
        <v>0.2635562864808711</v>
      </c>
      <c r="CZ128" s="7" t="n">
        <v>0.3990532248122599</v>
      </c>
      <c r="DA128" s="7" t="n">
        <v>0.0182318339366937</v>
      </c>
      <c r="DB128" s="7" t="n">
        <v>0.2787361561611814</v>
      </c>
      <c r="DC128" s="7" t="n">
        <v>0.1627670127156789</v>
      </c>
      <c r="DD128" s="7" t="n">
        <v>0.3029360672602264</v>
      </c>
      <c r="DE128" s="7" t="n">
        <v>0.06554576001950921</v>
      </c>
      <c r="DF128" s="7" t="n">
        <v>0.256761611549668</v>
      </c>
      <c r="DG128" s="7" t="n">
        <v>0.1979377109056314</v>
      </c>
      <c r="DH128" s="7" t="n">
        <v>-0.04777259513342912</v>
      </c>
      <c r="DI128" s="7" t="n">
        <v>0.1832917383235269</v>
      </c>
      <c r="DJ128" s="7" t="n">
        <v>0.07223368092481151</v>
      </c>
      <c r="DK128" s="7" t="n">
        <v>0.0897332731871287</v>
      </c>
      <c r="DL128" s="7" t="n">
        <v>0.2328252160356796</v>
      </c>
      <c r="DM128" s="7" t="n">
        <v>0.2136258742505814</v>
      </c>
      <c r="DN128" s="7" t="n">
        <v>0.06976799785151173</v>
      </c>
      <c r="DO128" s="7" t="n">
        <v>0.1985577758355976</v>
      </c>
      <c r="DP128" s="7" t="n">
        <v>0.05797898200575873</v>
      </c>
      <c r="DQ128" s="7" t="n">
        <v>0.1634665188689531</v>
      </c>
      <c r="DR128" s="7" t="n">
        <v>0.1377683684961906</v>
      </c>
      <c r="DS128" s="7" t="n">
        <v>0.06679726642648562</v>
      </c>
      <c r="DT128" s="7" t="n">
        <v>0.101832995112128</v>
      </c>
      <c r="DU128" s="7" t="n">
        <v>0.1593087510819941</v>
      </c>
      <c r="DV128" s="7" t="n">
        <v>0.3466837879563288</v>
      </c>
      <c r="DW128" s="7" t="n">
        <v>0.2988686883116603</v>
      </c>
      <c r="DX128" s="7" t="n">
        <v>0.9821474787589145</v>
      </c>
      <c r="DY128" s="7" t="n">
        <v>1</v>
      </c>
      <c r="DZ128" s="7" t="n">
        <v>0.09764368266273207</v>
      </c>
      <c r="EA128" s="7" t="n">
        <v>0.9018521053263759</v>
      </c>
      <c r="EB128" s="7" t="n">
        <v>0.9017035084087894</v>
      </c>
      <c r="EC128" s="7" t="n">
        <v>0.3050519511394939</v>
      </c>
      <c r="ED128" s="7" t="n">
        <v>0.9821931019774081</v>
      </c>
    </row>
    <row r="129">
      <c r="A129" s="6" t="inlineStr">
        <is>
          <t>SPCLLHCP.GI</t>
        </is>
      </c>
      <c r="B129" s="6" t="inlineStr">
        <is>
          <t>标普中国A股大盘红利低波50指数</t>
        </is>
      </c>
      <c r="C129" s="7" t="n">
        <v>0.7234319195671682</v>
      </c>
      <c r="D129" s="7" t="n">
        <v>0.7365819651751822</v>
      </c>
      <c r="E129" s="7" t="n">
        <v>0.8659730572841646</v>
      </c>
      <c r="F129" s="7" t="n">
        <v>0.7401607371867294</v>
      </c>
      <c r="G129" s="7" t="n">
        <v>0.6507088803483573</v>
      </c>
      <c r="H129" s="7" t="n">
        <v>0.5938166558270558</v>
      </c>
      <c r="I129" s="7" t="n">
        <v>0.1993256540593335</v>
      </c>
      <c r="J129" s="7" t="n">
        <v>0.1861920323185761</v>
      </c>
      <c r="K129" s="7" t="n">
        <v>0.1824742073430436</v>
      </c>
      <c r="L129" s="7" t="n">
        <v>0.3260213395650588</v>
      </c>
      <c r="M129" s="7" t="n">
        <v>0.2979292011199121</v>
      </c>
      <c r="N129" s="7" t="n">
        <v>0.548920244601747</v>
      </c>
      <c r="O129" s="7" t="n">
        <v>0.9321833526385072</v>
      </c>
      <c r="P129" s="7" t="n">
        <v>0.2787921308984036</v>
      </c>
      <c r="Q129" s="7" t="n">
        <v>0.6903150995251396</v>
      </c>
      <c r="R129" s="7" t="n">
        <v>0.5458858726165665</v>
      </c>
      <c r="S129" s="7" t="n">
        <v>0.3569384816127509</v>
      </c>
      <c r="T129" s="7" t="n">
        <v>0.5362534174805291</v>
      </c>
      <c r="U129" s="7" t="n">
        <v>0.07294954217077231</v>
      </c>
      <c r="V129" s="7" t="n">
        <v>0.8787038329878828</v>
      </c>
      <c r="W129" s="7" t="n">
        <v>0.6282895644387383</v>
      </c>
      <c r="X129" s="7" t="n">
        <v>0.3319927140655272</v>
      </c>
      <c r="Y129" s="7" t="n">
        <v>0.0786684557775775</v>
      </c>
      <c r="Z129" s="7" t="n">
        <v>0.3463950315707682</v>
      </c>
      <c r="AA129" s="7" t="n">
        <v>0.08043434755424921</v>
      </c>
      <c r="AB129" s="7" t="n">
        <v>0.1630975568313615</v>
      </c>
      <c r="AC129" s="7" t="n">
        <v>0.2085527551646701</v>
      </c>
      <c r="AD129" s="7" t="n">
        <v>0.2454129184475682</v>
      </c>
      <c r="AE129" s="7" t="n">
        <v>0.4559281925113955</v>
      </c>
      <c r="AF129" s="7" t="n">
        <v>0.2921130908194293</v>
      </c>
      <c r="AG129" s="7" t="n">
        <v>0.1983497058697837</v>
      </c>
      <c r="AH129" s="7" t="n">
        <v>0.08923060157824837</v>
      </c>
      <c r="AI129" s="7" t="n">
        <v>0.1461920778332445</v>
      </c>
      <c r="AJ129" s="7" t="n">
        <v>0.08686273642727804</v>
      </c>
      <c r="AK129" s="7" t="n">
        <v>0.2953538530842747</v>
      </c>
      <c r="AL129" s="7" t="n">
        <v>0.09929009092566182</v>
      </c>
      <c r="AM129" s="7" t="n">
        <v>0.1974904195232665</v>
      </c>
      <c r="AN129" s="7" t="n">
        <v>-0.002080901166086993</v>
      </c>
      <c r="AO129" s="7" t="n">
        <v>0.2004954292566134</v>
      </c>
      <c r="AP129" s="7" t="n">
        <v>0.08437201751190274</v>
      </c>
      <c r="AQ129" s="7" t="n">
        <v>0.6212305225262192</v>
      </c>
      <c r="AR129" s="7" t="n">
        <v>0.2614310033213146</v>
      </c>
      <c r="AS129" s="7" t="n">
        <v>-0.009200218571738094</v>
      </c>
      <c r="AT129" s="7" t="n">
        <v>0.5913335719401287</v>
      </c>
      <c r="AU129" s="7" t="n">
        <v>0.5164258178743426</v>
      </c>
      <c r="AV129" s="7" t="n">
        <v>0.5771670424102602</v>
      </c>
      <c r="AW129" s="7" t="n">
        <v>0.3198739476868668</v>
      </c>
      <c r="AX129" s="7" t="n">
        <v>0.08084371524916682</v>
      </c>
      <c r="AY129" s="7" t="n">
        <v>-0.01537301180747287</v>
      </c>
      <c r="AZ129" s="7" t="n">
        <v>0.5813423599909641</v>
      </c>
      <c r="BA129" s="7" t="n">
        <v>0.2752871395355448</v>
      </c>
      <c r="BB129" s="7" t="n">
        <v>0.247915989051776</v>
      </c>
      <c r="BC129" s="7" t="n">
        <v>0.1144396015139312</v>
      </c>
      <c r="BD129" s="7" t="n">
        <v>0.2059145321373124</v>
      </c>
      <c r="BE129" s="7" t="n">
        <v>0.2189294171219945</v>
      </c>
      <c r="BF129" s="7" t="n">
        <v>0.3006854024285147</v>
      </c>
      <c r="BG129" s="7" t="n">
        <v>0.2315374301768698</v>
      </c>
      <c r="BH129" s="7" t="n">
        <v>0.2172144326564848</v>
      </c>
      <c r="BI129" s="7" t="n">
        <v>0.1181001010367931</v>
      </c>
      <c r="BJ129" s="7" t="n">
        <v>0.04125972419473406</v>
      </c>
      <c r="BK129" s="7" t="n">
        <v>0.9077730669873452</v>
      </c>
      <c r="BL129" s="7" t="n">
        <v>-0.01371611999124568</v>
      </c>
      <c r="BM129" s="7" t="n">
        <v>0.3931071748555123</v>
      </c>
      <c r="BN129" s="7" t="n">
        <v>0.1520952880986943</v>
      </c>
      <c r="BO129" s="7" t="n">
        <v>0.07105183648161753</v>
      </c>
      <c r="BP129" s="7" t="n">
        <v>0.1324163223742938</v>
      </c>
      <c r="BQ129" s="7" t="n">
        <v>0.4188163357475345</v>
      </c>
      <c r="BR129" s="7" t="n">
        <v>0.1357995126186778</v>
      </c>
      <c r="BS129" s="7" t="n">
        <v>0.857102716265456</v>
      </c>
      <c r="BT129" s="7" t="n">
        <v>-0.04993659985120429</v>
      </c>
      <c r="BU129" s="7" t="n">
        <v>0.08041297753812075</v>
      </c>
      <c r="BV129" s="7" t="n">
        <v>0.2604268290056159</v>
      </c>
      <c r="BW129" s="7" t="n">
        <v>0.6007970071711599</v>
      </c>
      <c r="BX129" s="7" t="n">
        <v>0.007359865669878776</v>
      </c>
      <c r="BY129" s="7" t="n">
        <v>0.2113900942416435</v>
      </c>
      <c r="BZ129" s="7" t="n">
        <v>0.1939128610073193</v>
      </c>
      <c r="CA129" s="7" t="n">
        <v>0.1698050497888885</v>
      </c>
      <c r="CB129" s="7" t="n">
        <v>0.3425828690121704</v>
      </c>
      <c r="CC129" s="7" t="n">
        <v>-0.009798543342854205</v>
      </c>
      <c r="CD129" s="7" t="n">
        <v>0.04418589189319101</v>
      </c>
      <c r="CE129" s="7" t="n">
        <v>0.2272723863452763</v>
      </c>
      <c r="CF129" s="7" t="n">
        <v>-0.1100948411555682</v>
      </c>
      <c r="CG129" s="7" t="n">
        <v>0.04510913618396278</v>
      </c>
      <c r="CH129" s="7" t="n">
        <v>0.0303335614430171</v>
      </c>
      <c r="CI129" s="7" t="n">
        <v>0.01029052394025731</v>
      </c>
      <c r="CJ129" s="7" t="n">
        <v>0.02842743969101197</v>
      </c>
      <c r="CK129" s="7" t="n">
        <v>0.01680399211046049</v>
      </c>
      <c r="CL129" s="7" t="n">
        <v>-0.004225142424273927</v>
      </c>
      <c r="CM129" s="7" t="n">
        <v>0.1395053327971662</v>
      </c>
      <c r="CN129" s="7" t="n">
        <v>0.2240844466329112</v>
      </c>
      <c r="CO129" s="7" t="n">
        <v>0.2756358269688541</v>
      </c>
      <c r="CP129" s="7" t="n">
        <v>-0.06426121627765949</v>
      </c>
      <c r="CQ129" s="7" t="n">
        <v>0.2594675932084245</v>
      </c>
      <c r="CR129" s="7" t="n">
        <v>0.1783489745427892</v>
      </c>
      <c r="CS129" s="7" t="n">
        <v>0.06681748143390492</v>
      </c>
      <c r="CT129" s="7" t="n">
        <v>0.2019700361943986</v>
      </c>
      <c r="CU129" s="7" t="n">
        <v>0.205228408924881</v>
      </c>
      <c r="CV129" s="7" t="n">
        <v>0.07322921994495971</v>
      </c>
      <c r="CW129" s="7" t="n">
        <v>-0.009113410606240172</v>
      </c>
      <c r="CX129" s="7" t="n">
        <v>0.2001856226254376</v>
      </c>
      <c r="CY129" s="7" t="n">
        <v>0.1106584996657917</v>
      </c>
      <c r="CZ129" s="7" t="n">
        <v>0.03635867586721381</v>
      </c>
      <c r="DA129" s="7" t="n">
        <v>0.756176418137009</v>
      </c>
      <c r="DB129" s="7" t="n">
        <v>0.2214854454750758</v>
      </c>
      <c r="DC129" s="7" t="n">
        <v>0.5770610999017908</v>
      </c>
      <c r="DD129" s="7" t="n">
        <v>0.1580227571899597</v>
      </c>
      <c r="DE129" s="7" t="n">
        <v>0.6152991997712898</v>
      </c>
      <c r="DF129" s="7" t="n">
        <v>0.3403368188758773</v>
      </c>
      <c r="DG129" s="7" t="n">
        <v>0.1896935721926452</v>
      </c>
      <c r="DH129" s="7" t="n">
        <v>0.5699108418890316</v>
      </c>
      <c r="DI129" s="7" t="n">
        <v>0.1066912582049753</v>
      </c>
      <c r="DJ129" s="7" t="n">
        <v>0.0005176629133605227</v>
      </c>
      <c r="DK129" s="7" t="n">
        <v>0.8763609214290939</v>
      </c>
      <c r="DL129" s="7" t="n">
        <v>-0.01209183437044099</v>
      </c>
      <c r="DM129" s="7" t="n">
        <v>0.1494438530608267</v>
      </c>
      <c r="DN129" s="7" t="n">
        <v>-0.07790806507539763</v>
      </c>
      <c r="DO129" s="7" t="n">
        <v>0.1732772336524261</v>
      </c>
      <c r="DP129" s="7" t="n">
        <v>-0.06719442947807745</v>
      </c>
      <c r="DQ129" s="7" t="n">
        <v>0.1525026733805419</v>
      </c>
      <c r="DR129" s="7" t="n">
        <v>0.02304441592669161</v>
      </c>
      <c r="DS129" s="7" t="n">
        <v>-0.0589973606482969</v>
      </c>
      <c r="DT129" s="7" t="n">
        <v>0.3201953953937769</v>
      </c>
      <c r="DU129" s="7" t="n">
        <v>0.06144026773166369</v>
      </c>
      <c r="DV129" s="7" t="n">
        <v>0.1953200767821155</v>
      </c>
      <c r="DW129" s="7" t="n">
        <v>0.07206529994441066</v>
      </c>
      <c r="DX129" s="7" t="n">
        <v>0.1386635063178781</v>
      </c>
      <c r="DY129" s="7" t="n">
        <v>0.09764368266273207</v>
      </c>
      <c r="DZ129" s="7" t="n">
        <v>1</v>
      </c>
      <c r="EA129" s="7" t="n">
        <v>0.1488397584816223</v>
      </c>
      <c r="EB129" s="7" t="n">
        <v>0.1488712475722358</v>
      </c>
      <c r="EC129" s="7" t="n">
        <v>0.2518930619574055</v>
      </c>
      <c r="ED129" s="7" t="n">
        <v>0.1387317196914747</v>
      </c>
    </row>
    <row r="130">
      <c r="A130" s="6" t="inlineStr">
        <is>
          <t>SPTR500N.GI</t>
        </is>
      </c>
      <c r="B130" s="6" t="inlineStr">
        <is>
          <t>标普500指数(净总收益)</t>
        </is>
      </c>
      <c r="C130" s="7" t="n">
        <v>0.2202288195143395</v>
      </c>
      <c r="D130" s="7" t="n">
        <v>0.226924578503011</v>
      </c>
      <c r="E130" s="7" t="n">
        <v>0.1427130312072214</v>
      </c>
      <c r="F130" s="7" t="n">
        <v>0.2031452110447226</v>
      </c>
      <c r="G130" s="7" t="n">
        <v>0.2779987538123416</v>
      </c>
      <c r="H130" s="7" t="n">
        <v>0.2497053769373742</v>
      </c>
      <c r="I130" s="7" t="n">
        <v>0.2454457950669919</v>
      </c>
      <c r="J130" s="7" t="n">
        <v>0.2307202059085431</v>
      </c>
      <c r="K130" s="7" t="n">
        <v>0.2206313323416169</v>
      </c>
      <c r="L130" s="7" t="n">
        <v>0.1681517738609359</v>
      </c>
      <c r="M130" s="7" t="n">
        <v>0.03733026676854785</v>
      </c>
      <c r="N130" s="7" t="n">
        <v>0.1915133252644803</v>
      </c>
      <c r="O130" s="7" t="n">
        <v>0.1249634037985134</v>
      </c>
      <c r="P130" s="7" t="n">
        <v>0.2000408922551139</v>
      </c>
      <c r="Q130" s="7" t="n">
        <v>0.03027245085200734</v>
      </c>
      <c r="R130" s="7" t="n">
        <v>0.2512850432607563</v>
      </c>
      <c r="S130" s="7" t="n">
        <v>0.2220966276466433</v>
      </c>
      <c r="T130" s="7" t="n">
        <v>0.2497985963395497</v>
      </c>
      <c r="U130" s="7" t="n">
        <v>-0.0004172248078479338</v>
      </c>
      <c r="V130" s="7" t="n">
        <v>0.1981174655879935</v>
      </c>
      <c r="W130" s="7" t="n">
        <v>0.1193947667692314</v>
      </c>
      <c r="X130" s="7" t="n">
        <v>0.04227418236810893</v>
      </c>
      <c r="Y130" s="7" t="n">
        <v>0.02395474389027642</v>
      </c>
      <c r="Z130" s="7" t="n">
        <v>0.09506859965265259</v>
      </c>
      <c r="AA130" s="7" t="n">
        <v>0.02799345103954175</v>
      </c>
      <c r="AB130" s="7" t="n">
        <v>0.2077280436135015</v>
      </c>
      <c r="AC130" s="7" t="n">
        <v>0.3157492786594397</v>
      </c>
      <c r="AD130" s="7" t="n">
        <v>0.1746400775330407</v>
      </c>
      <c r="AE130" s="7" t="n">
        <v>0.2626259499934223</v>
      </c>
      <c r="AF130" s="7" t="n">
        <v>0.2796824585560574</v>
      </c>
      <c r="AG130" s="7" t="n">
        <v>0.2603701484638191</v>
      </c>
      <c r="AH130" s="7" t="n">
        <v>0.005904511714332274</v>
      </c>
      <c r="AI130" s="7" t="n">
        <v>0.2267377979691293</v>
      </c>
      <c r="AJ130" s="7" t="n">
        <v>0.002925184110138786</v>
      </c>
      <c r="AK130" s="7" t="n">
        <v>0.1118380738414675</v>
      </c>
      <c r="AL130" s="7" t="n">
        <v>-0.100009325705237</v>
      </c>
      <c r="AM130" s="7" t="n">
        <v>0.1304665031357352</v>
      </c>
      <c r="AN130" s="7" t="n">
        <v>-0.1121551457127998</v>
      </c>
      <c r="AO130" s="7" t="n">
        <v>0.2772857148883758</v>
      </c>
      <c r="AP130" s="7" t="n">
        <v>0.1668399759496215</v>
      </c>
      <c r="AQ130" s="7" t="n">
        <v>0.1270791291878597</v>
      </c>
      <c r="AR130" s="7" t="n">
        <v>0.02279633425303375</v>
      </c>
      <c r="AS130" s="7" t="n">
        <v>-0.007339464622954876</v>
      </c>
      <c r="AT130" s="7" t="n">
        <v>0.01401486873185609</v>
      </c>
      <c r="AU130" s="7" t="n">
        <v>0.1080796927088823</v>
      </c>
      <c r="AV130" s="7" t="n">
        <v>0.2945468616239336</v>
      </c>
      <c r="AW130" s="7" t="n">
        <v>0.148388247761298</v>
      </c>
      <c r="AX130" s="7" t="n">
        <v>0.2334434331410381</v>
      </c>
      <c r="AY130" s="7" t="n">
        <v>0.2306617117998953</v>
      </c>
      <c r="AZ130" s="7" t="n">
        <v>0.1106202476259679</v>
      </c>
      <c r="BA130" s="7" t="n">
        <v>0.03459178441866304</v>
      </c>
      <c r="BB130" s="7" t="n">
        <v>0.08840320708454698</v>
      </c>
      <c r="BC130" s="7" t="n">
        <v>0.2767041884400167</v>
      </c>
      <c r="BD130" s="7" t="n">
        <v>0.3441993612299269</v>
      </c>
      <c r="BE130" s="7" t="n">
        <v>0.3040727700278218</v>
      </c>
      <c r="BF130" s="7" t="n">
        <v>0.1155047887500622</v>
      </c>
      <c r="BG130" s="7" t="n">
        <v>0.2105162012052508</v>
      </c>
      <c r="BH130" s="7" t="n">
        <v>0.3538011392397328</v>
      </c>
      <c r="BI130" s="7" t="n">
        <v>0.3757437325956846</v>
      </c>
      <c r="BJ130" s="7" t="n">
        <v>0.005906062675680626</v>
      </c>
      <c r="BK130" s="7" t="n">
        <v>0.1117121541021031</v>
      </c>
      <c r="BL130" s="7" t="n">
        <v>0.2339447782825068</v>
      </c>
      <c r="BM130" s="7" t="n">
        <v>0.1303115546638793</v>
      </c>
      <c r="BN130" s="7" t="n">
        <v>0.296581329798226</v>
      </c>
      <c r="BO130" s="7" t="n">
        <v>0.07253865132244942</v>
      </c>
      <c r="BP130" s="7" t="n">
        <v>0.2622262381189258</v>
      </c>
      <c r="BQ130" s="7" t="n">
        <v>0.1759450388054756</v>
      </c>
      <c r="BR130" s="7" t="n">
        <v>0.2338369545120113</v>
      </c>
      <c r="BS130" s="7" t="n">
        <v>0.1220981571153914</v>
      </c>
      <c r="BT130" s="7" t="n">
        <v>0.03204384011092242</v>
      </c>
      <c r="BU130" s="7" t="n">
        <v>0.1672023723032897</v>
      </c>
      <c r="BV130" s="7" t="n">
        <v>0.1662312199248244</v>
      </c>
      <c r="BW130" s="7" t="n">
        <v>0.2170659353820155</v>
      </c>
      <c r="BX130" s="7" t="n">
        <v>-0.1459971214070301</v>
      </c>
      <c r="BY130" s="7" t="n">
        <v>0.357295005761578</v>
      </c>
      <c r="BZ130" s="7" t="n">
        <v>0.3772622016159233</v>
      </c>
      <c r="CA130" s="7" t="n">
        <v>0.2979858237888967</v>
      </c>
      <c r="CB130" s="7" t="n">
        <v>0.1832889292302594</v>
      </c>
      <c r="CC130" s="7" t="n">
        <v>-0.002072411067777796</v>
      </c>
      <c r="CD130" s="7" t="n">
        <v>-0.004961453949154668</v>
      </c>
      <c r="CE130" s="7" t="n">
        <v>0.3130729341052693</v>
      </c>
      <c r="CF130" s="7" t="n">
        <v>-0.09967381374075514</v>
      </c>
      <c r="CG130" s="7" t="n">
        <v>-0.009758777105999953</v>
      </c>
      <c r="CH130" s="7" t="n">
        <v>-0.1109229792959765</v>
      </c>
      <c r="CI130" s="7" t="n">
        <v>0.2219333829460389</v>
      </c>
      <c r="CJ130" s="7" t="n">
        <v>0.2351374204040117</v>
      </c>
      <c r="CK130" s="7" t="n">
        <v>0.2059788070225864</v>
      </c>
      <c r="CL130" s="7" t="n">
        <v>0.1624477549920492</v>
      </c>
      <c r="CM130" s="7" t="n">
        <v>0.2023931834702728</v>
      </c>
      <c r="CN130" s="7" t="n">
        <v>0.1812253113259635</v>
      </c>
      <c r="CO130" s="7" t="n">
        <v>0.121674488595097</v>
      </c>
      <c r="CP130" s="7" t="n">
        <v>0.04698098806815192</v>
      </c>
      <c r="CQ130" s="7" t="n">
        <v>0.3901394854721464</v>
      </c>
      <c r="CR130" s="7" t="n">
        <v>0.1841920676725071</v>
      </c>
      <c r="CS130" s="7" t="n">
        <v>-0.002398358840627041</v>
      </c>
      <c r="CT130" s="7" t="n">
        <v>0.2536830212838387</v>
      </c>
      <c r="CU130" s="7" t="n">
        <v>0.3719976404373752</v>
      </c>
      <c r="CV130" s="7" t="n">
        <v>0.180190917822496</v>
      </c>
      <c r="CW130" s="7" t="n">
        <v>0.2070961647048692</v>
      </c>
      <c r="CX130" s="7" t="n">
        <v>0.2468235925248251</v>
      </c>
      <c r="CY130" s="7" t="n">
        <v>0.37700210489216</v>
      </c>
      <c r="CZ130" s="7" t="n">
        <v>0.5102495878577391</v>
      </c>
      <c r="DA130" s="7" t="n">
        <v>0.03261285675601864</v>
      </c>
      <c r="DB130" s="7" t="n">
        <v>0.3509378890291813</v>
      </c>
      <c r="DC130" s="7" t="n">
        <v>0.1750255461663952</v>
      </c>
      <c r="DD130" s="7" t="n">
        <v>0.3442532835737904</v>
      </c>
      <c r="DE130" s="7" t="n">
        <v>0.1293978280946728</v>
      </c>
      <c r="DF130" s="7" t="n">
        <v>0.3086320695373242</v>
      </c>
      <c r="DG130" s="7" t="n">
        <v>0.2364355033037077</v>
      </c>
      <c r="DH130" s="7" t="n">
        <v>-0.1245847192018004</v>
      </c>
      <c r="DI130" s="7" t="n">
        <v>0.2266543319212753</v>
      </c>
      <c r="DJ130" s="7" t="n">
        <v>0.02472333050403026</v>
      </c>
      <c r="DK130" s="7" t="n">
        <v>0.09003574425318045</v>
      </c>
      <c r="DL130" s="7" t="n">
        <v>0.2036801786264789</v>
      </c>
      <c r="DM130" s="7" t="n">
        <v>0.2328606186185613</v>
      </c>
      <c r="DN130" s="7" t="n">
        <v>0.03768360623652545</v>
      </c>
      <c r="DO130" s="7" t="n">
        <v>0.2270372063907797</v>
      </c>
      <c r="DP130" s="7" t="n">
        <v>0.02158724488401536</v>
      </c>
      <c r="DQ130" s="7" t="n">
        <v>0.2099816396485968</v>
      </c>
      <c r="DR130" s="7" t="n">
        <v>0.1539866717913476</v>
      </c>
      <c r="DS130" s="7" t="n">
        <v>0.02396107954291054</v>
      </c>
      <c r="DT130" s="7" t="n">
        <v>0.1127967892040466</v>
      </c>
      <c r="DU130" s="7" t="n">
        <v>0.1805670020019799</v>
      </c>
      <c r="DV130" s="7" t="n">
        <v>0.4170955882186546</v>
      </c>
      <c r="DW130" s="7" t="n">
        <v>0.4856089083304496</v>
      </c>
      <c r="DX130" s="7" t="n">
        <v>0.9530150414371834</v>
      </c>
      <c r="DY130" s="7" t="n">
        <v>0.9018521053263759</v>
      </c>
      <c r="DZ130" s="7" t="n">
        <v>0.1488397584816223</v>
      </c>
      <c r="EA130" s="7" t="n">
        <v>1</v>
      </c>
      <c r="EB130" s="7" t="n">
        <v>0.9999848686943696</v>
      </c>
      <c r="EC130" s="7" t="n">
        <v>0.413810991101211</v>
      </c>
      <c r="ED130" s="7" t="n">
        <v>0.952958034032378</v>
      </c>
    </row>
    <row r="131">
      <c r="A131" s="6" t="inlineStr">
        <is>
          <t>SPX.GI</t>
        </is>
      </c>
      <c r="B131" s="6" t="inlineStr">
        <is>
          <t>标准普尔500指数</t>
        </is>
      </c>
      <c r="C131" s="7" t="n">
        <v>0.220122911617542</v>
      </c>
      <c r="D131" s="7" t="n">
        <v>0.2265649061898322</v>
      </c>
      <c r="E131" s="7" t="n">
        <v>0.1426808111576737</v>
      </c>
      <c r="F131" s="7" t="n">
        <v>0.2027500055781674</v>
      </c>
      <c r="G131" s="7" t="n">
        <v>0.2774571868802718</v>
      </c>
      <c r="H131" s="7" t="n">
        <v>0.2491831280828125</v>
      </c>
      <c r="I131" s="7" t="n">
        <v>0.2455520497837008</v>
      </c>
      <c r="J131" s="7" t="n">
        <v>0.2307480769981318</v>
      </c>
      <c r="K131" s="7" t="n">
        <v>0.2208599097747524</v>
      </c>
      <c r="L131" s="7" t="n">
        <v>0.1682012614972253</v>
      </c>
      <c r="M131" s="7" t="n">
        <v>0.03695011281335769</v>
      </c>
      <c r="N131" s="7" t="n">
        <v>0.1913550006792208</v>
      </c>
      <c r="O131" s="7" t="n">
        <v>0.1247619512464316</v>
      </c>
      <c r="P131" s="7" t="n">
        <v>0.1999419957437329</v>
      </c>
      <c r="Q131" s="7" t="n">
        <v>0.0298590997558351</v>
      </c>
      <c r="R131" s="7" t="n">
        <v>0.2507386805192046</v>
      </c>
      <c r="S131" s="7" t="n">
        <v>0.2220364005813255</v>
      </c>
      <c r="T131" s="7" t="n">
        <v>0.2494164684076174</v>
      </c>
      <c r="U131" s="7" t="n">
        <v>-0.0004058593592332995</v>
      </c>
      <c r="V131" s="7" t="n">
        <v>0.1978942895665464</v>
      </c>
      <c r="W131" s="7" t="n">
        <v>0.1196180619804546</v>
      </c>
      <c r="X131" s="7" t="n">
        <v>0.04193164853669026</v>
      </c>
      <c r="Y131" s="7" t="n">
        <v>0.02407363678747057</v>
      </c>
      <c r="Z131" s="7" t="n">
        <v>0.0946913948318702</v>
      </c>
      <c r="AA131" s="7" t="n">
        <v>0.02816033307534951</v>
      </c>
      <c r="AB131" s="7" t="n">
        <v>0.2071887116556493</v>
      </c>
      <c r="AC131" s="7" t="n">
        <v>0.3145617181152737</v>
      </c>
      <c r="AD131" s="7" t="n">
        <v>0.1744875259512526</v>
      </c>
      <c r="AE131" s="7" t="n">
        <v>0.2619203822857022</v>
      </c>
      <c r="AF131" s="7" t="n">
        <v>0.2790104619255588</v>
      </c>
      <c r="AG131" s="7" t="n">
        <v>0.2608235935716923</v>
      </c>
      <c r="AH131" s="7" t="n">
        <v>0.006236597257895157</v>
      </c>
      <c r="AI131" s="7" t="n">
        <v>0.2260361236014706</v>
      </c>
      <c r="AJ131" s="7" t="n">
        <v>0.002960207908276462</v>
      </c>
      <c r="AK131" s="7" t="n">
        <v>0.1109318903789663</v>
      </c>
      <c r="AL131" s="7" t="n">
        <v>-0.1001766206912975</v>
      </c>
      <c r="AM131" s="7" t="n">
        <v>0.1303487879778575</v>
      </c>
      <c r="AN131" s="7" t="n">
        <v>-0.1125539803316025</v>
      </c>
      <c r="AO131" s="7" t="n">
        <v>0.2777886778642488</v>
      </c>
      <c r="AP131" s="7" t="n">
        <v>0.1668172086683026</v>
      </c>
      <c r="AQ131" s="7" t="n">
        <v>0.1264437586775841</v>
      </c>
      <c r="AR131" s="7" t="n">
        <v>0.02233435849365211</v>
      </c>
      <c r="AS131" s="7" t="n">
        <v>-0.007075569641627987</v>
      </c>
      <c r="AT131" s="7" t="n">
        <v>0.01293852980450529</v>
      </c>
      <c r="AU131" s="7" t="n">
        <v>0.1081818895707097</v>
      </c>
      <c r="AV131" s="7" t="n">
        <v>0.2937950699670416</v>
      </c>
      <c r="AW131" s="7" t="n">
        <v>0.1485173441969038</v>
      </c>
      <c r="AX131" s="7" t="n">
        <v>0.2334721840464794</v>
      </c>
      <c r="AY131" s="7" t="n">
        <v>0.2304872562841012</v>
      </c>
      <c r="AZ131" s="7" t="n">
        <v>0.1098302017292418</v>
      </c>
      <c r="BA131" s="7" t="n">
        <v>0.03428005087709742</v>
      </c>
      <c r="BB131" s="7" t="n">
        <v>0.08843913590673627</v>
      </c>
      <c r="BC131" s="7" t="n">
        <v>0.2764676616032582</v>
      </c>
      <c r="BD131" s="7" t="n">
        <v>0.3438412831467363</v>
      </c>
      <c r="BE131" s="7" t="n">
        <v>0.3040840825701132</v>
      </c>
      <c r="BF131" s="7" t="n">
        <v>0.1152715948280993</v>
      </c>
      <c r="BG131" s="7" t="n">
        <v>0.2100529186765828</v>
      </c>
      <c r="BH131" s="7" t="n">
        <v>0.3530754129164422</v>
      </c>
      <c r="BI131" s="7" t="n">
        <v>0.3752582104876093</v>
      </c>
      <c r="BJ131" s="7" t="n">
        <v>0.006016658763430235</v>
      </c>
      <c r="BK131" s="7" t="n">
        <v>0.1118863254411328</v>
      </c>
      <c r="BL131" s="7" t="n">
        <v>0.2337612057969726</v>
      </c>
      <c r="BM131" s="7" t="n">
        <v>0.1303123051215894</v>
      </c>
      <c r="BN131" s="7" t="n">
        <v>0.2956876638307832</v>
      </c>
      <c r="BO131" s="7" t="n">
        <v>0.07231426362110401</v>
      </c>
      <c r="BP131" s="7" t="n">
        <v>0.2619110630333853</v>
      </c>
      <c r="BQ131" s="7" t="n">
        <v>0.175409229113792</v>
      </c>
      <c r="BR131" s="7" t="n">
        <v>0.2333626887615209</v>
      </c>
      <c r="BS131" s="7" t="n">
        <v>0.1216935554991755</v>
      </c>
      <c r="BT131" s="7" t="n">
        <v>0.03157423038226762</v>
      </c>
      <c r="BU131" s="7" t="n">
        <v>0.1671473663034912</v>
      </c>
      <c r="BV131" s="7" t="n">
        <v>0.1648652725099259</v>
      </c>
      <c r="BW131" s="7" t="n">
        <v>0.2168133496828583</v>
      </c>
      <c r="BX131" s="7" t="n">
        <v>-0.1463628238515388</v>
      </c>
      <c r="BY131" s="7" t="n">
        <v>0.3565434449115601</v>
      </c>
      <c r="BZ131" s="7" t="n">
        <v>0.3760380678241577</v>
      </c>
      <c r="CA131" s="7" t="n">
        <v>0.2974157384173752</v>
      </c>
      <c r="CB131" s="7" t="n">
        <v>0.1831130781103659</v>
      </c>
      <c r="CC131" s="7" t="n">
        <v>-0.002095634057515082</v>
      </c>
      <c r="CD131" s="7" t="n">
        <v>-0.00463204743625598</v>
      </c>
      <c r="CE131" s="7" t="n">
        <v>0.3117354630320749</v>
      </c>
      <c r="CF131" s="7" t="n">
        <v>-0.09922857745037029</v>
      </c>
      <c r="CG131" s="7" t="n">
        <v>-0.009443819250405158</v>
      </c>
      <c r="CH131" s="7" t="n">
        <v>-0.1113097399232587</v>
      </c>
      <c r="CI131" s="7" t="n">
        <v>0.2215629678538945</v>
      </c>
      <c r="CJ131" s="7" t="n">
        <v>0.234757773442707</v>
      </c>
      <c r="CK131" s="7" t="n">
        <v>0.2057230829408148</v>
      </c>
      <c r="CL131" s="7" t="n">
        <v>0.1620671168112453</v>
      </c>
      <c r="CM131" s="7" t="n">
        <v>0.2018464408687651</v>
      </c>
      <c r="CN131" s="7" t="n">
        <v>0.1815344380546884</v>
      </c>
      <c r="CO131" s="7" t="n">
        <v>0.1206456969094392</v>
      </c>
      <c r="CP131" s="7" t="n">
        <v>0.04637352205680915</v>
      </c>
      <c r="CQ131" s="7" t="n">
        <v>0.389565982161409</v>
      </c>
      <c r="CR131" s="7" t="n">
        <v>0.1839313210111596</v>
      </c>
      <c r="CS131" s="7" t="n">
        <v>-0.002689825449507845</v>
      </c>
      <c r="CT131" s="7" t="n">
        <v>0.2536451679962161</v>
      </c>
      <c r="CU131" s="7" t="n">
        <v>0.3716894578895454</v>
      </c>
      <c r="CV131" s="7" t="n">
        <v>0.1800888341509915</v>
      </c>
      <c r="CW131" s="7" t="n">
        <v>0.206774931668411</v>
      </c>
      <c r="CX131" s="7" t="n">
        <v>0.2469213119158112</v>
      </c>
      <c r="CY131" s="7" t="n">
        <v>0.377826873747743</v>
      </c>
      <c r="CZ131" s="7" t="n">
        <v>0.5108642410445887</v>
      </c>
      <c r="DA131" s="7" t="n">
        <v>0.03244527316452511</v>
      </c>
      <c r="DB131" s="7" t="n">
        <v>0.3499713741391741</v>
      </c>
      <c r="DC131" s="7" t="n">
        <v>0.1750789848072863</v>
      </c>
      <c r="DD131" s="7" t="n">
        <v>0.3440876521776867</v>
      </c>
      <c r="DE131" s="7" t="n">
        <v>0.1287656431114972</v>
      </c>
      <c r="DF131" s="7" t="n">
        <v>0.3086275710198705</v>
      </c>
      <c r="DG131" s="7" t="n">
        <v>0.2365802556046097</v>
      </c>
      <c r="DH131" s="7" t="n">
        <v>-0.1235364347171758</v>
      </c>
      <c r="DI131" s="7" t="n">
        <v>0.22670061468273</v>
      </c>
      <c r="DJ131" s="7" t="n">
        <v>0.02489008673158721</v>
      </c>
      <c r="DK131" s="7" t="n">
        <v>0.0898339507661774</v>
      </c>
      <c r="DL131" s="7" t="n">
        <v>0.2036820162760775</v>
      </c>
      <c r="DM131" s="7" t="n">
        <v>0.2330032776367531</v>
      </c>
      <c r="DN131" s="7" t="n">
        <v>0.03720962561241655</v>
      </c>
      <c r="DO131" s="7" t="n">
        <v>0.2266020233960717</v>
      </c>
      <c r="DP131" s="7" t="n">
        <v>0.0211302000452969</v>
      </c>
      <c r="DQ131" s="7" t="n">
        <v>0.2097476381363633</v>
      </c>
      <c r="DR131" s="7" t="n">
        <v>0.1537107174088499</v>
      </c>
      <c r="DS131" s="7" t="n">
        <v>0.02358070674357057</v>
      </c>
      <c r="DT131" s="7" t="n">
        <v>0.1119945361846753</v>
      </c>
      <c r="DU131" s="7" t="n">
        <v>0.1804134477014114</v>
      </c>
      <c r="DV131" s="7" t="n">
        <v>0.4159864418667505</v>
      </c>
      <c r="DW131" s="7" t="n">
        <v>0.4854273593176178</v>
      </c>
      <c r="DX131" s="7" t="n">
        <v>0.9528770992345372</v>
      </c>
      <c r="DY131" s="7" t="n">
        <v>0.9017035084087894</v>
      </c>
      <c r="DZ131" s="7" t="n">
        <v>0.1488712475722358</v>
      </c>
      <c r="EA131" s="7" t="n">
        <v>0.9999848686943696</v>
      </c>
      <c r="EB131" s="7" t="n">
        <v>1</v>
      </c>
      <c r="EC131" s="7" t="n">
        <v>0.413181126561023</v>
      </c>
      <c r="ED131" s="7" t="n">
        <v>0.952799739968314</v>
      </c>
    </row>
    <row r="132">
      <c r="A132" s="6" t="inlineStr">
        <is>
          <t>TOPIX.T</t>
        </is>
      </c>
      <c r="B132" s="6" t="inlineStr">
        <is>
          <t>东京证券交易所股票价格指数</t>
        </is>
      </c>
      <c r="C132" s="7" t="n">
        <v>0.2829983026114282</v>
      </c>
      <c r="D132" s="7" t="n">
        <v>0.3285908692162602</v>
      </c>
      <c r="E132" s="7" t="n">
        <v>0.2201922283016201</v>
      </c>
      <c r="F132" s="7" t="n">
        <v>0.3255563851915684</v>
      </c>
      <c r="G132" s="7" t="n">
        <v>0.3408093686411306</v>
      </c>
      <c r="H132" s="7" t="n">
        <v>0.2685760613990279</v>
      </c>
      <c r="I132" s="7" t="n">
        <v>0.1592501447610955</v>
      </c>
      <c r="J132" s="7" t="n">
        <v>0.1492734444427028</v>
      </c>
      <c r="K132" s="7" t="n">
        <v>0.1031650501478051</v>
      </c>
      <c r="L132" s="7" t="n">
        <v>0.1282113566244547</v>
      </c>
      <c r="M132" s="7" t="n">
        <v>0.0804225408998545</v>
      </c>
      <c r="N132" s="7" t="n">
        <v>0.2873215032769467</v>
      </c>
      <c r="O132" s="7" t="n">
        <v>0.2578947887291412</v>
      </c>
      <c r="P132" s="7" t="n">
        <v>0.1170502330838316</v>
      </c>
      <c r="Q132" s="7" t="n">
        <v>0.2250033161480182</v>
      </c>
      <c r="R132" s="7" t="n">
        <v>0.2541174767776611</v>
      </c>
      <c r="S132" s="7" t="n">
        <v>0.1508716374126707</v>
      </c>
      <c r="T132" s="7" t="n">
        <v>0.2381432322852091</v>
      </c>
      <c r="U132" s="7" t="n">
        <v>-0.047748382001071</v>
      </c>
      <c r="V132" s="7" t="n">
        <v>0.2409047599313524</v>
      </c>
      <c r="W132" s="7" t="n">
        <v>0.2401897417782812</v>
      </c>
      <c r="X132" s="7" t="n">
        <v>0.0663318547584212</v>
      </c>
      <c r="Y132" s="7" t="n">
        <v>-0.04277960488397251</v>
      </c>
      <c r="Z132" s="7" t="n">
        <v>-0.001552061503519701</v>
      </c>
      <c r="AA132" s="7" t="n">
        <v>-0.04270572265484564</v>
      </c>
      <c r="AB132" s="7" t="n">
        <v>0.1339640612669766</v>
      </c>
      <c r="AC132" s="7" t="n">
        <v>0.3124431838809409</v>
      </c>
      <c r="AD132" s="7" t="n">
        <v>0.1109832837541752</v>
      </c>
      <c r="AE132" s="7" t="n">
        <v>0.2062075030321919</v>
      </c>
      <c r="AF132" s="7" t="n">
        <v>0.167927421845754</v>
      </c>
      <c r="AG132" s="7" t="n">
        <v>0.1152569630759793</v>
      </c>
      <c r="AH132" s="7" t="n">
        <v>-0.03716765856915091</v>
      </c>
      <c r="AI132" s="7" t="n">
        <v>0.1563726855438079</v>
      </c>
      <c r="AJ132" s="7" t="n">
        <v>-0.1273284416727108</v>
      </c>
      <c r="AK132" s="7" t="n">
        <v>0.04716839529997697</v>
      </c>
      <c r="AL132" s="7" t="n">
        <v>0.03239235989174697</v>
      </c>
      <c r="AM132" s="7" t="n">
        <v>0.0278977955283124</v>
      </c>
      <c r="AN132" s="7" t="n">
        <v>-0.0169657374244399</v>
      </c>
      <c r="AO132" s="7" t="n">
        <v>0.1129861547052726</v>
      </c>
      <c r="AP132" s="7" t="n">
        <v>0.01495481404133282</v>
      </c>
      <c r="AQ132" s="7" t="n">
        <v>0.2612324905396612</v>
      </c>
      <c r="AR132" s="7" t="n">
        <v>0.06889451610271341</v>
      </c>
      <c r="AS132" s="7" t="n">
        <v>-0.08585966317972393</v>
      </c>
      <c r="AT132" s="7" t="n">
        <v>0.06522200116602646</v>
      </c>
      <c r="AU132" s="7" t="n">
        <v>0.1575841855204488</v>
      </c>
      <c r="AV132" s="7" t="n">
        <v>0.3340921641922285</v>
      </c>
      <c r="AW132" s="7" t="n">
        <v>0.1115375935200233</v>
      </c>
      <c r="AX132" s="7" t="n">
        <v>0.08820303173669994</v>
      </c>
      <c r="AY132" s="7" t="n">
        <v>0.2964974459023252</v>
      </c>
      <c r="AZ132" s="7" t="n">
        <v>0.1702904044009038</v>
      </c>
      <c r="BA132" s="7" t="n">
        <v>-0.1128865213371417</v>
      </c>
      <c r="BB132" s="7" t="n">
        <v>0.0220599055971904</v>
      </c>
      <c r="BC132" s="7" t="n">
        <v>0.1311117567792727</v>
      </c>
      <c r="BD132" s="7" t="n">
        <v>0.225223681391153</v>
      </c>
      <c r="BE132" s="7" t="n">
        <v>0.1905896544462646</v>
      </c>
      <c r="BF132" s="7" t="n">
        <v>-0.01738814042269319</v>
      </c>
      <c r="BG132" s="7" t="n">
        <v>0.109095945876924</v>
      </c>
      <c r="BH132" s="7" t="n">
        <v>0.2933936313864068</v>
      </c>
      <c r="BI132" s="7" t="n">
        <v>0.1907448658000055</v>
      </c>
      <c r="BJ132" s="7" t="n">
        <v>-0.06786240088723001</v>
      </c>
      <c r="BK132" s="7" t="n">
        <v>0.2721599891957168</v>
      </c>
      <c r="BL132" s="7" t="n">
        <v>0.3041725372961694</v>
      </c>
      <c r="BM132" s="7" t="n">
        <v>0.3341071300527393</v>
      </c>
      <c r="BN132" s="7" t="n">
        <v>0.2129974972153535</v>
      </c>
      <c r="BO132" s="7" t="n">
        <v>-0.001452985791702395</v>
      </c>
      <c r="BP132" s="7" t="n">
        <v>0.1310542782094639</v>
      </c>
      <c r="BQ132" s="7" t="n">
        <v>0.3687567001004143</v>
      </c>
      <c r="BR132" s="7" t="n">
        <v>0.3621491794172731</v>
      </c>
      <c r="BS132" s="7" t="n">
        <v>0.1630935388466349</v>
      </c>
      <c r="BT132" s="7" t="n">
        <v>0.02452499253849486</v>
      </c>
      <c r="BU132" s="7" t="n">
        <v>0.01367613505416972</v>
      </c>
      <c r="BV132" s="7" t="n">
        <v>0.04344717912191982</v>
      </c>
      <c r="BW132" s="7" t="n">
        <v>0.2102240343456874</v>
      </c>
      <c r="BX132" s="7" t="n">
        <v>-0.04301071142079503</v>
      </c>
      <c r="BY132" s="7" t="n">
        <v>0.294078985409139</v>
      </c>
      <c r="BZ132" s="7" t="n">
        <v>0.3242420471936567</v>
      </c>
      <c r="CA132" s="7" t="n">
        <v>0.189755324609738</v>
      </c>
      <c r="CB132" s="7" t="n">
        <v>0.1507768629758987</v>
      </c>
      <c r="CC132" s="7" t="n">
        <v>-0.1701145080324427</v>
      </c>
      <c r="CD132" s="7" t="n">
        <v>-0.05956434886367212</v>
      </c>
      <c r="CE132" s="7" t="n">
        <v>0.3615133549390507</v>
      </c>
      <c r="CF132" s="7" t="n">
        <v>0.02293815999346859</v>
      </c>
      <c r="CG132" s="7" t="n">
        <v>-0.08366825983584684</v>
      </c>
      <c r="CH132" s="7" t="n">
        <v>-0.01122603023733987</v>
      </c>
      <c r="CI132" s="7" t="n">
        <v>0.2433148824126589</v>
      </c>
      <c r="CJ132" s="7" t="n">
        <v>0.2929835805349236</v>
      </c>
      <c r="CK132" s="7" t="n">
        <v>0.3107067346099788</v>
      </c>
      <c r="CL132" s="7" t="n">
        <v>0.2783366001371403</v>
      </c>
      <c r="CM132" s="7" t="n">
        <v>0.1067790080045291</v>
      </c>
      <c r="CN132" s="7" t="n">
        <v>0.09942432937531154</v>
      </c>
      <c r="CO132" s="7" t="n">
        <v>0.02603388095950014</v>
      </c>
      <c r="CP132" s="7" t="n">
        <v>0.03690815708552086</v>
      </c>
      <c r="CQ132" s="7" t="n">
        <v>0.4379913554938908</v>
      </c>
      <c r="CR132" s="7" t="n">
        <v>0.1419334869348116</v>
      </c>
      <c r="CS132" s="7" t="n">
        <v>0.04301246463044139</v>
      </c>
      <c r="CT132" s="7" t="n">
        <v>0.1546040484032941</v>
      </c>
      <c r="CU132" s="7" t="n">
        <v>0.2332492575569201</v>
      </c>
      <c r="CV132" s="7" t="n">
        <v>0.02124745783184777</v>
      </c>
      <c r="CW132" s="7" t="n">
        <v>0.2168221036013502</v>
      </c>
      <c r="CX132" s="7" t="n">
        <v>0.1549844565339762</v>
      </c>
      <c r="CY132" s="7" t="n">
        <v>0.331128307910704</v>
      </c>
      <c r="CZ132" s="7" t="n">
        <v>0.4477832321177881</v>
      </c>
      <c r="DA132" s="7" t="n">
        <v>0.28527597016196</v>
      </c>
      <c r="DB132" s="7" t="n">
        <v>0.7996405887579401</v>
      </c>
      <c r="DC132" s="7" t="n">
        <v>0.3123245434549656</v>
      </c>
      <c r="DD132" s="7" t="n">
        <v>0.2152953570707869</v>
      </c>
      <c r="DE132" s="7" t="n">
        <v>0.2635797553804535</v>
      </c>
      <c r="DF132" s="7" t="n">
        <v>0.2324230401741085</v>
      </c>
      <c r="DG132" s="7" t="n">
        <v>0.1605608006944711</v>
      </c>
      <c r="DH132" s="7" t="n">
        <v>0.1205107727982539</v>
      </c>
      <c r="DI132" s="7" t="n">
        <v>0.09136564354732006</v>
      </c>
      <c r="DJ132" s="7" t="n">
        <v>-0.04662927753026528</v>
      </c>
      <c r="DK132" s="7" t="n">
        <v>0.2181259800510192</v>
      </c>
      <c r="DL132" s="7" t="n">
        <v>0.2709070578050115</v>
      </c>
      <c r="DM132" s="7" t="n">
        <v>0.1842715629071505</v>
      </c>
      <c r="DN132" s="7" t="n">
        <v>0.02325419265939975</v>
      </c>
      <c r="DO132" s="7" t="n">
        <v>0.3583880470308521</v>
      </c>
      <c r="DP132" s="7" t="n">
        <v>0.01238541003627673</v>
      </c>
      <c r="DQ132" s="7" t="n">
        <v>0.3622679182134594</v>
      </c>
      <c r="DR132" s="7" t="n">
        <v>0.2981832388607402</v>
      </c>
      <c r="DS132" s="7" t="n">
        <v>0.02324769511559867</v>
      </c>
      <c r="DT132" s="7" t="n">
        <v>0.2598287471973544</v>
      </c>
      <c r="DU132" s="7" t="n">
        <v>0.2958231602488307</v>
      </c>
      <c r="DV132" s="7" t="n">
        <v>0.9435358851226768</v>
      </c>
      <c r="DW132" s="7" t="n">
        <v>0.1604444303842942</v>
      </c>
      <c r="DX132" s="7" t="n">
        <v>0.3430658570756869</v>
      </c>
      <c r="DY132" s="7" t="n">
        <v>0.3050519511394939</v>
      </c>
      <c r="DZ132" s="7" t="n">
        <v>0.2518930619574055</v>
      </c>
      <c r="EA132" s="7" t="n">
        <v>0.413810991101211</v>
      </c>
      <c r="EB132" s="7" t="n">
        <v>0.413181126561023</v>
      </c>
      <c r="EC132" s="7" t="n">
        <v>1</v>
      </c>
      <c r="ED132" s="7" t="n">
        <v>0.3442823278801796</v>
      </c>
    </row>
    <row r="133">
      <c r="A133" s="6" t="inlineStr">
        <is>
          <t>XNDX.GI</t>
        </is>
      </c>
      <c r="B133" s="6" t="inlineStr">
        <is>
          <t>纳斯达克100总收益指数</t>
        </is>
      </c>
      <c r="C133" s="7" t="n">
        <v>0.2214278700794061</v>
      </c>
      <c r="D133" s="7" t="n">
        <v>0.227301259052351</v>
      </c>
      <c r="E133" s="7" t="n">
        <v>0.1559531119282294</v>
      </c>
      <c r="F133" s="7" t="n">
        <v>0.2039540998691847</v>
      </c>
      <c r="G133" s="7" t="n">
        <v>0.2526654273242208</v>
      </c>
      <c r="H133" s="7" t="n">
        <v>0.2495545230417635</v>
      </c>
      <c r="I133" s="7" t="n">
        <v>0.2393408040537003</v>
      </c>
      <c r="J133" s="7" t="n">
        <v>0.21310398582346</v>
      </c>
      <c r="K133" s="7" t="n">
        <v>0.228208777637793</v>
      </c>
      <c r="L133" s="7" t="n">
        <v>0.1792612302772875</v>
      </c>
      <c r="M133" s="7" t="n">
        <v>0.05337315791186585</v>
      </c>
      <c r="N133" s="7" t="n">
        <v>0.1818471808553982</v>
      </c>
      <c r="O133" s="7" t="n">
        <v>0.1120929681826668</v>
      </c>
      <c r="P133" s="7" t="n">
        <v>0.19160696649759</v>
      </c>
      <c r="Q133" s="7" t="n">
        <v>0.02689133177943489</v>
      </c>
      <c r="R133" s="7" t="n">
        <v>0.2593731022246076</v>
      </c>
      <c r="S133" s="7" t="n">
        <v>0.2379020849208953</v>
      </c>
      <c r="T133" s="7" t="n">
        <v>0.2550786350436777</v>
      </c>
      <c r="U133" s="7" t="n">
        <v>0.04034217269746049</v>
      </c>
      <c r="V133" s="7" t="n">
        <v>0.2113567415944365</v>
      </c>
      <c r="W133" s="7" t="n">
        <v>0.1486135432340701</v>
      </c>
      <c r="X133" s="7" t="n">
        <v>0.06192506827930878</v>
      </c>
      <c r="Y133" s="7" t="n">
        <v>0.06963922615908751</v>
      </c>
      <c r="Z133" s="7" t="n">
        <v>0.1040816271022995</v>
      </c>
      <c r="AA133" s="7" t="n">
        <v>0.0790756427759589</v>
      </c>
      <c r="AB133" s="7" t="n">
        <v>0.2295484361924783</v>
      </c>
      <c r="AC133" s="7" t="n">
        <v>0.3471323919127326</v>
      </c>
      <c r="AD133" s="7" t="n">
        <v>0.1625047165957133</v>
      </c>
      <c r="AE133" s="7" t="n">
        <v>0.2523680012020675</v>
      </c>
      <c r="AF133" s="7" t="n">
        <v>0.2824839934393628</v>
      </c>
      <c r="AG133" s="7" t="n">
        <v>0.2507030471950805</v>
      </c>
      <c r="AH133" s="7" t="n">
        <v>0.02834234118744634</v>
      </c>
      <c r="AI133" s="7" t="n">
        <v>0.250380811629468</v>
      </c>
      <c r="AJ133" s="7" t="n">
        <v>0.0298646387119481</v>
      </c>
      <c r="AK133" s="7" t="n">
        <v>0.1139154710364272</v>
      </c>
      <c r="AL133" s="7" t="n">
        <v>-0.1124852765694572</v>
      </c>
      <c r="AM133" s="7" t="n">
        <v>0.1448660629751698</v>
      </c>
      <c r="AN133" s="7" t="n">
        <v>-0.1129380350475693</v>
      </c>
      <c r="AO133" s="7" t="n">
        <v>0.2740936402174206</v>
      </c>
      <c r="AP133" s="7" t="n">
        <v>0.1808370288834583</v>
      </c>
      <c r="AQ133" s="7" t="n">
        <v>0.09563427813343357</v>
      </c>
      <c r="AR133" s="7" t="n">
        <v>0.02718472482501734</v>
      </c>
      <c r="AS133" s="7" t="n">
        <v>0.03121603432330447</v>
      </c>
      <c r="AT133" s="7" t="n">
        <v>-0.03375869442051679</v>
      </c>
      <c r="AU133" s="7" t="n">
        <v>0.1453273373687328</v>
      </c>
      <c r="AV133" s="7" t="n">
        <v>0.2995110962176243</v>
      </c>
      <c r="AW133" s="7" t="n">
        <v>0.1393619548517879</v>
      </c>
      <c r="AX133" s="7" t="n">
        <v>0.2146085381521232</v>
      </c>
      <c r="AY133" s="7" t="n">
        <v>0.2558128681459809</v>
      </c>
      <c r="AZ133" s="7" t="n">
        <v>0.1038375593373993</v>
      </c>
      <c r="BA133" s="7" t="n">
        <v>0.05954948215677051</v>
      </c>
      <c r="BB133" s="7" t="n">
        <v>0.1509265682397714</v>
      </c>
      <c r="BC133" s="7" t="n">
        <v>0.2561151126556578</v>
      </c>
      <c r="BD133" s="7" t="n">
        <v>0.3233215194419208</v>
      </c>
      <c r="BE133" s="7" t="n">
        <v>0.29675009850267</v>
      </c>
      <c r="BF133" s="7" t="n">
        <v>0.1238841650054061</v>
      </c>
      <c r="BG133" s="7" t="n">
        <v>0.1962485954189632</v>
      </c>
      <c r="BH133" s="7" t="n">
        <v>0.3434417974074399</v>
      </c>
      <c r="BI133" s="7" t="n">
        <v>0.3429808721764053</v>
      </c>
      <c r="BJ133" s="7" t="n">
        <v>0.05744241357591649</v>
      </c>
      <c r="BK133" s="7" t="n">
        <v>0.1117423261310417</v>
      </c>
      <c r="BL133" s="7" t="n">
        <v>0.257672535649604</v>
      </c>
      <c r="BM133" s="7" t="n">
        <v>0.1410882700095697</v>
      </c>
      <c r="BN133" s="7" t="n">
        <v>0.2962846093298371</v>
      </c>
      <c r="BO133" s="7" t="n">
        <v>0.08115483354095047</v>
      </c>
      <c r="BP133" s="7" t="n">
        <v>0.2331700419899279</v>
      </c>
      <c r="BQ133" s="7" t="n">
        <v>0.1567367838365046</v>
      </c>
      <c r="BR133" s="7" t="n">
        <v>0.1920423632983892</v>
      </c>
      <c r="BS133" s="7" t="n">
        <v>0.1161817346853624</v>
      </c>
      <c r="BT133" s="7" t="n">
        <v>0.05491468803383295</v>
      </c>
      <c r="BU133" s="7" t="n">
        <v>0.1809415964457568</v>
      </c>
      <c r="BV133" s="7" t="n">
        <v>0.1483744021405217</v>
      </c>
      <c r="BW133" s="7" t="n">
        <v>0.249782379916434</v>
      </c>
      <c r="BX133" s="7" t="n">
        <v>-0.1435362994742536</v>
      </c>
      <c r="BY133" s="7" t="n">
        <v>0.352454818763178</v>
      </c>
      <c r="BZ133" s="7" t="n">
        <v>0.3749389686552942</v>
      </c>
      <c r="CA133" s="7" t="n">
        <v>0.3150528271044329</v>
      </c>
      <c r="CB133" s="7" t="n">
        <v>0.2083398167724826</v>
      </c>
      <c r="CC133" s="7" t="n">
        <v>0.03610110549952511</v>
      </c>
      <c r="CD133" s="7" t="n">
        <v>0.02457312226220152</v>
      </c>
      <c r="CE133" s="7" t="n">
        <v>0.3293205119642685</v>
      </c>
      <c r="CF133" s="7" t="n">
        <v>-0.01569534023979123</v>
      </c>
      <c r="CG133" s="7" t="n">
        <v>0.03684408474257077</v>
      </c>
      <c r="CH133" s="7" t="n">
        <v>-0.1182491311554891</v>
      </c>
      <c r="CI133" s="7" t="n">
        <v>0.2187115191843222</v>
      </c>
      <c r="CJ133" s="7" t="n">
        <v>0.2260750153550103</v>
      </c>
      <c r="CK133" s="7" t="n">
        <v>0.1823016082299141</v>
      </c>
      <c r="CL133" s="7" t="n">
        <v>0.1681166751446654</v>
      </c>
      <c r="CM133" s="7" t="n">
        <v>0.2281754159397827</v>
      </c>
      <c r="CN133" s="7" t="n">
        <v>0.1855708432091832</v>
      </c>
      <c r="CO133" s="7" t="n">
        <v>0.1196101771233248</v>
      </c>
      <c r="CP133" s="7" t="n">
        <v>0.06195893552295637</v>
      </c>
      <c r="CQ133" s="7" t="n">
        <v>0.3800716985626282</v>
      </c>
      <c r="CR133" s="7" t="n">
        <v>0.181928442822081</v>
      </c>
      <c r="CS133" s="7" t="n">
        <v>-0.007702471495629197</v>
      </c>
      <c r="CT133" s="7" t="n">
        <v>0.2345546149658743</v>
      </c>
      <c r="CU133" s="7" t="n">
        <v>0.3347108537503892</v>
      </c>
      <c r="CV133" s="7" t="n">
        <v>0.1829899259527179</v>
      </c>
      <c r="CW133" s="7" t="n">
        <v>0.2258352403177114</v>
      </c>
      <c r="CX133" s="7" t="n">
        <v>0.2298451897454498</v>
      </c>
      <c r="CY133" s="7" t="n">
        <v>0.3096598797742745</v>
      </c>
      <c r="CZ133" s="7" t="n">
        <v>0.436342591918126</v>
      </c>
      <c r="DA133" s="7" t="n">
        <v>0.02443544398541711</v>
      </c>
      <c r="DB133" s="7" t="n">
        <v>0.2880253985353662</v>
      </c>
      <c r="DC133" s="7" t="n">
        <v>0.1855766028280023</v>
      </c>
      <c r="DD133" s="7" t="n">
        <v>0.3341054317028915</v>
      </c>
      <c r="DE133" s="7" t="n">
        <v>0.09630773490327124</v>
      </c>
      <c r="DF133" s="7" t="n">
        <v>0.2979760305985285</v>
      </c>
      <c r="DG133" s="7" t="n">
        <v>0.217724458179322</v>
      </c>
      <c r="DH133" s="7" t="n">
        <v>-0.08033290787744359</v>
      </c>
      <c r="DI133" s="7" t="n">
        <v>0.2100734568498817</v>
      </c>
      <c r="DJ133" s="7" t="n">
        <v>0.07322953969088174</v>
      </c>
      <c r="DK133" s="7" t="n">
        <v>0.1005812061315993</v>
      </c>
      <c r="DL133" s="7" t="n">
        <v>0.2256986577033704</v>
      </c>
      <c r="DM133" s="7" t="n">
        <v>0.2262272952557629</v>
      </c>
      <c r="DN133" s="7" t="n">
        <v>0.0565249750200511</v>
      </c>
      <c r="DO133" s="7" t="n">
        <v>0.1985191591170765</v>
      </c>
      <c r="DP133" s="7" t="n">
        <v>0.04284106668230875</v>
      </c>
      <c r="DQ133" s="7" t="n">
        <v>0.1678551220272451</v>
      </c>
      <c r="DR133" s="7" t="n">
        <v>0.1410504177768734</v>
      </c>
      <c r="DS133" s="7" t="n">
        <v>0.04854258431495503</v>
      </c>
      <c r="DT133" s="7" t="n">
        <v>0.0901823687398622</v>
      </c>
      <c r="DU133" s="7" t="n">
        <v>0.1626470351465386</v>
      </c>
      <c r="DV133" s="7" t="n">
        <v>0.3686872550590739</v>
      </c>
      <c r="DW133" s="7" t="n">
        <v>0.3722747900679303</v>
      </c>
      <c r="DX133" s="7" t="n">
        <v>0.9999896894456066</v>
      </c>
      <c r="DY133" s="7" t="n">
        <v>0.9821931019774081</v>
      </c>
      <c r="DZ133" s="7" t="n">
        <v>0.1387317196914747</v>
      </c>
      <c r="EA133" s="7" t="n">
        <v>0.952958034032378</v>
      </c>
      <c r="EB133" s="7" t="n">
        <v>0.952799739968314</v>
      </c>
      <c r="EC133" s="7" t="n">
        <v>0.3442823278801796</v>
      </c>
      <c r="ED133" s="7" t="n">
        <v>1</v>
      </c>
    </row>
  </sheetData>
  <conditionalFormatting sqref="C2:ED13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304505529.7</v>
      </c>
      <c r="I2" s="11" t="n">
        <v>1</v>
      </c>
      <c r="J2" s="11" t="n">
        <v>0.745535588118346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515100.SH</t>
        </is>
      </c>
      <c r="D3" s="3" t="inlineStr">
        <is>
          <t>景顺长城中证红利低波动100ETF</t>
        </is>
      </c>
      <c r="E3" s="3" t="inlineStr">
        <is>
          <t>股票型ETF</t>
        </is>
      </c>
      <c r="F3" s="3" t="inlineStr">
        <is>
          <t>930955.CSI</t>
        </is>
      </c>
      <c r="G3" s="3" t="inlineStr">
        <is>
          <t>中证红利低波动100指数</t>
        </is>
      </c>
      <c r="H3" s="4" t="n">
        <v>56816415.9</v>
      </c>
      <c r="I3" s="5" t="n">
        <v>0.808006671822342</v>
      </c>
      <c r="J3" s="5" t="n">
        <v>0.745535588118346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515210.SH</t>
        </is>
      </c>
      <c r="D4" s="3" t="inlineStr">
        <is>
          <t>国泰中证钢铁ETF</t>
        </is>
      </c>
      <c r="E4" s="3" t="inlineStr">
        <is>
          <t>股票型ETF</t>
        </is>
      </c>
      <c r="F4" s="3" t="inlineStr">
        <is>
          <t>930606.CSI</t>
        </is>
      </c>
      <c r="G4" s="3" t="inlineStr">
        <is>
          <t>中证钢铁指数</t>
        </is>
      </c>
      <c r="H4" s="4" t="n">
        <v>27708947</v>
      </c>
      <c r="I4" s="5" t="n">
        <v>0.745535588118346</v>
      </c>
      <c r="J4" s="5" t="n">
        <v>0.745535588118346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512040.SH</t>
        </is>
      </c>
      <c r="D5" s="3" t="inlineStr">
        <is>
          <t>富国中证价值ETF</t>
        </is>
      </c>
      <c r="E5" s="3" t="inlineStr">
        <is>
          <t>股票型ETF</t>
        </is>
      </c>
      <c r="F5" s="3" t="inlineStr">
        <is>
          <t>931052.CSI</t>
        </is>
      </c>
      <c r="G5" s="3" t="inlineStr">
        <is>
          <t>中证国信价值指数</t>
        </is>
      </c>
      <c r="H5" s="4" t="n">
        <v>27341232.55</v>
      </c>
      <c r="I5" s="5" t="n">
        <v>0.849361712296442</v>
      </c>
      <c r="J5" s="5" t="n">
        <v>0.745535588118346</v>
      </c>
      <c r="K5" s="5" t="n">
        <v>0.7</v>
      </c>
      <c r="L5" s="5" t="n">
        <v>0.3</v>
      </c>
    </row>
    <row r="6">
      <c r="A6" s="8" t="n">
        <v>2</v>
      </c>
      <c r="B6" s="9" t="inlineStr">
        <is>
          <t>是</t>
        </is>
      </c>
      <c r="C6" s="8" t="inlineStr">
        <is>
          <t>510050.SH</t>
        </is>
      </c>
      <c r="D6" s="8" t="inlineStr">
        <is>
          <t>华夏上证50ETF</t>
        </is>
      </c>
      <c r="E6" s="8" t="inlineStr">
        <is>
          <t>股票型ETF</t>
        </is>
      </c>
      <c r="F6" s="8" t="inlineStr">
        <is>
          <t>000016.SH</t>
        </is>
      </c>
      <c r="G6" s="8" t="inlineStr">
        <is>
          <t>上证50指数</t>
        </is>
      </c>
      <c r="H6" s="10" t="n">
        <v>2091343790.85</v>
      </c>
      <c r="I6" s="11" t="n">
        <v>1</v>
      </c>
      <c r="J6" s="11" t="n">
        <v>0.890608962371921</v>
      </c>
      <c r="K6" s="11" t="n">
        <v>0.7</v>
      </c>
      <c r="L6" s="11" t="n">
        <v>0.3</v>
      </c>
    </row>
    <row r="7">
      <c r="A7" s="3" t="n">
        <v>2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62054069.35</v>
      </c>
      <c r="I7" s="5" t="n">
        <v>0.890608962371921</v>
      </c>
      <c r="J7" s="5" t="n">
        <v>0.890608962371921</v>
      </c>
      <c r="K7" s="5" t="n">
        <v>0.7</v>
      </c>
      <c r="L7" s="5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53663110.75</v>
      </c>
      <c r="I8" s="5" t="n">
        <v>0.960117860402442</v>
      </c>
      <c r="J8" s="5" t="n">
        <v>0.890608962371921</v>
      </c>
      <c r="K8" s="5" t="n">
        <v>0.7</v>
      </c>
      <c r="L8" s="5" t="n">
        <v>0.3</v>
      </c>
    </row>
    <row r="9">
      <c r="A9" s="8" t="n">
        <v>3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248393947.95</v>
      </c>
      <c r="I9" s="11" t="n">
        <v>1</v>
      </c>
      <c r="J9" s="11" t="n">
        <v>0.799285988729816</v>
      </c>
      <c r="K9" s="11" t="n">
        <v>0.7</v>
      </c>
      <c r="L9" s="11" t="n">
        <v>0.3</v>
      </c>
    </row>
    <row r="10">
      <c r="A10" s="3" t="n">
        <v>3</v>
      </c>
      <c r="B10" s="3" t="inlineStr">
        <is>
          <t>否</t>
        </is>
      </c>
      <c r="C10" s="3" t="inlineStr">
        <is>
          <t>512890.SH</t>
        </is>
      </c>
      <c r="D10" s="3" t="inlineStr">
        <is>
          <t>华泰柏瑞中证红利低波动ETF</t>
        </is>
      </c>
      <c r="E10" s="3" t="inlineStr">
        <is>
          <t>股票型ETF</t>
        </is>
      </c>
      <c r="F10" s="3" t="inlineStr">
        <is>
          <t>H30269.CSI</t>
        </is>
      </c>
      <c r="G10" s="3" t="inlineStr">
        <is>
          <t>中证红利低波动指数</t>
        </is>
      </c>
      <c r="H10" s="4" t="n">
        <v>174904797.35</v>
      </c>
      <c r="I10" s="5" t="n">
        <v>0.949679697765301</v>
      </c>
      <c r="J10" s="5" t="n">
        <v>0.799285988729816</v>
      </c>
      <c r="K10" s="5" t="n">
        <v>0.7</v>
      </c>
      <c r="L10" s="5" t="n">
        <v>0.3</v>
      </c>
    </row>
    <row r="11">
      <c r="A11" s="3" t="n">
        <v>3</v>
      </c>
      <c r="B11" s="3" t="inlineStr">
        <is>
          <t>否</t>
        </is>
      </c>
      <c r="C11" s="3" t="inlineStr">
        <is>
          <t>515300.SH</t>
        </is>
      </c>
      <c r="D11" s="3" t="inlineStr">
        <is>
          <t>嘉实沪深300红利低波动ETF</t>
        </is>
      </c>
      <c r="E11" s="3" t="inlineStr">
        <is>
          <t>股票型ETF</t>
        </is>
      </c>
      <c r="F11" s="3" t="inlineStr">
        <is>
          <t>930740.CSI</t>
        </is>
      </c>
      <c r="G11" s="3" t="inlineStr">
        <is>
          <t>沪深300红利低波动指数</t>
        </is>
      </c>
      <c r="H11" s="4" t="n">
        <v>43964332.4</v>
      </c>
      <c r="I11" s="5" t="n">
        <v>0.7995470709243639</v>
      </c>
      <c r="J11" s="5" t="n">
        <v>0.799285988729816</v>
      </c>
      <c r="K11" s="5" t="n">
        <v>0.7</v>
      </c>
      <c r="L11" s="5" t="n">
        <v>0.3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42783815.05</v>
      </c>
      <c r="I12" s="5" t="n">
        <v>0.954689566339388</v>
      </c>
      <c r="J12" s="5" t="n">
        <v>0.799285988729816</v>
      </c>
      <c r="K12" s="5" t="n">
        <v>0.7</v>
      </c>
      <c r="L12" s="5" t="n">
        <v>0.3</v>
      </c>
    </row>
    <row r="13">
      <c r="A13" s="3" t="n">
        <v>3</v>
      </c>
      <c r="B13" s="3" t="inlineStr">
        <is>
          <t>否</t>
        </is>
      </c>
      <c r="C13" s="3" t="inlineStr">
        <is>
          <t>515450.SH</t>
        </is>
      </c>
      <c r="D13" s="3" t="inlineStr">
        <is>
          <t>南方标普中国A股大盘红利低波50ETF</t>
        </is>
      </c>
      <c r="E13" s="3" t="inlineStr">
        <is>
          <t>股票型ETF</t>
        </is>
      </c>
      <c r="F13" s="3" t="inlineStr">
        <is>
          <t>SPCLLHCP.GI</t>
        </is>
      </c>
      <c r="G13" s="3" t="inlineStr">
        <is>
          <t>标普中国A股大盘红利低波50指数</t>
        </is>
      </c>
      <c r="H13" s="4" t="n">
        <v>31359486.05</v>
      </c>
      <c r="I13" s="5" t="n">
        <v>0.865973057284165</v>
      </c>
      <c r="J13" s="5" t="n">
        <v>0.799285988729816</v>
      </c>
      <c r="K13" s="5" t="n">
        <v>0.7</v>
      </c>
      <c r="L13" s="5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561580.SH</t>
        </is>
      </c>
      <c r="D14" s="3" t="inlineStr">
        <is>
          <t>华泰柏瑞中证中央企业红利ETF</t>
        </is>
      </c>
      <c r="E14" s="3" t="inlineStr">
        <is>
          <t>股票型ETF</t>
        </is>
      </c>
      <c r="F14" s="3" t="inlineStr">
        <is>
          <t>000825.CSI</t>
        </is>
      </c>
      <c r="G14" s="3" t="inlineStr">
        <is>
          <t>中证中央企业红利指数</t>
        </is>
      </c>
      <c r="H14" s="4" t="n">
        <v>30585665.2</v>
      </c>
      <c r="I14" s="5" t="n">
        <v>0.898680587552413</v>
      </c>
      <c r="J14" s="5" t="n">
        <v>0.799285988729816</v>
      </c>
      <c r="K14" s="5" t="n">
        <v>0.7</v>
      </c>
      <c r="L14" s="5" t="n">
        <v>0.3</v>
      </c>
    </row>
    <row r="15">
      <c r="A15" s="8" t="n">
        <v>4</v>
      </c>
      <c r="B15" s="9" t="inlineStr">
        <is>
          <t>是</t>
        </is>
      </c>
      <c r="C15" s="8" t="inlineStr">
        <is>
          <t>512800.SH</t>
        </is>
      </c>
      <c r="D15" s="8" t="inlineStr">
        <is>
          <t>华宝中证银行ETF</t>
        </is>
      </c>
      <c r="E15" s="8" t="inlineStr">
        <is>
          <t>股票型ETF</t>
        </is>
      </c>
      <c r="F15" s="8" t="inlineStr">
        <is>
          <t>399986.SZ</t>
        </is>
      </c>
      <c r="G15" s="8" t="inlineStr">
        <is>
          <t>中证银行指数</t>
        </is>
      </c>
      <c r="H15" s="10" t="n">
        <v>213059120.6</v>
      </c>
      <c r="I15" s="11" t="n">
        <v>1</v>
      </c>
      <c r="J15" s="11" t="n">
        <v>0.822684604797437</v>
      </c>
      <c r="K15" s="11" t="n">
        <v>0.7</v>
      </c>
      <c r="L15" s="11" t="n">
        <v>0.3</v>
      </c>
    </row>
    <row r="16">
      <c r="A16" s="3" t="n">
        <v>4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24569055.7</v>
      </c>
      <c r="I16" s="5" t="n">
        <v>0.826198803770296</v>
      </c>
      <c r="J16" s="5" t="n">
        <v>0.822684604797437</v>
      </c>
      <c r="K16" s="5" t="n">
        <v>0.7</v>
      </c>
      <c r="L16" s="5" t="n">
        <v>0.3</v>
      </c>
    </row>
    <row r="17">
      <c r="A17" s="3" t="n">
        <v>4</v>
      </c>
      <c r="B17" s="3" t="inlineStr">
        <is>
          <t>否</t>
        </is>
      </c>
      <c r="C17" s="3" t="inlineStr">
        <is>
          <t>159887.SZ</t>
        </is>
      </c>
      <c r="D17" s="3" t="inlineStr">
        <is>
          <t>富国中证800银行ETF</t>
        </is>
      </c>
      <c r="E17" s="3" t="inlineStr">
        <is>
          <t>股票型ETF</t>
        </is>
      </c>
      <c r="F17" s="3" t="inlineStr">
        <is>
          <t>H30022.CSI</t>
        </is>
      </c>
      <c r="G17" s="3" t="inlineStr">
        <is>
          <t>中证800银行指数</t>
        </is>
      </c>
      <c r="H17" s="4" t="n">
        <v>23836810.8</v>
      </c>
      <c r="I17" s="5" t="n">
        <v>0.999599460799288</v>
      </c>
      <c r="J17" s="5" t="n">
        <v>0.822684604797437</v>
      </c>
      <c r="K17" s="5" t="n">
        <v>0.7</v>
      </c>
      <c r="L17" s="5" t="n">
        <v>0.3</v>
      </c>
    </row>
    <row r="18">
      <c r="A18" s="8" t="n">
        <v>5</v>
      </c>
      <c r="B18" s="9" t="inlineStr">
        <is>
          <t>是</t>
        </is>
      </c>
      <c r="C18" s="8" t="inlineStr">
        <is>
          <t>510300.SH</t>
        </is>
      </c>
      <c r="D18" s="8" t="inlineStr">
        <is>
          <t>华泰柏瑞沪深300ETF</t>
        </is>
      </c>
      <c r="E18" s="8" t="inlineStr">
        <is>
          <t>股票型ETF</t>
        </is>
      </c>
      <c r="F18" s="8" t="inlineStr">
        <is>
          <t>000300.SH</t>
        </is>
      </c>
      <c r="G18" s="8" t="inlineStr">
        <is>
          <t>沪深300指数</t>
        </is>
      </c>
      <c r="H18" s="10" t="n">
        <v>4083487779.45</v>
      </c>
      <c r="I18" s="11" t="n">
        <v>1</v>
      </c>
      <c r="J18" s="11" t="n">
        <v>0.733079777749304</v>
      </c>
      <c r="K18" s="11" t="n">
        <v>0.7</v>
      </c>
      <c r="L18" s="11" t="n">
        <v>0.3</v>
      </c>
    </row>
    <row r="19">
      <c r="A19" s="3" t="n">
        <v>5</v>
      </c>
      <c r="B19" s="3" t="inlineStr">
        <is>
          <t>否</t>
        </is>
      </c>
      <c r="C19" s="3" t="inlineStr">
        <is>
          <t>159901.SZ</t>
        </is>
      </c>
      <c r="D19" s="3" t="inlineStr">
        <is>
          <t>易方达深证100ETF</t>
        </is>
      </c>
      <c r="E19" s="3" t="inlineStr">
        <is>
          <t>股票型ETF</t>
        </is>
      </c>
      <c r="F19" s="3" t="inlineStr">
        <is>
          <t>399330.SZ</t>
        </is>
      </c>
      <c r="G19" s="3" t="inlineStr">
        <is>
          <t>深证100指数</t>
        </is>
      </c>
      <c r="H19" s="4" t="n">
        <v>112107433.0585</v>
      </c>
      <c r="I19" s="5" t="n">
        <v>0.9137950211990939</v>
      </c>
      <c r="J19" s="5" t="n">
        <v>0.733079777749304</v>
      </c>
      <c r="K19" s="5" t="n">
        <v>0.7</v>
      </c>
      <c r="L19" s="5" t="n">
        <v>0.3</v>
      </c>
    </row>
    <row r="20">
      <c r="A20" s="3" t="n">
        <v>5</v>
      </c>
      <c r="B20" s="3" t="inlineStr">
        <is>
          <t>否</t>
        </is>
      </c>
      <c r="C20" s="3" t="inlineStr">
        <is>
          <t>515800.SH</t>
        </is>
      </c>
      <c r="D20" s="3" t="inlineStr">
        <is>
          <t>添富中证800ETF</t>
        </is>
      </c>
      <c r="E20" s="3" t="inlineStr">
        <is>
          <t>股票型ETF</t>
        </is>
      </c>
      <c r="F20" s="3" t="inlineStr">
        <is>
          <t>000906.SH</t>
        </is>
      </c>
      <c r="G20" s="3" t="inlineStr">
        <is>
          <t>中证800指数</t>
        </is>
      </c>
      <c r="H20" s="4" t="n">
        <v>92001144.05</v>
      </c>
      <c r="I20" s="5" t="n">
        <v>0.980774383415786</v>
      </c>
      <c r="J20" s="5" t="n">
        <v>0.733079777749304</v>
      </c>
      <c r="K20" s="5" t="n">
        <v>0.7</v>
      </c>
      <c r="L20" s="5" t="n">
        <v>0.3</v>
      </c>
    </row>
    <row r="21">
      <c r="A21" s="3" t="n">
        <v>5</v>
      </c>
      <c r="B21" s="3" t="inlineStr">
        <is>
          <t>否</t>
        </is>
      </c>
      <c r="C21" s="3" t="inlineStr">
        <is>
          <t>515030.SH</t>
        </is>
      </c>
      <c r="D21" s="3" t="inlineStr">
        <is>
          <t>华夏中证新能源汽车ETF</t>
        </is>
      </c>
      <c r="E21" s="3" t="inlineStr">
        <is>
          <t>股票型ETF</t>
        </is>
      </c>
      <c r="F21" s="3" t="inlineStr">
        <is>
          <t>399976.SZ</t>
        </is>
      </c>
      <c r="G21" s="3" t="inlineStr">
        <is>
          <t>中证新能源汽车指数</t>
        </is>
      </c>
      <c r="H21" s="4" t="n">
        <v>59399577.9</v>
      </c>
      <c r="I21" s="5" t="n">
        <v>0.740253195485251</v>
      </c>
      <c r="J21" s="5" t="n">
        <v>0.733079777749304</v>
      </c>
      <c r="K21" s="5" t="n">
        <v>0.7</v>
      </c>
      <c r="L21" s="5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159755.SZ</t>
        </is>
      </c>
      <c r="D22" s="3" t="inlineStr">
        <is>
          <t>广发国证新能源车电池ETF</t>
        </is>
      </c>
      <c r="E22" s="3" t="inlineStr">
        <is>
          <t>股票型ETF</t>
        </is>
      </c>
      <c r="F22" s="3" t="inlineStr">
        <is>
          <t>980032.SZ</t>
        </is>
      </c>
      <c r="G22" s="3" t="inlineStr">
        <is>
          <t>国证新能源车电池指数</t>
        </is>
      </c>
      <c r="H22" s="4" t="n">
        <v>58206433.6485</v>
      </c>
      <c r="I22" s="5" t="n">
        <v>0.742122694299192</v>
      </c>
      <c r="J22" s="5" t="n">
        <v>0.733079777749304</v>
      </c>
      <c r="K22" s="5" t="n">
        <v>0.7</v>
      </c>
      <c r="L22" s="5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562000.SH</t>
        </is>
      </c>
      <c r="D23" s="3" t="inlineStr">
        <is>
          <t>华宝中证A100ETF</t>
        </is>
      </c>
      <c r="E23" s="3" t="inlineStr">
        <is>
          <t>股票型ETF</t>
        </is>
      </c>
      <c r="F23" s="3" t="inlineStr">
        <is>
          <t>000903.SH</t>
        </is>
      </c>
      <c r="G23" s="3" t="inlineStr">
        <is>
          <t>中证A100指数</t>
        </is>
      </c>
      <c r="H23" s="4" t="n">
        <v>50007350.4</v>
      </c>
      <c r="I23" s="5" t="n">
        <v>0.982905492088852</v>
      </c>
      <c r="J23" s="5" t="n">
        <v>0.733079777749304</v>
      </c>
      <c r="K23" s="5" t="n">
        <v>0.7</v>
      </c>
      <c r="L23" s="5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515700.SH</t>
        </is>
      </c>
      <c r="D24" s="3" t="inlineStr">
        <is>
          <t>平安中证新能源汽车产业ETF</t>
        </is>
      </c>
      <c r="E24" s="3" t="inlineStr">
        <is>
          <t>股票型ETF</t>
        </is>
      </c>
      <c r="F24" s="3" t="inlineStr">
        <is>
          <t>930997.CSI</t>
        </is>
      </c>
      <c r="G24" s="3" t="inlineStr">
        <is>
          <t>中证新能源汽车产业指数</t>
        </is>
      </c>
      <c r="H24" s="4" t="n">
        <v>49445087.95</v>
      </c>
      <c r="I24" s="5" t="n">
        <v>0.733079777749304</v>
      </c>
      <c r="J24" s="5" t="n">
        <v>0.733079777749304</v>
      </c>
      <c r="K24" s="5" t="n">
        <v>0.7</v>
      </c>
      <c r="L24" s="5" t="n">
        <v>0.3</v>
      </c>
    </row>
    <row r="25">
      <c r="A25" s="3" t="n">
        <v>5</v>
      </c>
      <c r="B25" s="3" t="inlineStr">
        <is>
          <t>否</t>
        </is>
      </c>
      <c r="C25" s="3" t="inlineStr">
        <is>
          <t>159870.SZ</t>
        </is>
      </c>
      <c r="D25" s="3" t="inlineStr">
        <is>
          <t>化工ETF</t>
        </is>
      </c>
      <c r="E25" s="3" t="inlineStr">
        <is>
          <t>股票型ETF</t>
        </is>
      </c>
      <c r="F25" s="3" t="inlineStr">
        <is>
          <t>000813.CSI</t>
        </is>
      </c>
      <c r="G25" s="3" t="inlineStr">
        <is>
          <t>中证细分化工产业主题指数</t>
        </is>
      </c>
      <c r="H25" s="4" t="n">
        <v>28379136.2355</v>
      </c>
      <c r="I25" s="5" t="n">
        <v>0.770828430177078</v>
      </c>
      <c r="J25" s="5" t="n">
        <v>0.733079777749304</v>
      </c>
      <c r="K25" s="5" t="n">
        <v>0.7</v>
      </c>
      <c r="L25" s="5" t="n">
        <v>0.3</v>
      </c>
    </row>
    <row r="26">
      <c r="A26" s="8" t="n">
        <v>6</v>
      </c>
      <c r="B26" s="9" t="inlineStr">
        <is>
          <t>是</t>
        </is>
      </c>
      <c r="C26" s="8" t="inlineStr">
        <is>
          <t>588000.SH</t>
        </is>
      </c>
      <c r="D26" s="8" t="inlineStr">
        <is>
          <t>华夏上证科创板50成份ETF</t>
        </is>
      </c>
      <c r="E26" s="8" t="inlineStr">
        <is>
          <t>股票型ETF</t>
        </is>
      </c>
      <c r="F26" s="8" t="inlineStr">
        <is>
          <t>000688.SH</t>
        </is>
      </c>
      <c r="G26" s="8" t="inlineStr">
        <is>
          <t>上证科创板50成份指数</t>
        </is>
      </c>
      <c r="H26" s="10" t="n">
        <v>1433302504.1</v>
      </c>
      <c r="I26" s="11" t="n">
        <v>1</v>
      </c>
      <c r="J26" s="11" t="n">
        <v>0.865970726578751</v>
      </c>
      <c r="K26" s="11" t="n">
        <v>0.7</v>
      </c>
      <c r="L26" s="11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512480.SH</t>
        </is>
      </c>
      <c r="D27" s="3" t="inlineStr">
        <is>
          <t>国联安半导体ETF</t>
        </is>
      </c>
      <c r="E27" s="3" t="inlineStr">
        <is>
          <t>股票型ETF</t>
        </is>
      </c>
      <c r="F27" s="3" t="inlineStr">
        <is>
          <t>H30184.CSI</t>
        </is>
      </c>
      <c r="G27" s="3" t="inlineStr">
        <is>
          <t>中证全指半导体产品与设备指数</t>
        </is>
      </c>
      <c r="H27" s="4" t="n">
        <v>852327850.8</v>
      </c>
      <c r="I27" s="5" t="n">
        <v>0.908315298234382</v>
      </c>
      <c r="J27" s="5" t="n">
        <v>0.865970726578751</v>
      </c>
      <c r="K27" s="5" t="n">
        <v>0.7</v>
      </c>
      <c r="L27" s="5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588200.SH</t>
        </is>
      </c>
      <c r="D28" s="3" t="inlineStr">
        <is>
          <t>嘉实上证科创板芯片ETF</t>
        </is>
      </c>
      <c r="E28" s="3" t="inlineStr">
        <is>
          <t>股票型ETF</t>
        </is>
      </c>
      <c r="F28" s="3" t="inlineStr">
        <is>
          <t>000685.SH</t>
        </is>
      </c>
      <c r="G28" s="3" t="inlineStr">
        <is>
          <t>上证科创板芯片指数</t>
        </is>
      </c>
      <c r="H28" s="4" t="n">
        <v>471381678.85</v>
      </c>
      <c r="I28" s="5" t="n">
        <v>0.93548347609982</v>
      </c>
      <c r="J28" s="5" t="n">
        <v>0.865970726578751</v>
      </c>
      <c r="K28" s="5" t="n">
        <v>0.7</v>
      </c>
      <c r="L28" s="5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159995.SZ</t>
        </is>
      </c>
      <c r="D29" s="3" t="inlineStr">
        <is>
          <t>华夏国证半导体芯片ETF</t>
        </is>
      </c>
      <c r="E29" s="3" t="inlineStr">
        <is>
          <t>股票型ETF</t>
        </is>
      </c>
      <c r="F29" s="3" t="inlineStr">
        <is>
          <t>980017.SZ</t>
        </is>
      </c>
      <c r="G29" s="3" t="inlineStr">
        <is>
          <t>国证半导体芯片指数</t>
        </is>
      </c>
      <c r="H29" s="4" t="n">
        <v>321791253.7945</v>
      </c>
      <c r="I29" s="5" t="n">
        <v>0.909978598358928</v>
      </c>
      <c r="J29" s="5" t="n">
        <v>0.865970726578751</v>
      </c>
      <c r="K29" s="5" t="n">
        <v>0.7</v>
      </c>
      <c r="L29" s="5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512760.SH</t>
        </is>
      </c>
      <c r="D30" s="3" t="inlineStr">
        <is>
          <t>国泰CES半导体芯片行业ETF</t>
        </is>
      </c>
      <c r="E30" s="3" t="inlineStr">
        <is>
          <t>股票型ETF</t>
        </is>
      </c>
      <c r="F30" s="3" t="inlineStr">
        <is>
          <t>990001.CSI</t>
        </is>
      </c>
      <c r="G30" s="3" t="inlineStr">
        <is>
          <t>中华交易服务半导体芯片行业指数</t>
        </is>
      </c>
      <c r="H30" s="4" t="n">
        <v>201377997.15</v>
      </c>
      <c r="I30" s="5" t="n">
        <v>0.916146329886435</v>
      </c>
      <c r="J30" s="5" t="n">
        <v>0.865970726578751</v>
      </c>
      <c r="K30" s="5" t="n">
        <v>0.7</v>
      </c>
      <c r="L30" s="5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159516.SZ</t>
        </is>
      </c>
      <c r="D31" s="3" t="inlineStr">
        <is>
          <t>国泰中证半导体材料设备主题ETF</t>
        </is>
      </c>
      <c r="E31" s="3" t="inlineStr">
        <is>
          <t>股票型ETF</t>
        </is>
      </c>
      <c r="F31" s="3" t="inlineStr">
        <is>
          <t>931743.CSI</t>
        </is>
      </c>
      <c r="G31" s="3" t="inlineStr">
        <is>
          <t>中证半导体材料设备主题指数</t>
        </is>
      </c>
      <c r="H31" s="4" t="n">
        <v>52437243.216</v>
      </c>
      <c r="I31" s="5" t="n">
        <v>0.865970726578751</v>
      </c>
      <c r="J31" s="5" t="n">
        <v>0.865970726578751</v>
      </c>
      <c r="K31" s="5" t="n">
        <v>0.7</v>
      </c>
      <c r="L31" s="5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588100.SH</t>
        </is>
      </c>
      <c r="D32" s="3" t="inlineStr">
        <is>
          <t>嘉实上证科创板新一代信息技术ETF</t>
        </is>
      </c>
      <c r="E32" s="3" t="inlineStr">
        <is>
          <t>股票型ETF</t>
        </is>
      </c>
      <c r="F32" s="3" t="inlineStr">
        <is>
          <t>000682.SH</t>
        </is>
      </c>
      <c r="G32" s="3" t="inlineStr">
        <is>
          <t>上证科创板新一代信息技术指数</t>
        </is>
      </c>
      <c r="H32" s="4" t="n">
        <v>20290731.95</v>
      </c>
      <c r="I32" s="5" t="n">
        <v>0.978211163438625</v>
      </c>
      <c r="J32" s="5" t="n">
        <v>0.865970726578751</v>
      </c>
      <c r="K32" s="5" t="n">
        <v>0.7</v>
      </c>
      <c r="L32" s="5" t="n">
        <v>0.3</v>
      </c>
    </row>
    <row r="33">
      <c r="A33" s="8" t="n">
        <v>7</v>
      </c>
      <c r="B33" s="9" t="inlineStr">
        <is>
          <t>是</t>
        </is>
      </c>
      <c r="C33" s="8" t="inlineStr">
        <is>
          <t>512690.SH</t>
        </is>
      </c>
      <c r="D33" s="8" t="inlineStr">
        <is>
          <t>酒ETF</t>
        </is>
      </c>
      <c r="E33" s="8" t="inlineStr">
        <is>
          <t>股票型ETF</t>
        </is>
      </c>
      <c r="F33" s="8" t="inlineStr">
        <is>
          <t>399987.SZ</t>
        </is>
      </c>
      <c r="G33" s="8" t="inlineStr">
        <is>
          <t>中证酒指数</t>
        </is>
      </c>
      <c r="H33" s="10" t="n">
        <v>297407609.7</v>
      </c>
      <c r="I33" s="11" t="n">
        <v>1</v>
      </c>
      <c r="J33" s="11" t="n">
        <v>0.707630584757325</v>
      </c>
      <c r="K33" s="11" t="n">
        <v>0.7</v>
      </c>
      <c r="L33" s="11" t="n">
        <v>0.3</v>
      </c>
    </row>
    <row r="34">
      <c r="A34" s="3" t="n">
        <v>7</v>
      </c>
      <c r="B34" s="3" t="inlineStr">
        <is>
          <t>否</t>
        </is>
      </c>
      <c r="C34" s="3" t="inlineStr">
        <is>
          <t>159928.SZ</t>
        </is>
      </c>
      <c r="D34" s="3" t="inlineStr">
        <is>
          <t>汇添富中证主要消费ETF</t>
        </is>
      </c>
      <c r="E34" s="3" t="inlineStr">
        <is>
          <t>股票型ETF</t>
        </is>
      </c>
      <c r="F34" s="3" t="inlineStr">
        <is>
          <t>000932.SH</t>
        </is>
      </c>
      <c r="G34" s="3" t="inlineStr">
        <is>
          <t>中证主要消费指数</t>
        </is>
      </c>
      <c r="H34" s="4" t="n">
        <v>76957279.30850001</v>
      </c>
      <c r="I34" s="5" t="n">
        <v>0.942634975002517</v>
      </c>
      <c r="J34" s="5" t="n">
        <v>0.707630584757325</v>
      </c>
      <c r="K34" s="5" t="n">
        <v>0.7</v>
      </c>
      <c r="L34" s="5" t="n">
        <v>0.3</v>
      </c>
    </row>
    <row r="35">
      <c r="A35" s="3" t="n">
        <v>7</v>
      </c>
      <c r="B35" s="3" t="inlineStr">
        <is>
          <t>否</t>
        </is>
      </c>
      <c r="C35" s="3" t="inlineStr">
        <is>
          <t>159766.SZ</t>
        </is>
      </c>
      <c r="D35" s="3" t="inlineStr">
        <is>
          <t>富国中证旅游主题ETF</t>
        </is>
      </c>
      <c r="E35" s="3" t="inlineStr">
        <is>
          <t>股票型ETF</t>
        </is>
      </c>
      <c r="F35" s="3" t="inlineStr">
        <is>
          <t>930633.CSI</t>
        </is>
      </c>
      <c r="G35" s="3" t="inlineStr">
        <is>
          <t>中证旅游主题指数</t>
        </is>
      </c>
      <c r="H35" s="4" t="n">
        <v>64737025.379</v>
      </c>
      <c r="I35" s="5" t="n">
        <v>0.707630584757325</v>
      </c>
      <c r="J35" s="5" t="n">
        <v>0.707630584757325</v>
      </c>
      <c r="K35" s="5" t="n">
        <v>0.7</v>
      </c>
      <c r="L35" s="5" t="n">
        <v>0.3</v>
      </c>
    </row>
    <row r="36">
      <c r="A36" s="3" t="n">
        <v>7</v>
      </c>
      <c r="B36" s="3" t="inlineStr">
        <is>
          <t>否</t>
        </is>
      </c>
      <c r="C36" s="3" t="inlineStr">
        <is>
          <t>515170.SH</t>
        </is>
      </c>
      <c r="D36" s="3" t="inlineStr">
        <is>
          <t>华夏中证细分食品饮料产业主题ETF</t>
        </is>
      </c>
      <c r="E36" s="3" t="inlineStr">
        <is>
          <t>股票型ETF</t>
        </is>
      </c>
      <c r="F36" s="3" t="inlineStr">
        <is>
          <t>000815.CSI</t>
        </is>
      </c>
      <c r="G36" s="3" t="inlineStr">
        <is>
          <t>中证细分食品饮料产业主题指数</t>
        </is>
      </c>
      <c r="H36" s="4" t="n">
        <v>40731040.8</v>
      </c>
      <c r="I36" s="5" t="n">
        <v>0.986985472682223</v>
      </c>
      <c r="J36" s="5" t="n">
        <v>0.707630584757325</v>
      </c>
      <c r="K36" s="5" t="n">
        <v>0.7</v>
      </c>
      <c r="L36" s="5" t="n">
        <v>0.3</v>
      </c>
    </row>
    <row r="37">
      <c r="A37" s="8" t="n">
        <v>8</v>
      </c>
      <c r="B37" s="9" t="inlineStr">
        <is>
          <t>是</t>
        </is>
      </c>
      <c r="C37" s="8" t="inlineStr">
        <is>
          <t>512400.SH</t>
        </is>
      </c>
      <c r="D37" s="8" t="inlineStr">
        <is>
          <t>南方中证申万有色金属ETF</t>
        </is>
      </c>
      <c r="E37" s="8" t="inlineStr">
        <is>
          <t>股票型ETF</t>
        </is>
      </c>
      <c r="F37" s="8" t="inlineStr">
        <is>
          <t>000819.SH</t>
        </is>
      </c>
      <c r="G37" s="8" t="inlineStr">
        <is>
          <t>中证申万有色金属指数</t>
        </is>
      </c>
      <c r="H37" s="10" t="n">
        <v>109739385.3</v>
      </c>
      <c r="I37" s="11" t="n">
        <v>1</v>
      </c>
      <c r="J37" s="11" t="n">
        <v>0.965012617706495</v>
      </c>
      <c r="K37" s="11" t="n">
        <v>0.7</v>
      </c>
      <c r="L37" s="11" t="n">
        <v>0.3</v>
      </c>
    </row>
    <row r="38">
      <c r="A38" s="3" t="n">
        <v>8</v>
      </c>
      <c r="B38" s="3" t="inlineStr">
        <is>
          <t>否</t>
        </is>
      </c>
      <c r="C38" s="3" t="inlineStr">
        <is>
          <t>560860.SH</t>
        </is>
      </c>
      <c r="D38" s="3" t="inlineStr">
        <is>
          <t>万家中证工业有色金属主题ETF</t>
        </is>
      </c>
      <c r="E38" s="3" t="inlineStr">
        <is>
          <t>股票型ETF</t>
        </is>
      </c>
      <c r="F38" s="3" t="inlineStr">
        <is>
          <t>H11059.CSI</t>
        </is>
      </c>
      <c r="G38" s="3" t="inlineStr">
        <is>
          <t>中证工业有色金属主题指数</t>
        </is>
      </c>
      <c r="H38" s="4" t="n">
        <v>23730466</v>
      </c>
      <c r="I38" s="5" t="n">
        <v>0.965012617706495</v>
      </c>
      <c r="J38" s="5" t="n">
        <v>0.965012617706495</v>
      </c>
      <c r="K38" s="5" t="n">
        <v>0.7</v>
      </c>
      <c r="L38" s="5" t="n">
        <v>0.3</v>
      </c>
    </row>
    <row r="39">
      <c r="A39" s="8" t="n">
        <v>9</v>
      </c>
      <c r="B39" s="9" t="inlineStr">
        <is>
          <t>是</t>
        </is>
      </c>
      <c r="C39" s="8" t="inlineStr">
        <is>
          <t>510500.SH</t>
        </is>
      </c>
      <c r="D39" s="8" t="inlineStr">
        <is>
          <t>南方中证500ETF</t>
        </is>
      </c>
      <c r="E39" s="8" t="inlineStr">
        <is>
          <t>股票型ETF</t>
        </is>
      </c>
      <c r="F39" s="8" t="inlineStr">
        <is>
          <t>000905.SH</t>
        </is>
      </c>
      <c r="G39" s="8" t="inlineStr">
        <is>
          <t>中证小盘500指数</t>
        </is>
      </c>
      <c r="H39" s="10" t="n">
        <v>1505711637.5</v>
      </c>
      <c r="I39" s="11" t="n">
        <v>1</v>
      </c>
      <c r="J39" s="11" t="n">
        <v>0.839470108854861</v>
      </c>
      <c r="K39" s="11" t="n">
        <v>0.7</v>
      </c>
      <c r="L39" s="11" t="n">
        <v>0.3</v>
      </c>
    </row>
    <row r="40">
      <c r="A40" s="3" t="n">
        <v>9</v>
      </c>
      <c r="B40" s="3" t="inlineStr">
        <is>
          <t>否</t>
        </is>
      </c>
      <c r="C40" s="3" t="inlineStr">
        <is>
          <t>512100.SH</t>
        </is>
      </c>
      <c r="D40" s="3" t="inlineStr">
        <is>
          <t>南方中证1000ETF</t>
        </is>
      </c>
      <c r="E40" s="3" t="inlineStr">
        <is>
          <t>股票型ETF</t>
        </is>
      </c>
      <c r="F40" s="3" t="inlineStr">
        <is>
          <t>000852.SH</t>
        </is>
      </c>
      <c r="G40" s="3" t="inlineStr">
        <is>
          <t>中证1000指数</t>
        </is>
      </c>
      <c r="H40" s="4" t="n">
        <v>1150202976.85</v>
      </c>
      <c r="I40" s="5" t="n">
        <v>0.945813359547397</v>
      </c>
      <c r="J40" s="5" t="n">
        <v>0.839470108854861</v>
      </c>
      <c r="K40" s="5" t="n">
        <v>0.7</v>
      </c>
      <c r="L40" s="5" t="n">
        <v>0.3</v>
      </c>
    </row>
    <row r="41">
      <c r="A41" s="3" t="n">
        <v>9</v>
      </c>
      <c r="B41" s="3" t="inlineStr">
        <is>
          <t>否</t>
        </is>
      </c>
      <c r="C41" s="3" t="inlineStr">
        <is>
          <t>159628.SZ</t>
        </is>
      </c>
      <c r="D41" s="3" t="inlineStr">
        <is>
          <t>万家国证2000ETF</t>
        </is>
      </c>
      <c r="E41" s="3" t="inlineStr">
        <is>
          <t>股票型ETF</t>
        </is>
      </c>
      <c r="F41" s="3" t="inlineStr">
        <is>
          <t>399303.SZ</t>
        </is>
      </c>
      <c r="G41" s="3" t="inlineStr">
        <is>
          <t>国证2000指数</t>
        </is>
      </c>
      <c r="H41" s="4" t="n">
        <v>55443163.71</v>
      </c>
      <c r="I41" s="5" t="n">
        <v>0.893164758061856</v>
      </c>
      <c r="J41" s="5" t="n">
        <v>0.839470108854861</v>
      </c>
      <c r="K41" s="5" t="n">
        <v>0.7</v>
      </c>
      <c r="L41" s="5" t="n">
        <v>0.3</v>
      </c>
    </row>
    <row r="42">
      <c r="A42" s="3" t="n">
        <v>9</v>
      </c>
      <c r="B42" s="3" t="inlineStr">
        <is>
          <t>否</t>
        </is>
      </c>
      <c r="C42" s="3" t="inlineStr">
        <is>
          <t>562500.SH</t>
        </is>
      </c>
      <c r="D42" s="3" t="inlineStr">
        <is>
          <t>华夏中证机器人ETF</t>
        </is>
      </c>
      <c r="E42" s="3" t="inlineStr">
        <is>
          <t>股票型ETF</t>
        </is>
      </c>
      <c r="F42" s="3" t="inlineStr">
        <is>
          <t>H30590.CSI</t>
        </is>
      </c>
      <c r="G42" s="3" t="inlineStr">
        <is>
          <t>中证机器人指数</t>
        </is>
      </c>
      <c r="H42" s="4" t="n">
        <v>39799338.05</v>
      </c>
      <c r="I42" s="5" t="n">
        <v>0.893584001502414</v>
      </c>
      <c r="J42" s="5" t="n">
        <v>0.839470108854861</v>
      </c>
      <c r="K42" s="5" t="n">
        <v>0.7</v>
      </c>
      <c r="L42" s="5" t="n">
        <v>0.3</v>
      </c>
    </row>
    <row r="43">
      <c r="A43" s="3" t="n">
        <v>9</v>
      </c>
      <c r="B43" s="3" t="inlineStr">
        <is>
          <t>否</t>
        </is>
      </c>
      <c r="C43" s="3" t="inlineStr">
        <is>
          <t>516150.SH</t>
        </is>
      </c>
      <c r="D43" s="3" t="inlineStr">
        <is>
          <t>嘉实中证稀土产业ETF</t>
        </is>
      </c>
      <c r="E43" s="3" t="inlineStr">
        <is>
          <t>股票型ETF</t>
        </is>
      </c>
      <c r="F43" s="3" t="inlineStr">
        <is>
          <t>930598.CSI</t>
        </is>
      </c>
      <c r="G43" s="3" t="inlineStr">
        <is>
          <t>中证稀土产业指数</t>
        </is>
      </c>
      <c r="H43" s="4" t="n">
        <v>24453773.35</v>
      </c>
      <c r="I43" s="5" t="n">
        <v>0.882345771076858</v>
      </c>
      <c r="J43" s="5" t="n">
        <v>0.839470108854861</v>
      </c>
      <c r="K43" s="5" t="n">
        <v>0.7</v>
      </c>
      <c r="L43" s="5" t="n">
        <v>0.3</v>
      </c>
    </row>
    <row r="44">
      <c r="A44" s="3" t="n">
        <v>9</v>
      </c>
      <c r="B44" s="3" t="inlineStr">
        <is>
          <t>否</t>
        </is>
      </c>
      <c r="C44" s="3" t="inlineStr">
        <is>
          <t>159667.SZ</t>
        </is>
      </c>
      <c r="D44" s="3" t="inlineStr">
        <is>
          <t>国泰中证机床ETF</t>
        </is>
      </c>
      <c r="E44" s="3" t="inlineStr">
        <is>
          <t>股票型ETF</t>
        </is>
      </c>
      <c r="F44" s="3" t="inlineStr">
        <is>
          <t>931866.CSI</t>
        </is>
      </c>
      <c r="G44" s="3" t="inlineStr">
        <is>
          <t>中证机床指数</t>
        </is>
      </c>
      <c r="H44" s="4" t="n">
        <v>24443877.055</v>
      </c>
      <c r="I44" s="5" t="n">
        <v>0.903948287624222</v>
      </c>
      <c r="J44" s="5" t="n">
        <v>0.839470108854861</v>
      </c>
      <c r="K44" s="5" t="n">
        <v>0.7</v>
      </c>
      <c r="L44" s="5" t="n">
        <v>0.3</v>
      </c>
    </row>
    <row r="45">
      <c r="A45" s="8" t="n">
        <v>10</v>
      </c>
      <c r="B45" s="9" t="inlineStr">
        <is>
          <t>是</t>
        </is>
      </c>
      <c r="C45" s="8" t="inlineStr">
        <is>
          <t>516970.SH</t>
        </is>
      </c>
      <c r="D45" s="8" t="inlineStr">
        <is>
          <t>广发中证基建工程ETF</t>
        </is>
      </c>
      <c r="E45" s="8" t="inlineStr">
        <is>
          <t>股票型ETF</t>
        </is>
      </c>
      <c r="F45" s="8" t="inlineStr">
        <is>
          <t>399995.SZ</t>
        </is>
      </c>
      <c r="G45" s="8" t="inlineStr">
        <is>
          <t>中证基建工程指数</t>
        </is>
      </c>
      <c r="H45" s="10" t="n">
        <v>33576830.65</v>
      </c>
      <c r="I45" s="11" t="n">
        <v>1</v>
      </c>
      <c r="J45" s="11" t="n">
        <v>0.719395196558968</v>
      </c>
      <c r="K45" s="11" t="n">
        <v>0.7</v>
      </c>
      <c r="L45" s="11" t="n">
        <v>0.3</v>
      </c>
    </row>
    <row r="46">
      <c r="A46" s="3" t="n">
        <v>10</v>
      </c>
      <c r="B46" s="3" t="inlineStr">
        <is>
          <t>否</t>
        </is>
      </c>
      <c r="C46" s="3" t="inlineStr">
        <is>
          <t>515900.SH</t>
        </is>
      </c>
      <c r="D46" s="3" t="inlineStr">
        <is>
          <t>博时央企创新ETF</t>
        </is>
      </c>
      <c r="E46" s="3" t="inlineStr">
        <is>
          <t>股票型ETF</t>
        </is>
      </c>
      <c r="F46" s="3" t="inlineStr">
        <is>
          <t>000861.CSI</t>
        </is>
      </c>
      <c r="G46" s="3" t="inlineStr">
        <is>
          <t>中证央企创新驱动指数</t>
        </is>
      </c>
      <c r="H46" s="4" t="n">
        <v>33575604.7</v>
      </c>
      <c r="I46" s="5" t="n">
        <v>0.719395196558968</v>
      </c>
      <c r="J46" s="5" t="n">
        <v>0.719395196558968</v>
      </c>
      <c r="K46" s="5" t="n">
        <v>0.7</v>
      </c>
      <c r="L46" s="5" t="n">
        <v>0.3</v>
      </c>
    </row>
    <row r="47">
      <c r="A47" s="8" t="n">
        <v>11</v>
      </c>
      <c r="B47" s="9" t="inlineStr">
        <is>
          <t>是</t>
        </is>
      </c>
      <c r="C47" s="8" t="inlineStr">
        <is>
          <t>512170.SH</t>
        </is>
      </c>
      <c r="D47" s="8" t="inlineStr">
        <is>
          <t>华宝中证医疗ETF</t>
        </is>
      </c>
      <c r="E47" s="8" t="inlineStr">
        <is>
          <t>股票型ETF</t>
        </is>
      </c>
      <c r="F47" s="8" t="inlineStr">
        <is>
          <t>399989.SZ</t>
        </is>
      </c>
      <c r="G47" s="8" t="inlineStr">
        <is>
          <t>中证医疗指数</t>
        </is>
      </c>
      <c r="H47" s="10" t="n">
        <v>388052452.2</v>
      </c>
      <c r="I47" s="11" t="n">
        <v>1</v>
      </c>
      <c r="J47" s="11" t="n">
        <v>0.727895348227276</v>
      </c>
      <c r="K47" s="11" t="n">
        <v>0.7</v>
      </c>
      <c r="L47" s="11" t="n">
        <v>0.3</v>
      </c>
    </row>
    <row r="48">
      <c r="A48" s="3" t="n">
        <v>11</v>
      </c>
      <c r="B48" s="3" t="inlineStr">
        <is>
          <t>否</t>
        </is>
      </c>
      <c r="C48" s="3" t="inlineStr">
        <is>
          <t>512010.SH</t>
        </is>
      </c>
      <c r="D48" s="3" t="inlineStr">
        <is>
          <t>易方达沪深300医药ETF</t>
        </is>
      </c>
      <c r="E48" s="3" t="inlineStr">
        <is>
          <t>股票型ETF</t>
        </is>
      </c>
      <c r="F48" s="3" t="inlineStr">
        <is>
          <t>000913.SH</t>
        </is>
      </c>
      <c r="G48" s="3" t="inlineStr">
        <is>
          <t>沪深300医药卫生指数</t>
        </is>
      </c>
      <c r="H48" s="4" t="n">
        <v>317969755.5</v>
      </c>
      <c r="I48" s="5" t="n">
        <v>0.94193555494366</v>
      </c>
      <c r="J48" s="5" t="n">
        <v>0.727895348227276</v>
      </c>
      <c r="K48" s="5" t="n">
        <v>0.7</v>
      </c>
      <c r="L48" s="5" t="n">
        <v>0.3</v>
      </c>
    </row>
    <row r="49">
      <c r="A49" s="3" t="n">
        <v>11</v>
      </c>
      <c r="B49" s="3" t="inlineStr">
        <is>
          <t>否</t>
        </is>
      </c>
      <c r="C49" s="3" t="inlineStr">
        <is>
          <t>159992.SZ</t>
        </is>
      </c>
      <c r="D49" s="3" t="inlineStr">
        <is>
          <t>创新药</t>
        </is>
      </c>
      <c r="E49" s="3" t="inlineStr">
        <is>
          <t>股票型ETF</t>
        </is>
      </c>
      <c r="F49" s="3" t="inlineStr">
        <is>
          <t>931152.CSI</t>
        </is>
      </c>
      <c r="G49" s="3" t="inlineStr">
        <is>
          <t>中证创新药产业指数</t>
        </is>
      </c>
      <c r="H49" s="4" t="n">
        <v>195342645.153</v>
      </c>
      <c r="I49" s="5" t="n">
        <v>0.925749676358633</v>
      </c>
      <c r="J49" s="5" t="n">
        <v>0.727895348227276</v>
      </c>
      <c r="K49" s="5" t="n">
        <v>0.7</v>
      </c>
      <c r="L49" s="5" t="n">
        <v>0.3</v>
      </c>
    </row>
    <row r="50">
      <c r="A50" s="3" t="n">
        <v>11</v>
      </c>
      <c r="B50" s="3" t="inlineStr">
        <is>
          <t>否</t>
        </is>
      </c>
      <c r="C50" s="3" t="inlineStr">
        <is>
          <t>159859.SZ</t>
        </is>
      </c>
      <c r="D50" s="3" t="inlineStr">
        <is>
          <t>天弘国证生物医药ETF</t>
        </is>
      </c>
      <c r="E50" s="3" t="inlineStr">
        <is>
          <t>股票型ETF</t>
        </is>
      </c>
      <c r="F50" s="3" t="inlineStr">
        <is>
          <t>399441.SZ</t>
        </is>
      </c>
      <c r="G50" s="3" t="inlineStr">
        <is>
          <t>国证生物医药指数</t>
        </is>
      </c>
      <c r="H50" s="4" t="n">
        <v>55523712.4585</v>
      </c>
      <c r="I50" s="5" t="n">
        <v>0.9319100637311259</v>
      </c>
      <c r="J50" s="5" t="n">
        <v>0.727895348227276</v>
      </c>
      <c r="K50" s="5" t="n">
        <v>0.7</v>
      </c>
      <c r="L50" s="5" t="n">
        <v>0.3</v>
      </c>
    </row>
    <row r="51">
      <c r="A51" s="3" t="n">
        <v>11</v>
      </c>
      <c r="B51" s="3" t="inlineStr">
        <is>
          <t>否</t>
        </is>
      </c>
      <c r="C51" s="3" t="inlineStr">
        <is>
          <t>560080.SH</t>
        </is>
      </c>
      <c r="D51" s="3" t="inlineStr">
        <is>
          <t>汇添富中证中药ETF</t>
        </is>
      </c>
      <c r="E51" s="3" t="inlineStr">
        <is>
          <t>股票型ETF</t>
        </is>
      </c>
      <c r="F51" s="3" t="inlineStr">
        <is>
          <t>930641.CSI</t>
        </is>
      </c>
      <c r="G51" s="3" t="inlineStr">
        <is>
          <t>中证中药指数</t>
        </is>
      </c>
      <c r="H51" s="4" t="n">
        <v>49547405.45</v>
      </c>
      <c r="I51" s="5" t="n">
        <v>0.728346398110212</v>
      </c>
      <c r="J51" s="5" t="n">
        <v>0.727895348227276</v>
      </c>
      <c r="K51" s="5" t="n">
        <v>0.7</v>
      </c>
      <c r="L51" s="5" t="n">
        <v>0.3</v>
      </c>
    </row>
    <row r="52">
      <c r="A52" s="3" t="n">
        <v>11</v>
      </c>
      <c r="B52" s="3" t="inlineStr">
        <is>
          <t>否</t>
        </is>
      </c>
      <c r="C52" s="3" t="inlineStr">
        <is>
          <t>512290.SH</t>
        </is>
      </c>
      <c r="D52" s="3" t="inlineStr">
        <is>
          <t>国泰中证生物医药ETF</t>
        </is>
      </c>
      <c r="E52" s="3" t="inlineStr">
        <is>
          <t>股票型ETF</t>
        </is>
      </c>
      <c r="F52" s="3" t="inlineStr">
        <is>
          <t>930726.CSI</t>
        </is>
      </c>
      <c r="G52" s="3" t="inlineStr">
        <is>
          <t>中证生物医药指数</t>
        </is>
      </c>
      <c r="H52" s="4" t="n">
        <v>43908059.95</v>
      </c>
      <c r="I52" s="5" t="n">
        <v>0.932673024571071</v>
      </c>
      <c r="J52" s="5" t="n">
        <v>0.727895348227276</v>
      </c>
      <c r="K52" s="5" t="n">
        <v>0.7</v>
      </c>
      <c r="L52" s="5" t="n">
        <v>0.3</v>
      </c>
    </row>
    <row r="53">
      <c r="A53" s="3" t="n">
        <v>11</v>
      </c>
      <c r="B53" s="3" t="inlineStr">
        <is>
          <t>否</t>
        </is>
      </c>
      <c r="C53" s="3" t="inlineStr">
        <is>
          <t>159929.SZ</t>
        </is>
      </c>
      <c r="D53" s="3" t="inlineStr">
        <is>
          <t>汇添富中证医药卫生ETF</t>
        </is>
      </c>
      <c r="E53" s="3" t="inlineStr">
        <is>
          <t>股票型ETF</t>
        </is>
      </c>
      <c r="F53" s="3" t="inlineStr">
        <is>
          <t>000933.SH</t>
        </is>
      </c>
      <c r="G53" s="3" t="inlineStr">
        <is>
          <t>中证医药卫生指数</t>
        </is>
      </c>
      <c r="H53" s="4" t="n">
        <v>41337386.2125</v>
      </c>
      <c r="I53" s="5" t="n">
        <v>0.956552350567995</v>
      </c>
      <c r="J53" s="5" t="n">
        <v>0.727895348227276</v>
      </c>
      <c r="K53" s="5" t="n">
        <v>0.7</v>
      </c>
      <c r="L53" s="5" t="n">
        <v>0.3</v>
      </c>
    </row>
    <row r="54">
      <c r="A54" s="3" t="n">
        <v>11</v>
      </c>
      <c r="B54" s="3" t="inlineStr">
        <is>
          <t>否</t>
        </is>
      </c>
      <c r="C54" s="3" t="inlineStr">
        <is>
          <t>159938.SZ</t>
        </is>
      </c>
      <c r="D54" s="3" t="inlineStr">
        <is>
          <t>广发中证全指医药卫生ETF</t>
        </is>
      </c>
      <c r="E54" s="3" t="inlineStr">
        <is>
          <t>股票型ETF</t>
        </is>
      </c>
      <c r="F54" s="3" t="inlineStr">
        <is>
          <t>000991.SH</t>
        </is>
      </c>
      <c r="G54" s="3" t="inlineStr">
        <is>
          <t>中证全指医药卫生指数</t>
        </is>
      </c>
      <c r="H54" s="4" t="n">
        <v>30309201.7825</v>
      </c>
      <c r="I54" s="5" t="n">
        <v>0.952757893370513</v>
      </c>
      <c r="J54" s="5" t="n">
        <v>0.727895348227276</v>
      </c>
      <c r="K54" s="5" t="n">
        <v>0.7</v>
      </c>
      <c r="L54" s="5" t="n">
        <v>0.3</v>
      </c>
    </row>
    <row r="55">
      <c r="A55" s="3" t="n">
        <v>11</v>
      </c>
      <c r="B55" s="3" t="inlineStr">
        <is>
          <t>否</t>
        </is>
      </c>
      <c r="C55" s="3" t="inlineStr">
        <is>
          <t>159883.SZ</t>
        </is>
      </c>
      <c r="D55" s="3" t="inlineStr">
        <is>
          <t>医疗器械ETF永赢</t>
        </is>
      </c>
      <c r="E55" s="3" t="inlineStr">
        <is>
          <t>股票型ETF</t>
        </is>
      </c>
      <c r="F55" s="3" t="inlineStr">
        <is>
          <t>H30217.CSI</t>
        </is>
      </c>
      <c r="G55" s="3" t="inlineStr">
        <is>
          <t>中证全指医疗器械指数</t>
        </is>
      </c>
      <c r="H55" s="4" t="n">
        <v>27397494.675</v>
      </c>
      <c r="I55" s="5" t="n">
        <v>0.963203527287528</v>
      </c>
      <c r="J55" s="5" t="n">
        <v>0.727895348227276</v>
      </c>
      <c r="K55" s="5" t="n">
        <v>0.7</v>
      </c>
      <c r="L55" s="5" t="n">
        <v>0.3</v>
      </c>
    </row>
    <row r="56">
      <c r="A56" s="3" t="n">
        <v>11</v>
      </c>
      <c r="B56" s="3" t="inlineStr">
        <is>
          <t>否</t>
        </is>
      </c>
      <c r="C56" s="3" t="inlineStr">
        <is>
          <t>516820.SH</t>
        </is>
      </c>
      <c r="D56" s="3" t="inlineStr">
        <is>
          <t>平安中证医疗创新ETF</t>
        </is>
      </c>
      <c r="E56" s="3" t="inlineStr">
        <is>
          <t>股票型ETF</t>
        </is>
      </c>
      <c r="F56" s="3" t="inlineStr">
        <is>
          <t>931484.CSI</t>
        </is>
      </c>
      <c r="G56" s="3" t="inlineStr">
        <is>
          <t>中证医药及医疗器械创新指数</t>
        </is>
      </c>
      <c r="H56" s="4" t="n">
        <v>25703036.5</v>
      </c>
      <c r="I56" s="5" t="n">
        <v>0.985807840675535</v>
      </c>
      <c r="J56" s="5" t="n">
        <v>0.727895348227276</v>
      </c>
      <c r="K56" s="5" t="n">
        <v>0.7</v>
      </c>
      <c r="L56" s="5" t="n">
        <v>0.3</v>
      </c>
    </row>
    <row r="57">
      <c r="A57" s="8" t="n">
        <v>12</v>
      </c>
      <c r="B57" s="9" t="inlineStr">
        <is>
          <t>是</t>
        </is>
      </c>
      <c r="C57" s="8" t="inlineStr">
        <is>
          <t>515220.SH</t>
        </is>
      </c>
      <c r="D57" s="8" t="inlineStr">
        <is>
          <t>国泰中证煤炭ETF</t>
        </is>
      </c>
      <c r="E57" s="8" t="inlineStr">
        <is>
          <t>股票型ETF</t>
        </is>
      </c>
      <c r="F57" s="8" t="inlineStr">
        <is>
          <t>399998.SZ</t>
        </is>
      </c>
      <c r="G57" s="8" t="inlineStr">
        <is>
          <t>中证煤炭指数</t>
        </is>
      </c>
      <c r="H57" s="10" t="n">
        <v>104908133.05</v>
      </c>
      <c r="I57" s="11" t="n">
        <v>1</v>
      </c>
      <c r="J57" s="11" t="n">
        <v>0.90737259206881</v>
      </c>
      <c r="K57" s="11" t="n">
        <v>0.7</v>
      </c>
      <c r="L57" s="11" t="n">
        <v>0.3</v>
      </c>
    </row>
    <row r="58">
      <c r="A58" s="3" t="n">
        <v>12</v>
      </c>
      <c r="B58" s="3" t="inlineStr">
        <is>
          <t>否</t>
        </is>
      </c>
      <c r="C58" s="3" t="inlineStr">
        <is>
          <t>159930.SZ</t>
        </is>
      </c>
      <c r="D58" s="3" t="inlineStr">
        <is>
          <t>汇添富中证能源ETF</t>
        </is>
      </c>
      <c r="E58" s="3" t="inlineStr">
        <is>
          <t>股票型ETF</t>
        </is>
      </c>
      <c r="F58" s="3" t="inlineStr">
        <is>
          <t>000928.SH</t>
        </is>
      </c>
      <c r="G58" s="3" t="inlineStr">
        <is>
          <t>中证能源指数</t>
        </is>
      </c>
      <c r="H58" s="4" t="n">
        <v>23298411.094</v>
      </c>
      <c r="I58" s="5" t="n">
        <v>0.90737259206881</v>
      </c>
      <c r="J58" s="5" t="n">
        <v>0.90737259206881</v>
      </c>
      <c r="K58" s="5" t="n">
        <v>0.7</v>
      </c>
      <c r="L58" s="5" t="n">
        <v>0.3</v>
      </c>
    </row>
    <row r="59">
      <c r="A59" s="8" t="n">
        <v>13</v>
      </c>
      <c r="B59" s="9" t="inlineStr">
        <is>
          <t>是</t>
        </is>
      </c>
      <c r="C59" s="8" t="inlineStr">
        <is>
          <t>159865.SZ</t>
        </is>
      </c>
      <c r="D59" s="8" t="inlineStr">
        <is>
          <t>国泰中证畜牧养殖ETF</t>
        </is>
      </c>
      <c r="E59" s="8" t="inlineStr">
        <is>
          <t>股票型ETF</t>
        </is>
      </c>
      <c r="F59" s="8" t="inlineStr">
        <is>
          <t>930707.CSI</t>
        </is>
      </c>
      <c r="G59" s="8" t="inlineStr">
        <is>
          <t>中证畜牧养殖指数</t>
        </is>
      </c>
      <c r="H59" s="10" t="n">
        <v>120908919.259</v>
      </c>
      <c r="I59" s="11" t="n">
        <v>1</v>
      </c>
      <c r="J59" s="11" t="n">
        <v>0.975565303001066</v>
      </c>
      <c r="K59" s="11" t="n">
        <v>0.7</v>
      </c>
      <c r="L59" s="11" t="n">
        <v>0.3</v>
      </c>
    </row>
    <row r="60">
      <c r="A60" s="3" t="n">
        <v>13</v>
      </c>
      <c r="B60" s="3" t="inlineStr">
        <is>
          <t>否</t>
        </is>
      </c>
      <c r="C60" s="3" t="inlineStr">
        <is>
          <t>159825.SZ</t>
        </is>
      </c>
      <c r="D60" s="3" t="inlineStr">
        <is>
          <t>富国中证农业主题ETF</t>
        </is>
      </c>
      <c r="E60" s="3" t="inlineStr">
        <is>
          <t>股票型ETF</t>
        </is>
      </c>
      <c r="F60" s="3" t="inlineStr">
        <is>
          <t>000949.CSI</t>
        </is>
      </c>
      <c r="G60" s="3" t="inlineStr">
        <is>
          <t>中证农业主题指数</t>
        </is>
      </c>
      <c r="H60" s="4" t="n">
        <v>33389149.326</v>
      </c>
      <c r="I60" s="5" t="n">
        <v>0.975565303001066</v>
      </c>
      <c r="J60" s="5" t="n">
        <v>0.975565303001066</v>
      </c>
      <c r="K60" s="5" t="n">
        <v>0.7</v>
      </c>
      <c r="L60" s="5" t="n">
        <v>0.3</v>
      </c>
    </row>
    <row r="61">
      <c r="A61" s="8" t="n">
        <v>14</v>
      </c>
      <c r="B61" s="9" t="inlineStr">
        <is>
          <t>是</t>
        </is>
      </c>
      <c r="C61" s="8" t="inlineStr">
        <is>
          <t>159915.SZ</t>
        </is>
      </c>
      <c r="D61" s="8" t="inlineStr">
        <is>
          <t>易方达创业板ETF</t>
        </is>
      </c>
      <c r="E61" s="8" t="inlineStr">
        <is>
          <t>股票型ETF</t>
        </is>
      </c>
      <c r="F61" s="8" t="inlineStr">
        <is>
          <t>399006.SZ</t>
        </is>
      </c>
      <c r="G61" s="8" t="inlineStr">
        <is>
          <t>创业板指数</t>
        </is>
      </c>
      <c r="H61" s="10" t="n">
        <v>1518904766.384</v>
      </c>
      <c r="I61" s="11" t="n">
        <v>1</v>
      </c>
      <c r="J61" s="11" t="n">
        <v>0.705313084160948</v>
      </c>
      <c r="K61" s="11" t="n">
        <v>0.7</v>
      </c>
      <c r="L61" s="11" t="n">
        <v>0.3</v>
      </c>
    </row>
    <row r="62">
      <c r="A62" s="3" t="n">
        <v>14</v>
      </c>
      <c r="B62" s="3" t="inlineStr">
        <is>
          <t>否</t>
        </is>
      </c>
      <c r="C62" s="3" t="inlineStr">
        <is>
          <t>159949.SZ</t>
        </is>
      </c>
      <c r="D62" s="3" t="inlineStr">
        <is>
          <t>华安创业板50ETF</t>
        </is>
      </c>
      <c r="E62" s="3" t="inlineStr">
        <is>
          <t>股票型ETF</t>
        </is>
      </c>
      <c r="F62" s="3" t="inlineStr">
        <is>
          <t>399673.SZ</t>
        </is>
      </c>
      <c r="G62" s="3" t="inlineStr">
        <is>
          <t>创业板50指数</t>
        </is>
      </c>
      <c r="H62" s="4" t="n">
        <v>377911545.784</v>
      </c>
      <c r="I62" s="5" t="n">
        <v>0.988411496771196</v>
      </c>
      <c r="J62" s="5" t="n">
        <v>0.705313084160948</v>
      </c>
      <c r="K62" s="5" t="n">
        <v>0.7</v>
      </c>
      <c r="L62" s="5" t="n">
        <v>0.3</v>
      </c>
    </row>
    <row r="63">
      <c r="A63" s="3" t="n">
        <v>14</v>
      </c>
      <c r="B63" s="3" t="inlineStr">
        <is>
          <t>否</t>
        </is>
      </c>
      <c r="C63" s="3" t="inlineStr">
        <is>
          <t>159819.SZ</t>
        </is>
      </c>
      <c r="D63" s="3" t="inlineStr">
        <is>
          <t>易方达中证人工智能主题ETF</t>
        </is>
      </c>
      <c r="E63" s="3" t="inlineStr">
        <is>
          <t>股票型ETF</t>
        </is>
      </c>
      <c r="F63" s="3" t="inlineStr">
        <is>
          <t>930713.CSI</t>
        </is>
      </c>
      <c r="G63" s="3" t="inlineStr">
        <is>
          <t>中证人工智能主题指数</t>
        </is>
      </c>
      <c r="H63" s="4" t="n">
        <v>154584129.975</v>
      </c>
      <c r="I63" s="5" t="n">
        <v>0.823004268971023</v>
      </c>
      <c r="J63" s="5" t="n">
        <v>0.705313084160948</v>
      </c>
      <c r="K63" s="5" t="n">
        <v>0.7</v>
      </c>
      <c r="L63" s="5" t="n">
        <v>0.3</v>
      </c>
    </row>
    <row r="64">
      <c r="A64" s="3" t="n">
        <v>14</v>
      </c>
      <c r="B64" s="3" t="inlineStr">
        <is>
          <t>否</t>
        </is>
      </c>
      <c r="C64" s="3" t="inlineStr">
        <is>
          <t>159967.SZ</t>
        </is>
      </c>
      <c r="D64" s="3" t="inlineStr">
        <is>
          <t>华夏创成长ETF</t>
        </is>
      </c>
      <c r="E64" s="3" t="inlineStr">
        <is>
          <t>股票型ETF</t>
        </is>
      </c>
      <c r="F64" s="3" t="inlineStr">
        <is>
          <t>399296.SZ</t>
        </is>
      </c>
      <c r="G64" s="3" t="inlineStr">
        <is>
          <t>创业板动量成长指数</t>
        </is>
      </c>
      <c r="H64" s="4" t="n">
        <v>55956807.5335</v>
      </c>
      <c r="I64" s="5" t="n">
        <v>0.866537213232797</v>
      </c>
      <c r="J64" s="5" t="n">
        <v>0.705313084160948</v>
      </c>
      <c r="K64" s="5" t="n">
        <v>0.7</v>
      </c>
      <c r="L64" s="5" t="n">
        <v>0.3</v>
      </c>
    </row>
    <row r="65">
      <c r="A65" s="3" t="n">
        <v>14</v>
      </c>
      <c r="B65" s="3" t="inlineStr">
        <is>
          <t>否</t>
        </is>
      </c>
      <c r="C65" s="3" t="inlineStr">
        <is>
          <t>515980.SH</t>
        </is>
      </c>
      <c r="D65" s="3" t="inlineStr">
        <is>
          <t>华富中证人工智能产业ETF</t>
        </is>
      </c>
      <c r="E65" s="3" t="inlineStr">
        <is>
          <t>股票型ETF</t>
        </is>
      </c>
      <c r="F65" s="3" t="inlineStr">
        <is>
          <t>931071.CSI</t>
        </is>
      </c>
      <c r="G65" s="3" t="inlineStr">
        <is>
          <t>中证人工智能产业指数</t>
        </is>
      </c>
      <c r="H65" s="4" t="n">
        <v>39553944.65</v>
      </c>
      <c r="I65" s="5" t="n">
        <v>0.819825191352952</v>
      </c>
      <c r="J65" s="5" t="n">
        <v>0.705313084160948</v>
      </c>
      <c r="K65" s="5" t="n">
        <v>0.7</v>
      </c>
      <c r="L65" s="5" t="n">
        <v>0.3</v>
      </c>
    </row>
    <row r="66">
      <c r="A66" s="3" t="n">
        <v>14</v>
      </c>
      <c r="B66" s="3" t="inlineStr">
        <is>
          <t>否</t>
        </is>
      </c>
      <c r="C66" s="3" t="inlineStr">
        <is>
          <t>515000.SH</t>
        </is>
      </c>
      <c r="D66" s="3" t="inlineStr">
        <is>
          <t>华宝中证科技龙头ETF</t>
        </is>
      </c>
      <c r="E66" s="3" t="inlineStr">
        <is>
          <t>股票型ETF</t>
        </is>
      </c>
      <c r="F66" s="3" t="inlineStr">
        <is>
          <t>931087.CSI</t>
        </is>
      </c>
      <c r="G66" s="3" t="inlineStr">
        <is>
          <t>中证科技龙头指数</t>
        </is>
      </c>
      <c r="H66" s="4" t="n">
        <v>39156295.1</v>
      </c>
      <c r="I66" s="5" t="n">
        <v>0.893476342351518</v>
      </c>
      <c r="J66" s="5" t="n">
        <v>0.705313084160948</v>
      </c>
      <c r="K66" s="5" t="n">
        <v>0.7</v>
      </c>
      <c r="L66" s="5" t="n">
        <v>0.3</v>
      </c>
    </row>
    <row r="67">
      <c r="A67" s="3" t="n">
        <v>14</v>
      </c>
      <c r="B67" s="3" t="inlineStr">
        <is>
          <t>否</t>
        </is>
      </c>
      <c r="C67" s="3" t="inlineStr">
        <is>
          <t>159781.SZ</t>
        </is>
      </c>
      <c r="D67" s="3" t="inlineStr">
        <is>
          <t>易方达中证科创创业50ETF</t>
        </is>
      </c>
      <c r="E67" s="3" t="inlineStr">
        <is>
          <t>股票型ETF</t>
        </is>
      </c>
      <c r="F67" s="3" t="inlineStr">
        <is>
          <t>931643.CSI</t>
        </is>
      </c>
      <c r="G67" s="3" t="inlineStr">
        <is>
          <t>中证科创创业50指数</t>
        </is>
      </c>
      <c r="H67" s="4" t="n">
        <v>30067311.6445</v>
      </c>
      <c r="I67" s="5" t="n">
        <v>0.947045709234364</v>
      </c>
      <c r="J67" s="5" t="n">
        <v>0.705313084160948</v>
      </c>
      <c r="K67" s="5" t="n">
        <v>0.7</v>
      </c>
      <c r="L67" s="5" t="n">
        <v>0.3</v>
      </c>
    </row>
    <row r="68">
      <c r="A68" s="3" t="n">
        <v>14</v>
      </c>
      <c r="B68" s="3" t="inlineStr">
        <is>
          <t>否</t>
        </is>
      </c>
      <c r="C68" s="3" t="inlineStr">
        <is>
          <t>516110.SH</t>
        </is>
      </c>
      <c r="D68" s="3" t="inlineStr">
        <is>
          <t>国泰中证800汽车与零部件ETF</t>
        </is>
      </c>
      <c r="E68" s="3" t="inlineStr">
        <is>
          <t>股票型ETF</t>
        </is>
      </c>
      <c r="F68" s="3" t="inlineStr">
        <is>
          <t>H30015.CSI</t>
        </is>
      </c>
      <c r="G68" s="3" t="inlineStr">
        <is>
          <t>中证800汽车与零部件指数</t>
        </is>
      </c>
      <c r="H68" s="4" t="n">
        <v>30022891.95</v>
      </c>
      <c r="I68" s="5" t="n">
        <v>0.722582267667238</v>
      </c>
      <c r="J68" s="5" t="n">
        <v>0.705313084160948</v>
      </c>
      <c r="K68" s="5" t="n">
        <v>0.7</v>
      </c>
      <c r="L68" s="5" t="n">
        <v>0.3</v>
      </c>
    </row>
    <row r="69">
      <c r="A69" s="8" t="n">
        <v>15</v>
      </c>
      <c r="B69" s="9" t="inlineStr">
        <is>
          <t>是</t>
        </is>
      </c>
      <c r="C69" s="8" t="inlineStr">
        <is>
          <t>159996.SZ</t>
        </is>
      </c>
      <c r="D69" s="8" t="inlineStr">
        <is>
          <t>国泰中证全指家用电器ETF</t>
        </is>
      </c>
      <c r="E69" s="8" t="inlineStr">
        <is>
          <t>股票型ETF</t>
        </is>
      </c>
      <c r="F69" s="8" t="inlineStr">
        <is>
          <t>930697.CSI</t>
        </is>
      </c>
      <c r="G69" s="8" t="inlineStr">
        <is>
          <t>中证全指家用电器指数</t>
        </is>
      </c>
      <c r="H69" s="10" t="n">
        <v>66209746.4035</v>
      </c>
      <c r="I69" s="11" t="n">
        <v>1</v>
      </c>
      <c r="J69" s="11" t="n">
        <v>0.8142960820617</v>
      </c>
      <c r="K69" s="11" t="n">
        <v>0.7</v>
      </c>
      <c r="L69" s="11" t="n">
        <v>0.3</v>
      </c>
    </row>
    <row r="70">
      <c r="A70" s="3" t="n">
        <v>15</v>
      </c>
      <c r="B70" s="3" t="inlineStr">
        <is>
          <t>否</t>
        </is>
      </c>
      <c r="C70" s="3" t="inlineStr">
        <is>
          <t>159905.SZ</t>
        </is>
      </c>
      <c r="D70" s="3" t="inlineStr">
        <is>
          <t>红利ETF工银</t>
        </is>
      </c>
      <c r="E70" s="3" t="inlineStr">
        <is>
          <t>股票型ETF</t>
        </is>
      </c>
      <c r="F70" s="3" t="inlineStr">
        <is>
          <t>399324.SZ</t>
        </is>
      </c>
      <c r="G70" s="3" t="inlineStr">
        <is>
          <t>深证红利指数</t>
        </is>
      </c>
      <c r="H70" s="4" t="n">
        <v>26997346.75</v>
      </c>
      <c r="I70" s="5" t="n">
        <v>0.834907362777262</v>
      </c>
      <c r="J70" s="5" t="n">
        <v>0.8142960820617</v>
      </c>
      <c r="K70" s="5" t="n">
        <v>0.7</v>
      </c>
      <c r="L70" s="5" t="n">
        <v>0.3</v>
      </c>
    </row>
    <row r="71">
      <c r="A71" s="3" t="n">
        <v>15</v>
      </c>
      <c r="B71" s="3" t="inlineStr">
        <is>
          <t>否</t>
        </is>
      </c>
      <c r="C71" s="3" t="inlineStr">
        <is>
          <t>515650.SH</t>
        </is>
      </c>
      <c r="D71" s="3" t="inlineStr">
        <is>
          <t>富国中证消费50ETF</t>
        </is>
      </c>
      <c r="E71" s="3" t="inlineStr">
        <is>
          <t>股票型ETF</t>
        </is>
      </c>
      <c r="F71" s="3" t="inlineStr">
        <is>
          <t>931139.CSI</t>
        </is>
      </c>
      <c r="G71" s="3" t="inlineStr">
        <is>
          <t>中证消费50指数</t>
        </is>
      </c>
      <c r="H71" s="4" t="n">
        <v>22028735.75</v>
      </c>
      <c r="I71" s="5" t="n">
        <v>0.8142960820617</v>
      </c>
      <c r="J71" s="5" t="n">
        <v>0.8142960820617</v>
      </c>
      <c r="K71" s="5" t="n">
        <v>0.7</v>
      </c>
      <c r="L71" s="5" t="n">
        <v>0.3</v>
      </c>
    </row>
    <row r="72">
      <c r="A72" s="8" t="n">
        <v>16</v>
      </c>
      <c r="B72" s="9" t="inlineStr">
        <is>
          <t>是</t>
        </is>
      </c>
      <c r="C72" s="8" t="inlineStr">
        <is>
          <t>512880.SH</t>
        </is>
      </c>
      <c r="D72" s="8" t="inlineStr">
        <is>
          <t>国泰中证全指证券公司ETF</t>
        </is>
      </c>
      <c r="E72" s="8" t="inlineStr">
        <is>
          <t>股票型ETF</t>
        </is>
      </c>
      <c r="F72" s="8" t="inlineStr">
        <is>
          <t>399975.SZ</t>
        </is>
      </c>
      <c r="G72" s="8" t="inlineStr">
        <is>
          <t>中证全指证券公司指数</t>
        </is>
      </c>
      <c r="H72" s="10" t="n">
        <v>576546947.7</v>
      </c>
      <c r="I72" s="11" t="n">
        <v>1</v>
      </c>
      <c r="J72" s="11" t="n">
        <v>0.887715591812522</v>
      </c>
      <c r="K72" s="11" t="n">
        <v>0.7</v>
      </c>
      <c r="L72" s="11" t="n">
        <v>0.3</v>
      </c>
    </row>
    <row r="73">
      <c r="A73" s="3" t="n">
        <v>16</v>
      </c>
      <c r="B73" s="3" t="inlineStr">
        <is>
          <t>否</t>
        </is>
      </c>
      <c r="C73" s="3" t="inlineStr">
        <is>
          <t>512070.SH</t>
        </is>
      </c>
      <c r="D73" s="3" t="inlineStr">
        <is>
          <t>易方达沪深300非银ETF</t>
        </is>
      </c>
      <c r="E73" s="3" t="inlineStr">
        <is>
          <t>股票型ETF</t>
        </is>
      </c>
      <c r="F73" s="3" t="inlineStr">
        <is>
          <t>H30035.CSI</t>
        </is>
      </c>
      <c r="G73" s="3" t="inlineStr">
        <is>
          <t>沪深300非银行金融指数</t>
        </is>
      </c>
      <c r="H73" s="4" t="n">
        <v>112270071.9</v>
      </c>
      <c r="I73" s="5" t="n">
        <v>0.887715591812522</v>
      </c>
      <c r="J73" s="5" t="n">
        <v>0.887715591812522</v>
      </c>
      <c r="K73" s="5" t="n">
        <v>0.7</v>
      </c>
      <c r="L73" s="5" t="n">
        <v>0.3</v>
      </c>
    </row>
    <row r="74">
      <c r="A74" s="3" t="n">
        <v>16</v>
      </c>
      <c r="B74" s="3" t="inlineStr">
        <is>
          <t>否</t>
        </is>
      </c>
      <c r="C74" s="3" t="inlineStr">
        <is>
          <t>159993.SZ</t>
        </is>
      </c>
      <c r="D74" s="3" t="inlineStr">
        <is>
          <t>龙头券商</t>
        </is>
      </c>
      <c r="E74" s="3" t="inlineStr">
        <is>
          <t>股票型ETF</t>
        </is>
      </c>
      <c r="F74" s="3" t="inlineStr">
        <is>
          <t>399437.SZ</t>
        </is>
      </c>
      <c r="G74" s="3" t="inlineStr">
        <is>
          <t>国证证券龙头指数</t>
        </is>
      </c>
      <c r="H74" s="4" t="n">
        <v>26757840.306</v>
      </c>
      <c r="I74" s="5" t="n">
        <v>0.993932374958048</v>
      </c>
      <c r="J74" s="5" t="n">
        <v>0.887715591812522</v>
      </c>
      <c r="K74" s="5" t="n">
        <v>0.7</v>
      </c>
      <c r="L74" s="5" t="n">
        <v>0.3</v>
      </c>
    </row>
    <row r="75">
      <c r="A75" s="8" t="n">
        <v>17</v>
      </c>
      <c r="B75" s="9" t="inlineStr">
        <is>
          <t>是</t>
        </is>
      </c>
      <c r="C75" s="8" t="inlineStr">
        <is>
          <t>515790.SH</t>
        </is>
      </c>
      <c r="D75" s="8" t="inlineStr">
        <is>
          <t>华泰柏瑞中证光伏产业ETF</t>
        </is>
      </c>
      <c r="E75" s="8" t="inlineStr">
        <is>
          <t>股票型ETF</t>
        </is>
      </c>
      <c r="F75" s="8" t="inlineStr">
        <is>
          <t>931151.CSI</t>
        </is>
      </c>
      <c r="G75" s="8" t="inlineStr">
        <is>
          <t>中证光伏产业指数</t>
        </is>
      </c>
      <c r="H75" s="10" t="n">
        <v>211876959.35</v>
      </c>
      <c r="I75" s="11" t="n">
        <v>1</v>
      </c>
      <c r="J75" s="11" t="n">
        <v>0.950750148944229</v>
      </c>
      <c r="K75" s="11" t="n">
        <v>0.7</v>
      </c>
      <c r="L75" s="11" t="n">
        <v>0.3</v>
      </c>
    </row>
    <row r="76">
      <c r="A76" s="3" t="n">
        <v>17</v>
      </c>
      <c r="B76" s="3" t="inlineStr">
        <is>
          <t>否</t>
        </is>
      </c>
      <c r="C76" s="3" t="inlineStr">
        <is>
          <t>516160.SH</t>
        </is>
      </c>
      <c r="D76" s="3" t="inlineStr">
        <is>
          <t>南方中证新能源ETF</t>
        </is>
      </c>
      <c r="E76" s="3" t="inlineStr">
        <is>
          <t>股票型ETF</t>
        </is>
      </c>
      <c r="F76" s="3" t="inlineStr">
        <is>
          <t>399808.SZ</t>
        </is>
      </c>
      <c r="G76" s="3" t="inlineStr">
        <is>
          <t>中证新能源指数</t>
        </is>
      </c>
      <c r="H76" s="4" t="n">
        <v>66900143.4</v>
      </c>
      <c r="I76" s="5" t="n">
        <v>0.950750148944229</v>
      </c>
      <c r="J76" s="5" t="n">
        <v>0.950750148944229</v>
      </c>
      <c r="K76" s="5" t="n">
        <v>0.7</v>
      </c>
      <c r="L76" s="5" t="n">
        <v>0.3</v>
      </c>
    </row>
    <row r="77">
      <c r="A77" s="8" t="n">
        <v>18</v>
      </c>
      <c r="B77" s="9" t="inlineStr">
        <is>
          <t>是</t>
        </is>
      </c>
      <c r="C77" s="8" t="inlineStr">
        <is>
          <t>512200.SH</t>
        </is>
      </c>
      <c r="D77" s="8" t="inlineStr">
        <is>
          <t>南方中证全指房地产ETF</t>
        </is>
      </c>
      <c r="E77" s="8" t="inlineStr">
        <is>
          <t>股票型ETF</t>
        </is>
      </c>
      <c r="F77" s="8" t="inlineStr">
        <is>
          <t>931775.CSI</t>
        </is>
      </c>
      <c r="G77" s="8" t="inlineStr">
        <is>
          <t>中证全指房地产指数</t>
        </is>
      </c>
      <c r="H77" s="10" t="n">
        <v>144850381.65</v>
      </c>
      <c r="I77" s="11" t="n">
        <v>1</v>
      </c>
      <c r="J77" s="11" t="n">
        <v>0.821293573930902</v>
      </c>
      <c r="K77" s="11" t="n">
        <v>0.7</v>
      </c>
      <c r="L77" s="11" t="n">
        <v>0.3</v>
      </c>
    </row>
    <row r="78">
      <c r="A78" s="3" t="n">
        <v>18</v>
      </c>
      <c r="B78" s="3" t="inlineStr">
        <is>
          <t>否</t>
        </is>
      </c>
      <c r="C78" s="3" t="inlineStr">
        <is>
          <t>159707.SZ</t>
        </is>
      </c>
      <c r="D78" s="3" t="inlineStr">
        <is>
          <t>华宝中证800地产ETF</t>
        </is>
      </c>
      <c r="E78" s="3" t="inlineStr">
        <is>
          <t>股票型ETF</t>
        </is>
      </c>
      <c r="F78" s="3" t="inlineStr">
        <is>
          <t>399965.SZ</t>
        </is>
      </c>
      <c r="G78" s="3" t="inlineStr">
        <is>
          <t>中证800地产指数</t>
        </is>
      </c>
      <c r="H78" s="4" t="n">
        <v>25001724.63</v>
      </c>
      <c r="I78" s="5" t="n">
        <v>0.975313651631706</v>
      </c>
      <c r="J78" s="5" t="n">
        <v>0.821293573930902</v>
      </c>
      <c r="K78" s="5" t="n">
        <v>0.7</v>
      </c>
      <c r="L78" s="5" t="n">
        <v>0.3</v>
      </c>
    </row>
    <row r="79">
      <c r="A79" s="3" t="n">
        <v>18</v>
      </c>
      <c r="B79" s="3" t="inlineStr">
        <is>
          <t>否</t>
        </is>
      </c>
      <c r="C79" s="3" t="inlineStr">
        <is>
          <t>159745.SZ</t>
        </is>
      </c>
      <c r="D79" s="3" t="inlineStr">
        <is>
          <t>国泰中证全指建筑材料ETF</t>
        </is>
      </c>
      <c r="E79" s="3" t="inlineStr">
        <is>
          <t>股票型ETF</t>
        </is>
      </c>
      <c r="F79" s="3" t="inlineStr">
        <is>
          <t>931009.CSI</t>
        </is>
      </c>
      <c r="G79" s="3" t="inlineStr">
        <is>
          <t>中证全指建筑材料指数</t>
        </is>
      </c>
      <c r="H79" s="4" t="n">
        <v>20104308.717</v>
      </c>
      <c r="I79" s="5" t="n">
        <v>0.848973414136363</v>
      </c>
      <c r="J79" s="5" t="n">
        <v>0.821293573930902</v>
      </c>
      <c r="K79" s="5" t="n">
        <v>0.7</v>
      </c>
      <c r="L79" s="5" t="n">
        <v>0.3</v>
      </c>
    </row>
    <row r="80">
      <c r="A80" s="8" t="n">
        <v>19</v>
      </c>
      <c r="B80" s="9" t="inlineStr">
        <is>
          <t>是</t>
        </is>
      </c>
      <c r="C80" s="8" t="inlineStr">
        <is>
          <t>512660.SH</t>
        </is>
      </c>
      <c r="D80" s="8" t="inlineStr">
        <is>
          <t>国泰中证军工ETF</t>
        </is>
      </c>
      <c r="E80" s="8" t="inlineStr">
        <is>
          <t>股票型ETF</t>
        </is>
      </c>
      <c r="F80" s="8" t="inlineStr">
        <is>
          <t>399967.SZ</t>
        </is>
      </c>
      <c r="G80" s="8" t="inlineStr">
        <is>
          <t>中证军工指数</t>
        </is>
      </c>
      <c r="H80" s="10" t="n">
        <v>211069498.65</v>
      </c>
      <c r="I80" s="11" t="n">
        <v>1</v>
      </c>
      <c r="J80" s="11" t="n">
        <v>0.943069378077521</v>
      </c>
      <c r="K80" s="11" t="n">
        <v>0.7</v>
      </c>
      <c r="L80" s="11" t="n">
        <v>0.3</v>
      </c>
    </row>
    <row r="81">
      <c r="A81" s="3" t="n">
        <v>19</v>
      </c>
      <c r="B81" s="3" t="inlineStr">
        <is>
          <t>否</t>
        </is>
      </c>
      <c r="C81" s="3" t="inlineStr">
        <is>
          <t>512710.SH</t>
        </is>
      </c>
      <c r="D81" s="3" t="inlineStr">
        <is>
          <t>富国中证军工龙头ETF</t>
        </is>
      </c>
      <c r="E81" s="3" t="inlineStr">
        <is>
          <t>股票型ETF</t>
        </is>
      </c>
      <c r="F81" s="3" t="inlineStr">
        <is>
          <t>931066.CSI</t>
        </is>
      </c>
      <c r="G81" s="3" t="inlineStr">
        <is>
          <t>中证军工龙头指数</t>
        </is>
      </c>
      <c r="H81" s="4" t="n">
        <v>103510319.05</v>
      </c>
      <c r="I81" s="5" t="n">
        <v>0.969655977987903</v>
      </c>
      <c r="J81" s="5" t="n">
        <v>0.943069378077521</v>
      </c>
      <c r="K81" s="5" t="n">
        <v>0.7</v>
      </c>
      <c r="L81" s="5" t="n">
        <v>0.3</v>
      </c>
    </row>
    <row r="82">
      <c r="A82" s="3" t="n">
        <v>19</v>
      </c>
      <c r="B82" s="3" t="inlineStr">
        <is>
          <t>否</t>
        </is>
      </c>
      <c r="C82" s="3" t="inlineStr">
        <is>
          <t>512670.SH</t>
        </is>
      </c>
      <c r="D82" s="3" t="inlineStr">
        <is>
          <t>国防ETF</t>
        </is>
      </c>
      <c r="E82" s="3" t="inlineStr">
        <is>
          <t>股票型ETF</t>
        </is>
      </c>
      <c r="F82" s="3" t="inlineStr">
        <is>
          <t>399973.SZ</t>
        </is>
      </c>
      <c r="G82" s="3" t="inlineStr">
        <is>
          <t>中证国防指数</t>
        </is>
      </c>
      <c r="H82" s="4" t="n">
        <v>75173712.75</v>
      </c>
      <c r="I82" s="5" t="n">
        <v>0.971080633216172</v>
      </c>
      <c r="J82" s="5" t="n">
        <v>0.943069378077521</v>
      </c>
      <c r="K82" s="5" t="n">
        <v>0.7</v>
      </c>
      <c r="L82" s="5" t="n">
        <v>0.3</v>
      </c>
    </row>
    <row r="83">
      <c r="A83" s="3" t="n">
        <v>19</v>
      </c>
      <c r="B83" s="3" t="inlineStr">
        <is>
          <t>否</t>
        </is>
      </c>
      <c r="C83" s="3" t="inlineStr">
        <is>
          <t>560170.SH</t>
        </is>
      </c>
      <c r="D83" s="3" t="inlineStr">
        <is>
          <t>南方中证国新央企科技引领ETF</t>
        </is>
      </c>
      <c r="E83" s="3" t="inlineStr">
        <is>
          <t>股票型ETF</t>
        </is>
      </c>
      <c r="F83" s="3" t="inlineStr">
        <is>
          <t>932038.CSI</t>
        </is>
      </c>
      <c r="G83" s="3" t="inlineStr">
        <is>
          <t>中证国新央企科技引领指数</t>
        </is>
      </c>
      <c r="H83" s="4" t="n">
        <v>33681113.05</v>
      </c>
      <c r="I83" s="5" t="n">
        <v>0.943069378077521</v>
      </c>
      <c r="J83" s="5" t="n">
        <v>0.943069378077521</v>
      </c>
      <c r="K83" s="5" t="n">
        <v>0.7</v>
      </c>
      <c r="L83" s="5" t="n">
        <v>0.3</v>
      </c>
    </row>
    <row r="84">
      <c r="A84" s="3" t="n">
        <v>19</v>
      </c>
      <c r="B84" s="3" t="inlineStr">
        <is>
          <t>否</t>
        </is>
      </c>
      <c r="C84" s="3" t="inlineStr">
        <is>
          <t>159638.SZ</t>
        </is>
      </c>
      <c r="D84" s="3" t="inlineStr">
        <is>
          <t>嘉实中证高端装备细分50ETF</t>
        </is>
      </c>
      <c r="E84" s="3" t="inlineStr">
        <is>
          <t>股票型ETF</t>
        </is>
      </c>
      <c r="F84" s="3" t="inlineStr">
        <is>
          <t>931521.CSI</t>
        </is>
      </c>
      <c r="G84" s="3" t="inlineStr">
        <is>
          <t>中证高端装备细分50指数</t>
        </is>
      </c>
      <c r="H84" s="4" t="n">
        <v>27153071.72</v>
      </c>
      <c r="I84" s="5" t="n">
        <v>0.979149665760906</v>
      </c>
      <c r="J84" s="5" t="n">
        <v>0.943069378077521</v>
      </c>
      <c r="K84" s="5" t="n">
        <v>0.7</v>
      </c>
      <c r="L84" s="5" t="n">
        <v>0.3</v>
      </c>
    </row>
    <row r="85">
      <c r="A85" s="8" t="n">
        <v>20</v>
      </c>
      <c r="B85" s="9" t="inlineStr">
        <is>
          <t>是</t>
        </is>
      </c>
      <c r="C85" s="8" t="inlineStr">
        <is>
          <t>159869.SZ</t>
        </is>
      </c>
      <c r="D85" s="8" t="inlineStr">
        <is>
          <t>华夏中证动漫游戏ETF</t>
        </is>
      </c>
      <c r="E85" s="8" t="inlineStr">
        <is>
          <t>股票型ETF</t>
        </is>
      </c>
      <c r="F85" s="8" t="inlineStr">
        <is>
          <t>930901.CSI</t>
        </is>
      </c>
      <c r="G85" s="8" t="inlineStr">
        <is>
          <t>中证动漫游戏指数</t>
        </is>
      </c>
      <c r="H85" s="10" t="n">
        <v>301461070.62</v>
      </c>
      <c r="I85" s="11" t="n">
        <v>1</v>
      </c>
      <c r="J85" s="11" t="n">
        <v>0.950663224798641</v>
      </c>
      <c r="K85" s="11" t="n">
        <v>0.7</v>
      </c>
      <c r="L85" s="11" t="n">
        <v>0.3</v>
      </c>
    </row>
    <row r="86">
      <c r="A86" s="3" t="n">
        <v>20</v>
      </c>
      <c r="B86" s="3" t="inlineStr">
        <is>
          <t>否</t>
        </is>
      </c>
      <c r="C86" s="3" t="inlineStr">
        <is>
          <t>512980.SH</t>
        </is>
      </c>
      <c r="D86" s="3" t="inlineStr">
        <is>
          <t>广发中证传媒ETF</t>
        </is>
      </c>
      <c r="E86" s="3" t="inlineStr">
        <is>
          <t>股票型ETF</t>
        </is>
      </c>
      <c r="F86" s="3" t="inlineStr">
        <is>
          <t>399971.SZ</t>
        </is>
      </c>
      <c r="G86" s="3" t="inlineStr">
        <is>
          <t>中证传媒指数</t>
        </is>
      </c>
      <c r="H86" s="4" t="n">
        <v>67583181.7</v>
      </c>
      <c r="I86" s="5" t="n">
        <v>0.950663224798641</v>
      </c>
      <c r="J86" s="5" t="n">
        <v>0.950663224798641</v>
      </c>
      <c r="K86" s="5" t="n">
        <v>0.7</v>
      </c>
      <c r="L86" s="5" t="n">
        <v>0.3</v>
      </c>
    </row>
    <row r="87">
      <c r="A87" s="8" t="n">
        <v>21</v>
      </c>
      <c r="B87" s="9" t="inlineStr">
        <is>
          <t>是</t>
        </is>
      </c>
      <c r="C87" s="8" t="inlineStr">
        <is>
          <t>159852.SZ</t>
        </is>
      </c>
      <c r="D87" s="8" t="inlineStr">
        <is>
          <t>嘉实中证软件服务ETF</t>
        </is>
      </c>
      <c r="E87" s="8" t="inlineStr">
        <is>
          <t>股票型ETF</t>
        </is>
      </c>
      <c r="F87" s="8" t="inlineStr">
        <is>
          <t>930601.CSI</t>
        </is>
      </c>
      <c r="G87" s="8" t="inlineStr">
        <is>
          <t>中证软件服务指数</t>
        </is>
      </c>
      <c r="H87" s="10" t="n">
        <v>45826127.762</v>
      </c>
      <c r="I87" s="11" t="n">
        <v>1</v>
      </c>
      <c r="J87" s="11" t="n">
        <v>0.8991070111680211</v>
      </c>
      <c r="K87" s="11" t="n">
        <v>0.7</v>
      </c>
      <c r="L87" s="11" t="n">
        <v>0.3</v>
      </c>
    </row>
    <row r="88">
      <c r="A88" s="3" t="n">
        <v>21</v>
      </c>
      <c r="B88" s="3" t="inlineStr">
        <is>
          <t>否</t>
        </is>
      </c>
      <c r="C88" s="3" t="inlineStr">
        <is>
          <t>512720.SH</t>
        </is>
      </c>
      <c r="D88" s="3" t="inlineStr">
        <is>
          <t>国泰中证计算机主题ETF</t>
        </is>
      </c>
      <c r="E88" s="3" t="inlineStr">
        <is>
          <t>股票型ETF</t>
        </is>
      </c>
      <c r="F88" s="3" t="inlineStr">
        <is>
          <t>930651.CSI</t>
        </is>
      </c>
      <c r="G88" s="3" t="inlineStr">
        <is>
          <t>中证计算机主题指数</t>
        </is>
      </c>
      <c r="H88" s="4" t="n">
        <v>43211694.75</v>
      </c>
      <c r="I88" s="5" t="n">
        <v>0.9737123787913901</v>
      </c>
      <c r="J88" s="5" t="n">
        <v>0.8991070111680211</v>
      </c>
      <c r="K88" s="5" t="n">
        <v>0.7</v>
      </c>
      <c r="L88" s="5" t="n">
        <v>0.3</v>
      </c>
    </row>
    <row r="89">
      <c r="A89" s="3" t="n">
        <v>21</v>
      </c>
      <c r="B89" s="3" t="inlineStr">
        <is>
          <t>否</t>
        </is>
      </c>
      <c r="C89" s="3" t="inlineStr">
        <is>
          <t>515230.SH</t>
        </is>
      </c>
      <c r="D89" s="3" t="inlineStr">
        <is>
          <t>国泰中证全指软件ETF</t>
        </is>
      </c>
      <c r="E89" s="3" t="inlineStr">
        <is>
          <t>股票型ETF</t>
        </is>
      </c>
      <c r="F89" s="3" t="inlineStr">
        <is>
          <t>H30202.CSI</t>
        </is>
      </c>
      <c r="G89" s="3" t="inlineStr">
        <is>
          <t>中证全指软件指数</t>
        </is>
      </c>
      <c r="H89" s="4" t="n">
        <v>36137455.65</v>
      </c>
      <c r="I89" s="5" t="n">
        <v>0.995098267270121</v>
      </c>
      <c r="J89" s="5" t="n">
        <v>0.8991070111680211</v>
      </c>
      <c r="K89" s="5" t="n">
        <v>0.7</v>
      </c>
      <c r="L89" s="5" t="n">
        <v>0.3</v>
      </c>
    </row>
    <row r="90">
      <c r="A90" s="3" t="n">
        <v>21</v>
      </c>
      <c r="B90" s="3" t="inlineStr">
        <is>
          <t>否</t>
        </is>
      </c>
      <c r="C90" s="3" t="inlineStr">
        <is>
          <t>516510.SH</t>
        </is>
      </c>
      <c r="D90" s="3" t="inlineStr">
        <is>
          <t>易方达中证云计算与大数据主题ETF</t>
        </is>
      </c>
      <c r="E90" s="3" t="inlineStr">
        <is>
          <t>股票型ETF</t>
        </is>
      </c>
      <c r="F90" s="3" t="inlineStr">
        <is>
          <t>930851.CSI</t>
        </is>
      </c>
      <c r="G90" s="3" t="inlineStr">
        <is>
          <t>中证云计算与大数据主题指数</t>
        </is>
      </c>
      <c r="H90" s="4" t="n">
        <v>31572539.45</v>
      </c>
      <c r="I90" s="5" t="n">
        <v>0.907588946248062</v>
      </c>
      <c r="J90" s="5" t="n">
        <v>0.8991070111680211</v>
      </c>
      <c r="K90" s="5" t="n">
        <v>0.7</v>
      </c>
      <c r="L90" s="5" t="n">
        <v>0.3</v>
      </c>
    </row>
    <row r="91">
      <c r="A91" s="3" t="n">
        <v>21</v>
      </c>
      <c r="B91" s="3" t="inlineStr">
        <is>
          <t>否</t>
        </is>
      </c>
      <c r="C91" s="3" t="inlineStr">
        <is>
          <t>515400.SH</t>
        </is>
      </c>
      <c r="D91" s="3" t="inlineStr">
        <is>
          <t>富国中证大数据产业ETF</t>
        </is>
      </c>
      <c r="E91" s="3" t="inlineStr">
        <is>
          <t>股票型ETF</t>
        </is>
      </c>
      <c r="F91" s="3" t="inlineStr">
        <is>
          <t>930902.CSI</t>
        </is>
      </c>
      <c r="G91" s="3" t="inlineStr">
        <is>
          <t>中证大数据产业指数</t>
        </is>
      </c>
      <c r="H91" s="4" t="n">
        <v>28317122.9</v>
      </c>
      <c r="I91" s="5" t="n">
        <v>0.963775573042284</v>
      </c>
      <c r="J91" s="5" t="n">
        <v>0.8991070111680211</v>
      </c>
      <c r="K91" s="5" t="n">
        <v>0.7</v>
      </c>
      <c r="L91" s="5" t="n">
        <v>0.3</v>
      </c>
    </row>
    <row r="92">
      <c r="A92" s="8" t="n">
        <v>22</v>
      </c>
      <c r="B92" s="9" t="inlineStr">
        <is>
          <t>是</t>
        </is>
      </c>
      <c r="C92" s="8" t="inlineStr">
        <is>
          <t>513180.SH</t>
        </is>
      </c>
      <c r="D92" s="8" t="inlineStr">
        <is>
          <t>华夏恒生科技ETF(QDII)</t>
        </is>
      </c>
      <c r="E92" s="8" t="inlineStr">
        <is>
          <t>跨境型ETF</t>
        </is>
      </c>
      <c r="F92" s="8" t="inlineStr">
        <is>
          <t>HSTECH.HK</t>
        </is>
      </c>
      <c r="G92" s="8" t="inlineStr">
        <is>
          <t>恒生科技指数</t>
        </is>
      </c>
      <c r="H92" s="10" t="n">
        <v>2013795157.3</v>
      </c>
      <c r="I92" s="11" t="n">
        <v>1</v>
      </c>
      <c r="J92" s="11" t="n">
        <v>0.756110440393434</v>
      </c>
      <c r="K92" s="11" t="n">
        <v>0.7</v>
      </c>
      <c r="L92" s="11" t="n">
        <v>0.3</v>
      </c>
    </row>
    <row r="93">
      <c r="A93" s="3" t="n">
        <v>22</v>
      </c>
      <c r="B93" s="3" t="inlineStr">
        <is>
          <t>否</t>
        </is>
      </c>
      <c r="C93" s="3" t="inlineStr">
        <is>
          <t>513330.SH</t>
        </is>
      </c>
      <c r="D93" s="3" t="inlineStr">
        <is>
          <t>华夏恒生互联网科技业ETF(QDII)</t>
        </is>
      </c>
      <c r="E93" s="3" t="inlineStr">
        <is>
          <t>跨境型ETF</t>
        </is>
      </c>
      <c r="F93" s="3" t="inlineStr">
        <is>
          <t>HSIII.HK</t>
        </is>
      </c>
      <c r="G93" s="3" t="inlineStr">
        <is>
          <t>恒生互联网科技业指数</t>
        </is>
      </c>
      <c r="H93" s="4" t="n">
        <v>1827706743.7</v>
      </c>
      <c r="I93" s="5" t="n">
        <v>0.95244361647625</v>
      </c>
      <c r="J93" s="5" t="n">
        <v>0.756110440393434</v>
      </c>
      <c r="K93" s="5" t="n">
        <v>0.7</v>
      </c>
      <c r="L93" s="5" t="n">
        <v>0.3</v>
      </c>
    </row>
    <row r="94">
      <c r="A94" s="3" t="n">
        <v>22</v>
      </c>
      <c r="B94" s="3" t="inlineStr">
        <is>
          <t>否</t>
        </is>
      </c>
      <c r="C94" s="3" t="inlineStr">
        <is>
          <t>513050.SH</t>
        </is>
      </c>
      <c r="D94" s="3" t="inlineStr">
        <is>
          <t>易方达中证海外中国互联网50(QDII-ETF)</t>
        </is>
      </c>
      <c r="E94" s="3" t="inlineStr">
        <is>
          <t>跨境型ETF</t>
        </is>
      </c>
      <c r="F94" s="3" t="inlineStr">
        <is>
          <t>H30533.CSI</t>
        </is>
      </c>
      <c r="G94" s="3" t="inlineStr">
        <is>
          <t>中证海外中国互联网50指数</t>
        </is>
      </c>
      <c r="H94" s="4" t="n">
        <v>1232439244.65</v>
      </c>
      <c r="I94" s="5" t="n">
        <v>0.834146328343511</v>
      </c>
      <c r="J94" s="5" t="n">
        <v>0.756110440393434</v>
      </c>
      <c r="K94" s="5" t="n">
        <v>0.7</v>
      </c>
      <c r="L94" s="5" t="n">
        <v>0.3</v>
      </c>
    </row>
    <row r="95">
      <c r="A95" s="3" t="n">
        <v>22</v>
      </c>
      <c r="B95" s="3" t="inlineStr">
        <is>
          <t>否</t>
        </is>
      </c>
      <c r="C95" s="3" t="inlineStr">
        <is>
          <t>159605.SZ</t>
        </is>
      </c>
      <c r="D95" s="3" t="inlineStr">
        <is>
          <t>广发中证海外中国互联网30(QDII-ETF)</t>
        </is>
      </c>
      <c r="E95" s="3" t="inlineStr">
        <is>
          <t>跨境型ETF</t>
        </is>
      </c>
      <c r="F95" s="3" t="inlineStr">
        <is>
          <t>930604.CSI</t>
        </is>
      </c>
      <c r="G95" s="3" t="inlineStr">
        <is>
          <t>中证海外中国互联网30指数</t>
        </is>
      </c>
      <c r="H95" s="4" t="n">
        <v>738797164.6684999</v>
      </c>
      <c r="I95" s="5" t="n">
        <v>0.809850115219981</v>
      </c>
      <c r="J95" s="5" t="n">
        <v>0.756110440393434</v>
      </c>
      <c r="K95" s="5" t="n">
        <v>0.7</v>
      </c>
      <c r="L95" s="5" t="n">
        <v>0.3</v>
      </c>
    </row>
    <row r="96">
      <c r="A96" s="3" t="n">
        <v>22</v>
      </c>
      <c r="B96" s="3" t="inlineStr">
        <is>
          <t>否</t>
        </is>
      </c>
      <c r="C96" s="3" t="inlineStr">
        <is>
          <t>159792.SZ</t>
        </is>
      </c>
      <c r="D96" s="3" t="inlineStr">
        <is>
          <t>富国中证港股通互联网ETF</t>
        </is>
      </c>
      <c r="E96" s="3" t="inlineStr">
        <is>
          <t>跨境型ETF</t>
        </is>
      </c>
      <c r="F96" s="3" t="inlineStr">
        <is>
          <t>931637CNY00.CSI</t>
        </is>
      </c>
      <c r="G96" s="3" t="inlineStr">
        <is>
          <t>中证港股通互联网人民币指数</t>
        </is>
      </c>
      <c r="H96" s="4" t="n">
        <v>457745316.502</v>
      </c>
      <c r="I96" s="5" t="n">
        <v>0.9462451586235781</v>
      </c>
      <c r="J96" s="5" t="n">
        <v>0.756110440393434</v>
      </c>
      <c r="K96" s="5" t="n">
        <v>0.7</v>
      </c>
      <c r="L96" s="5" t="n">
        <v>0.3</v>
      </c>
    </row>
    <row r="97">
      <c r="A97" s="3" t="n">
        <v>22</v>
      </c>
      <c r="B97" s="3" t="inlineStr">
        <is>
          <t>否</t>
        </is>
      </c>
      <c r="C97" s="3" t="inlineStr">
        <is>
          <t>513980.SH</t>
        </is>
      </c>
      <c r="D97" s="3" t="inlineStr">
        <is>
          <t>景顺长城中证港股通科技ETF</t>
        </is>
      </c>
      <c r="E97" s="3" t="inlineStr">
        <is>
          <t>跨境型ETF</t>
        </is>
      </c>
      <c r="F97" s="3" t="inlineStr">
        <is>
          <t>931573.CSI</t>
        </is>
      </c>
      <c r="G97" s="3" t="inlineStr">
        <is>
          <t>中证港股通科技指数</t>
        </is>
      </c>
      <c r="H97" s="4" t="n">
        <v>135451403.75</v>
      </c>
      <c r="I97" s="5" t="n">
        <v>0.950586369302639</v>
      </c>
      <c r="J97" s="5" t="n">
        <v>0.756110440393434</v>
      </c>
      <c r="K97" s="5" t="n">
        <v>0.7</v>
      </c>
      <c r="L97" s="5" t="n">
        <v>0.3</v>
      </c>
    </row>
    <row r="98">
      <c r="A98" s="3" t="n">
        <v>22</v>
      </c>
      <c r="B98" s="3" t="inlineStr">
        <is>
          <t>否</t>
        </is>
      </c>
      <c r="C98" s="3" t="inlineStr">
        <is>
          <t>513860.SH</t>
        </is>
      </c>
      <c r="D98" s="3" t="inlineStr">
        <is>
          <t>海富通中证港股通科技ETF</t>
        </is>
      </c>
      <c r="E98" s="3" t="inlineStr">
        <is>
          <t>跨境型ETF</t>
        </is>
      </c>
      <c r="F98" s="3" t="inlineStr">
        <is>
          <t>931573CNY00.CSI</t>
        </is>
      </c>
      <c r="G98" s="3" t="inlineStr">
        <is>
          <t>中证港股通科技人民币指数</t>
        </is>
      </c>
      <c r="H98" s="4" t="n">
        <v>53403204.15</v>
      </c>
      <c r="I98" s="5" t="n">
        <v>0.947429317879505</v>
      </c>
      <c r="J98" s="5" t="n">
        <v>0.756110440393434</v>
      </c>
      <c r="K98" s="5" t="n">
        <v>0.7</v>
      </c>
      <c r="L98" s="5" t="n">
        <v>0.3</v>
      </c>
    </row>
    <row r="99">
      <c r="A99" s="3" t="n">
        <v>22</v>
      </c>
      <c r="B99" s="3" t="inlineStr">
        <is>
          <t>否</t>
        </is>
      </c>
      <c r="C99" s="3" t="inlineStr">
        <is>
          <t>159636.SZ</t>
        </is>
      </c>
      <c r="D99" s="3" t="inlineStr">
        <is>
          <t>港股通科技30ETF工银</t>
        </is>
      </c>
      <c r="E99" s="3" t="inlineStr">
        <is>
          <t>跨境型ETF</t>
        </is>
      </c>
      <c r="F99" s="3" t="inlineStr">
        <is>
          <t>987008.SZ</t>
        </is>
      </c>
      <c r="G99" s="3" t="inlineStr">
        <is>
          <t>国证港股通科技指数</t>
        </is>
      </c>
      <c r="H99" s="4" t="n">
        <v>42281802.504</v>
      </c>
      <c r="I99" s="5" t="n">
        <v>0.927612783908129</v>
      </c>
      <c r="J99" s="5" t="n">
        <v>0.756110440393434</v>
      </c>
      <c r="K99" s="5" t="n">
        <v>0.7</v>
      </c>
      <c r="L99" s="5" t="n">
        <v>0.3</v>
      </c>
    </row>
    <row r="100">
      <c r="A100" s="3" t="n">
        <v>22</v>
      </c>
      <c r="B100" s="3" t="inlineStr">
        <is>
          <t>否</t>
        </is>
      </c>
      <c r="C100" s="3" t="inlineStr">
        <is>
          <t>159747.SZ</t>
        </is>
      </c>
      <c r="D100" s="3" t="inlineStr">
        <is>
          <t>南方中证香港科技ETF(QDII)</t>
        </is>
      </c>
      <c r="E100" s="3" t="inlineStr">
        <is>
          <t>跨境型ETF</t>
        </is>
      </c>
      <c r="F100" s="3" t="inlineStr">
        <is>
          <t>931574.CSI</t>
        </is>
      </c>
      <c r="G100" s="3" t="inlineStr">
        <is>
          <t>中证香港科技指数</t>
        </is>
      </c>
      <c r="H100" s="4" t="n">
        <v>33827573.356</v>
      </c>
      <c r="I100" s="5" t="n">
        <v>0.981658016997812</v>
      </c>
      <c r="J100" s="5" t="n">
        <v>0.756110440393434</v>
      </c>
      <c r="K100" s="5" t="n">
        <v>0.7</v>
      </c>
      <c r="L100" s="5" t="n">
        <v>0.3</v>
      </c>
    </row>
    <row r="101">
      <c r="A101" s="3" t="n">
        <v>22</v>
      </c>
      <c r="B101" s="3" t="inlineStr">
        <is>
          <t>否</t>
        </is>
      </c>
      <c r="C101" s="3" t="inlineStr">
        <is>
          <t>513220.SH</t>
        </is>
      </c>
      <c r="D101" s="3" t="inlineStr">
        <is>
          <t>招商中证全球中国互联网ETF(QDII)</t>
        </is>
      </c>
      <c r="E101" s="3" t="inlineStr">
        <is>
          <t>跨境型ETF</t>
        </is>
      </c>
      <c r="F101" s="3" t="inlineStr">
        <is>
          <t>930796.CSI</t>
        </is>
      </c>
      <c r="G101" s="3" t="inlineStr">
        <is>
          <t>中证全球中国互联网指数</t>
        </is>
      </c>
      <c r="H101" s="4" t="n">
        <v>21064211.1</v>
      </c>
      <c r="I101" s="5" t="n">
        <v>0.803325662231033</v>
      </c>
      <c r="J101" s="5" t="n">
        <v>0.756110440393434</v>
      </c>
      <c r="K101" s="5" t="n">
        <v>0.7</v>
      </c>
      <c r="L101" s="5" t="n">
        <v>0.3</v>
      </c>
    </row>
    <row r="102">
      <c r="A102" s="8" t="n">
        <v>23</v>
      </c>
      <c r="B102" s="9" t="inlineStr">
        <is>
          <t>是</t>
        </is>
      </c>
      <c r="C102" s="8" t="inlineStr">
        <is>
          <t>515880.SH</t>
        </is>
      </c>
      <c r="D102" s="8" t="inlineStr">
        <is>
          <t>国泰中证全指通信设备ETF</t>
        </is>
      </c>
      <c r="E102" s="8" t="inlineStr">
        <is>
          <t>股票型ETF</t>
        </is>
      </c>
      <c r="F102" s="8" t="inlineStr">
        <is>
          <t>931160.CSI</t>
        </is>
      </c>
      <c r="G102" s="8" t="inlineStr">
        <is>
          <t>中证全指通信设备指数</t>
        </is>
      </c>
      <c r="H102" s="10" t="n">
        <v>142937886.2</v>
      </c>
      <c r="I102" s="11" t="n">
        <v>1</v>
      </c>
      <c r="J102" s="11" t="n">
        <v>0.776075849711653</v>
      </c>
      <c r="K102" s="11" t="n">
        <v>0.7</v>
      </c>
      <c r="L102" s="11" t="n">
        <v>0.3</v>
      </c>
    </row>
    <row r="103">
      <c r="A103" s="3" t="n">
        <v>23</v>
      </c>
      <c r="B103" s="3" t="inlineStr">
        <is>
          <t>否</t>
        </is>
      </c>
      <c r="C103" s="3" t="inlineStr">
        <is>
          <t>159732.SZ</t>
        </is>
      </c>
      <c r="D103" s="3" t="inlineStr">
        <is>
          <t>华夏国证消费电子主题ETF</t>
        </is>
      </c>
      <c r="E103" s="3" t="inlineStr">
        <is>
          <t>股票型ETF</t>
        </is>
      </c>
      <c r="F103" s="3" t="inlineStr">
        <is>
          <t>980030.SZ</t>
        </is>
      </c>
      <c r="G103" s="3" t="inlineStr">
        <is>
          <t>国证消费电子主题指数</t>
        </is>
      </c>
      <c r="H103" s="4" t="n">
        <v>67793300.83050001</v>
      </c>
      <c r="I103" s="5" t="n">
        <v>0.779082238771064</v>
      </c>
      <c r="J103" s="5" t="n">
        <v>0.776075849711653</v>
      </c>
      <c r="K103" s="5" t="n">
        <v>0.7</v>
      </c>
      <c r="L103" s="5" t="n">
        <v>0.3</v>
      </c>
    </row>
    <row r="104">
      <c r="A104" s="3" t="n">
        <v>23</v>
      </c>
      <c r="B104" s="3" t="inlineStr">
        <is>
          <t>否</t>
        </is>
      </c>
      <c r="C104" s="3" t="inlineStr">
        <is>
          <t>515050.SH</t>
        </is>
      </c>
      <c r="D104" s="3" t="inlineStr">
        <is>
          <t>华夏中证5G通信主题ETF</t>
        </is>
      </c>
      <c r="E104" s="3" t="inlineStr">
        <is>
          <t>股票型ETF</t>
        </is>
      </c>
      <c r="F104" s="3" t="inlineStr">
        <is>
          <t>931079.CSI</t>
        </is>
      </c>
      <c r="G104" s="3" t="inlineStr">
        <is>
          <t>中证5G通信主题指数</t>
        </is>
      </c>
      <c r="H104" s="4" t="n">
        <v>54381016.25</v>
      </c>
      <c r="I104" s="5" t="n">
        <v>0.957641336835704</v>
      </c>
      <c r="J104" s="5" t="n">
        <v>0.776075849711653</v>
      </c>
      <c r="K104" s="5" t="n">
        <v>0.7</v>
      </c>
      <c r="L104" s="5" t="n">
        <v>0.3</v>
      </c>
    </row>
    <row r="105">
      <c r="A105" s="3" t="n">
        <v>23</v>
      </c>
      <c r="B105" s="3" t="inlineStr">
        <is>
          <t>否</t>
        </is>
      </c>
      <c r="C105" s="3" t="inlineStr">
        <is>
          <t>515250.SH</t>
        </is>
      </c>
      <c r="D105" s="3" t="inlineStr">
        <is>
          <t>富国中证智能汽车主题ETF</t>
        </is>
      </c>
      <c r="E105" s="3" t="inlineStr">
        <is>
          <t>股票型ETF</t>
        </is>
      </c>
      <c r="F105" s="3" t="inlineStr">
        <is>
          <t>930721.CSI</t>
        </is>
      </c>
      <c r="G105" s="3" t="inlineStr">
        <is>
          <t>中证智能汽车主题指数</t>
        </is>
      </c>
      <c r="H105" s="4" t="n">
        <v>35083686.5</v>
      </c>
      <c r="I105" s="5" t="n">
        <v>0.776075849711653</v>
      </c>
      <c r="J105" s="5" t="n">
        <v>0.776075849711653</v>
      </c>
      <c r="K105" s="5" t="n">
        <v>0.7</v>
      </c>
      <c r="L105" s="5" t="n">
        <v>0.3</v>
      </c>
    </row>
    <row r="106">
      <c r="A106" s="3" t="n">
        <v>23</v>
      </c>
      <c r="B106" s="3" t="inlineStr">
        <is>
          <t>否</t>
        </is>
      </c>
      <c r="C106" s="3" t="inlineStr">
        <is>
          <t>159997.SZ</t>
        </is>
      </c>
      <c r="D106" s="3" t="inlineStr">
        <is>
          <t>天弘中证电子ETF</t>
        </is>
      </c>
      <c r="E106" s="3" t="inlineStr">
        <is>
          <t>股票型ETF</t>
        </is>
      </c>
      <c r="F106" s="3" t="inlineStr">
        <is>
          <t>930652.CSI</t>
        </is>
      </c>
      <c r="G106" s="3" t="inlineStr">
        <is>
          <t>中证电子指数</t>
        </is>
      </c>
      <c r="H106" s="4" t="n">
        <v>32232129.6185</v>
      </c>
      <c r="I106" s="5" t="n">
        <v>0.803333227039865</v>
      </c>
      <c r="J106" s="5" t="n">
        <v>0.776075849711653</v>
      </c>
      <c r="K106" s="5" t="n">
        <v>0.7</v>
      </c>
      <c r="L106" s="5" t="n">
        <v>0.3</v>
      </c>
    </row>
    <row r="107">
      <c r="A107" s="8" t="n">
        <v>24</v>
      </c>
      <c r="B107" s="9" t="inlineStr">
        <is>
          <t>是</t>
        </is>
      </c>
      <c r="C107" s="8" t="inlineStr">
        <is>
          <t>513090.SH</t>
        </is>
      </c>
      <c r="D107" s="8" t="inlineStr">
        <is>
          <t>易方达中证香港证券投资主题(港股通)ETF</t>
        </is>
      </c>
      <c r="E107" s="8" t="inlineStr">
        <is>
          <t>跨境型ETF</t>
        </is>
      </c>
      <c r="F107" s="8" t="inlineStr">
        <is>
          <t>930709.CSI</t>
        </is>
      </c>
      <c r="G107" s="8" t="inlineStr">
        <is>
          <t>中证香港证券投资主题指数</t>
        </is>
      </c>
      <c r="H107" s="10" t="n">
        <v>630079769.55</v>
      </c>
      <c r="I107" s="11" t="n">
        <v>1</v>
      </c>
      <c r="J107" s="11" t="n"/>
      <c r="K107" s="11" t="n">
        <v>0.7</v>
      </c>
      <c r="L107" s="11" t="n">
        <v>0.3</v>
      </c>
    </row>
    <row r="108">
      <c r="A108" s="8" t="n">
        <v>25</v>
      </c>
      <c r="B108" s="9" t="inlineStr">
        <is>
          <t>是</t>
        </is>
      </c>
      <c r="C108" s="8" t="inlineStr">
        <is>
          <t>159691.SZ</t>
        </is>
      </c>
      <c r="D108" s="8" t="inlineStr">
        <is>
          <t>港股红利ETF工</t>
        </is>
      </c>
      <c r="E108" s="8" t="inlineStr">
        <is>
          <t>跨境型ETF</t>
        </is>
      </c>
      <c r="F108" s="8" t="inlineStr">
        <is>
          <t>930839.CSI</t>
        </is>
      </c>
      <c r="G108" s="8" t="inlineStr">
        <is>
          <t>中证港股通高股息精选指数</t>
        </is>
      </c>
      <c r="H108" s="10" t="n">
        <v>112972932.5955</v>
      </c>
      <c r="I108" s="11" t="n">
        <v>1</v>
      </c>
      <c r="J108" s="11" t="n">
        <v>0.7199065648584499</v>
      </c>
      <c r="K108" s="11" t="n">
        <v>0.7</v>
      </c>
      <c r="L108" s="11" t="n">
        <v>0.3</v>
      </c>
    </row>
    <row r="109">
      <c r="A109" s="3" t="n">
        <v>25</v>
      </c>
      <c r="B109" s="3" t="inlineStr">
        <is>
          <t>否</t>
        </is>
      </c>
      <c r="C109" s="3" t="inlineStr">
        <is>
          <t>513530.SH</t>
        </is>
      </c>
      <c r="D109" s="3" t="inlineStr">
        <is>
          <t>华泰柏瑞中证港股通高股息投资ETF(QDII)</t>
        </is>
      </c>
      <c r="E109" s="3" t="inlineStr">
        <is>
          <t>跨境型ETF</t>
        </is>
      </c>
      <c r="F109" s="3" t="inlineStr">
        <is>
          <t>930915.CSI</t>
        </is>
      </c>
      <c r="G109" s="3" t="inlineStr">
        <is>
          <t>中证港股通高股息投资人民币指数</t>
        </is>
      </c>
      <c r="H109" s="4" t="n">
        <v>48320089.75</v>
      </c>
      <c r="I109" s="5" t="n">
        <v>0.944166417534051</v>
      </c>
      <c r="J109" s="5" t="n">
        <v>0.7199065648584499</v>
      </c>
      <c r="K109" s="5" t="n">
        <v>0.7</v>
      </c>
      <c r="L109" s="5" t="n">
        <v>0.3</v>
      </c>
    </row>
    <row r="110">
      <c r="A110" s="3" t="n">
        <v>25</v>
      </c>
      <c r="B110" s="3" t="inlineStr">
        <is>
          <t>否</t>
        </is>
      </c>
      <c r="C110" s="3" t="inlineStr">
        <is>
          <t>517180.SH</t>
        </is>
      </c>
      <c r="D110" s="3" t="inlineStr">
        <is>
          <t>南方富时中国国企开放共赢ETF</t>
        </is>
      </c>
      <c r="E110" s="3" t="inlineStr">
        <is>
          <t>股票型ETF</t>
        </is>
      </c>
      <c r="F110" s="3" t="inlineStr">
        <is>
          <t>GPCCH0.FS</t>
        </is>
      </c>
      <c r="G110" s="3" t="inlineStr">
        <is>
          <t>富时中国国企开放共赢指数</t>
        </is>
      </c>
      <c r="H110" s="4" t="n">
        <v>43931222.85</v>
      </c>
      <c r="I110" s="5" t="n">
        <v>0.7199065648584499</v>
      </c>
      <c r="J110" s="5" t="n">
        <v>0.7199065648584499</v>
      </c>
      <c r="K110" s="5" t="n">
        <v>0.7</v>
      </c>
      <c r="L110" s="5" t="n">
        <v>0.3</v>
      </c>
    </row>
    <row r="111">
      <c r="A111" s="8" t="n">
        <v>26</v>
      </c>
      <c r="B111" s="9" t="inlineStr">
        <is>
          <t>是</t>
        </is>
      </c>
      <c r="C111" s="8" t="inlineStr">
        <is>
          <t>159920.SZ</t>
        </is>
      </c>
      <c r="D111" s="8" t="inlineStr">
        <is>
          <t>华夏恒生ETF</t>
        </is>
      </c>
      <c r="E111" s="8" t="inlineStr">
        <is>
          <t>跨境型ETF</t>
        </is>
      </c>
      <c r="F111" s="8" t="inlineStr">
        <is>
          <t>HSI.HK</t>
        </is>
      </c>
      <c r="G111" s="8" t="inlineStr">
        <is>
          <t>香港恒生指数</t>
        </is>
      </c>
      <c r="H111" s="10" t="n">
        <v>563099577.8705</v>
      </c>
      <c r="I111" s="11" t="n">
        <v>1</v>
      </c>
      <c r="J111" s="11" t="n">
        <v>0.880870490666065</v>
      </c>
      <c r="K111" s="11" t="n">
        <v>0.7</v>
      </c>
      <c r="L111" s="11" t="n">
        <v>0.3</v>
      </c>
    </row>
    <row r="112">
      <c r="A112" s="3" t="n">
        <v>26</v>
      </c>
      <c r="B112" s="3" t="inlineStr">
        <is>
          <t>否</t>
        </is>
      </c>
      <c r="C112" s="3" t="inlineStr">
        <is>
          <t>510900.SH</t>
        </is>
      </c>
      <c r="D112" s="3" t="inlineStr">
        <is>
          <t>易方达恒生国企(QDII-ETF)</t>
        </is>
      </c>
      <c r="E112" s="3" t="inlineStr">
        <is>
          <t>跨境型ETF</t>
        </is>
      </c>
      <c r="F112" s="3" t="inlineStr">
        <is>
          <t>HSCE.HK</t>
        </is>
      </c>
      <c r="G112" s="3" t="inlineStr">
        <is>
          <t>恒生中国企业指数</t>
        </is>
      </c>
      <c r="H112" s="4" t="n">
        <v>342685421.3</v>
      </c>
      <c r="I112" s="5" t="n">
        <v>0.992163589661156</v>
      </c>
      <c r="J112" s="5" t="n">
        <v>0.880870490666065</v>
      </c>
      <c r="K112" s="5" t="n">
        <v>0.7</v>
      </c>
      <c r="L112" s="5" t="n">
        <v>0.3</v>
      </c>
    </row>
    <row r="113">
      <c r="A113" s="3" t="n">
        <v>26</v>
      </c>
      <c r="B113" s="3" t="inlineStr">
        <is>
          <t>否</t>
        </is>
      </c>
      <c r="C113" s="3" t="inlineStr">
        <is>
          <t>513550.SH</t>
        </is>
      </c>
      <c r="D113" s="3" t="inlineStr">
        <is>
          <t>华泰柏瑞中证港股通50ETF</t>
        </is>
      </c>
      <c r="E113" s="3" t="inlineStr">
        <is>
          <t>跨境型ETF</t>
        </is>
      </c>
      <c r="F113" s="3" t="inlineStr">
        <is>
          <t>930931.CSI</t>
        </is>
      </c>
      <c r="G113" s="3" t="inlineStr">
        <is>
          <t>中证港股通50指数</t>
        </is>
      </c>
      <c r="H113" s="4" t="n">
        <v>56668818.8</v>
      </c>
      <c r="I113" s="5" t="n">
        <v>0.989089456222341</v>
      </c>
      <c r="J113" s="5" t="n">
        <v>0.880870490666065</v>
      </c>
      <c r="K113" s="5" t="n">
        <v>0.7</v>
      </c>
      <c r="L113" s="5" t="n">
        <v>0.3</v>
      </c>
    </row>
    <row r="114">
      <c r="A114" s="3" t="n">
        <v>26</v>
      </c>
      <c r="B114" s="3" t="inlineStr">
        <is>
          <t>否</t>
        </is>
      </c>
      <c r="C114" s="3" t="inlineStr">
        <is>
          <t>513690.SH</t>
        </is>
      </c>
      <c r="D114" s="3" t="inlineStr">
        <is>
          <t>博时恒生高股息ETF</t>
        </is>
      </c>
      <c r="E114" s="3" t="inlineStr">
        <is>
          <t>跨境型ETF</t>
        </is>
      </c>
      <c r="F114" s="3" t="inlineStr">
        <is>
          <t>HSSCHKY.HK</t>
        </is>
      </c>
      <c r="G114" s="3" t="inlineStr">
        <is>
          <t>恒生港股通高股息率指数</t>
        </is>
      </c>
      <c r="H114" s="4" t="n">
        <v>37228296.55</v>
      </c>
      <c r="I114" s="5" t="n">
        <v>0.880968894212925</v>
      </c>
      <c r="J114" s="5" t="n">
        <v>0.880870490666065</v>
      </c>
      <c r="K114" s="5" t="n">
        <v>0.7</v>
      </c>
      <c r="L114" s="5" t="n">
        <v>0.3</v>
      </c>
    </row>
    <row r="115">
      <c r="A115" s="8" t="n">
        <v>27</v>
      </c>
      <c r="B115" s="9" t="inlineStr">
        <is>
          <t>是</t>
        </is>
      </c>
      <c r="C115" s="8" t="inlineStr">
        <is>
          <t>513120.SH</t>
        </is>
      </c>
      <c r="D115" s="8" t="inlineStr">
        <is>
          <t>广发中证香港创新药(QDII-ETF)</t>
        </is>
      </c>
      <c r="E115" s="8" t="inlineStr">
        <is>
          <t>跨境型ETF</t>
        </is>
      </c>
      <c r="F115" s="8" t="inlineStr">
        <is>
          <t>931787.CSI</t>
        </is>
      </c>
      <c r="G115" s="8" t="inlineStr">
        <is>
          <t>中证香港创新药指数</t>
        </is>
      </c>
      <c r="H115" s="10" t="n">
        <v>1026268861</v>
      </c>
      <c r="I115" s="11" t="n">
        <v>1</v>
      </c>
      <c r="J115" s="11" t="n">
        <v>0.979060864816675</v>
      </c>
      <c r="K115" s="11" t="n">
        <v>0.7</v>
      </c>
      <c r="L115" s="11" t="n">
        <v>0.3</v>
      </c>
    </row>
    <row r="116">
      <c r="A116" s="3" t="n">
        <v>27</v>
      </c>
      <c r="B116" s="3" t="inlineStr">
        <is>
          <t>否</t>
        </is>
      </c>
      <c r="C116" s="3" t="inlineStr">
        <is>
          <t>513060.SH</t>
        </is>
      </c>
      <c r="D116" s="3" t="inlineStr">
        <is>
          <t>博时恒生医疗保健(QDII-ETF)</t>
        </is>
      </c>
      <c r="E116" s="3" t="inlineStr">
        <is>
          <t>跨境型ETF</t>
        </is>
      </c>
      <c r="F116" s="3" t="inlineStr">
        <is>
          <t>HSHCI.HK</t>
        </is>
      </c>
      <c r="G116" s="3" t="inlineStr">
        <is>
          <t>恒生医疗保健指数</t>
        </is>
      </c>
      <c r="H116" s="4" t="n">
        <v>686151597.05</v>
      </c>
      <c r="I116" s="5" t="n">
        <v>0.979060864816675</v>
      </c>
      <c r="J116" s="5" t="n">
        <v>0.979060864816675</v>
      </c>
      <c r="K116" s="5" t="n">
        <v>0.7</v>
      </c>
      <c r="L116" s="5" t="n">
        <v>0.3</v>
      </c>
    </row>
    <row r="117">
      <c r="A117" s="3" t="n">
        <v>27</v>
      </c>
      <c r="B117" s="3" t="inlineStr">
        <is>
          <t>否</t>
        </is>
      </c>
      <c r="C117" s="3" t="inlineStr">
        <is>
          <t>159892.SZ</t>
        </is>
      </c>
      <c r="D117" s="3" t="inlineStr">
        <is>
          <t>华夏恒生生物科技ETF(QDII)</t>
        </is>
      </c>
      <c r="E117" s="3" t="inlineStr">
        <is>
          <t>跨境型ETF</t>
        </is>
      </c>
      <c r="F117" s="3" t="inlineStr">
        <is>
          <t>HSBIO.HK</t>
        </is>
      </c>
      <c r="G117" s="3" t="inlineStr">
        <is>
          <t>恒生生物科技指数</t>
        </is>
      </c>
      <c r="H117" s="4" t="n">
        <v>237585978.8035</v>
      </c>
      <c r="I117" s="5" t="n">
        <v>0.990705546937644</v>
      </c>
      <c r="J117" s="5" t="n">
        <v>0.979060864816675</v>
      </c>
      <c r="K117" s="5" t="n">
        <v>0.7</v>
      </c>
      <c r="L117" s="5" t="n">
        <v>0.3</v>
      </c>
    </row>
    <row r="118">
      <c r="A118" s="3" t="n">
        <v>27</v>
      </c>
      <c r="B118" s="3" t="inlineStr">
        <is>
          <t>否</t>
        </is>
      </c>
      <c r="C118" s="3" t="inlineStr">
        <is>
          <t>159506.SZ</t>
        </is>
      </c>
      <c r="D118" s="3" t="inlineStr">
        <is>
          <t>富国恒生港股通创新药及医疗保健ETF</t>
        </is>
      </c>
      <c r="E118" s="3" t="inlineStr">
        <is>
          <t>跨境型ETF</t>
        </is>
      </c>
      <c r="F118" s="3" t="inlineStr">
        <is>
          <t>HSSCHI.HK</t>
        </is>
      </c>
      <c r="G118" s="3" t="inlineStr">
        <is>
          <t>恒生港股通创新药及医疗保健指数</t>
        </is>
      </c>
      <c r="H118" s="4" t="n">
        <v>79538769.98999999</v>
      </c>
      <c r="I118" s="5" t="n">
        <v>0.981440870974267</v>
      </c>
      <c r="J118" s="5" t="n">
        <v>0.979060864816675</v>
      </c>
      <c r="K118" s="5" t="n">
        <v>0.7</v>
      </c>
      <c r="L118" s="5" t="n">
        <v>0.3</v>
      </c>
    </row>
    <row r="119">
      <c r="A119" s="3" t="n">
        <v>27</v>
      </c>
      <c r="B119" s="3" t="inlineStr">
        <is>
          <t>否</t>
        </is>
      </c>
      <c r="C119" s="3" t="inlineStr">
        <is>
          <t>513200.SH</t>
        </is>
      </c>
      <c r="D119" s="3" t="inlineStr">
        <is>
          <t>易方达中证港股通医药卫生综合ETF</t>
        </is>
      </c>
      <c r="E119" s="3" t="inlineStr">
        <is>
          <t>跨境型ETF</t>
        </is>
      </c>
      <c r="F119" s="3" t="inlineStr">
        <is>
          <t>930965.CSI</t>
        </is>
      </c>
      <c r="G119" s="3" t="inlineStr">
        <is>
          <t>中证港股通医药卫生综合指数</t>
        </is>
      </c>
      <c r="H119" s="4" t="n">
        <v>58214156.35</v>
      </c>
      <c r="I119" s="5" t="n">
        <v>0.982667461535378</v>
      </c>
      <c r="J119" s="5" t="n">
        <v>0.979060864816675</v>
      </c>
      <c r="K119" s="5" t="n">
        <v>0.7</v>
      </c>
      <c r="L119" s="5" t="n">
        <v>0.3</v>
      </c>
    </row>
    <row r="120">
      <c r="A120" s="8" t="n">
        <v>28</v>
      </c>
      <c r="B120" s="9" t="inlineStr">
        <is>
          <t>是</t>
        </is>
      </c>
      <c r="C120" s="8" t="inlineStr">
        <is>
          <t>513360.SH</t>
        </is>
      </c>
      <c r="D120" s="8" t="inlineStr">
        <is>
          <t>博时全球中国教育(QDII-ETF)</t>
        </is>
      </c>
      <c r="E120" s="8" t="inlineStr">
        <is>
          <t>跨境型ETF</t>
        </is>
      </c>
      <c r="F120" s="8" t="inlineStr">
        <is>
          <t>931456.CSI</t>
        </is>
      </c>
      <c r="G120" s="8" t="inlineStr">
        <is>
          <t>中证全球中国教育主题指数</t>
        </is>
      </c>
      <c r="H120" s="10" t="n">
        <v>93958133.2</v>
      </c>
      <c r="I120" s="11" t="n">
        <v>1</v>
      </c>
      <c r="J120" s="11" t="n"/>
      <c r="K120" s="11" t="n">
        <v>0.7</v>
      </c>
      <c r="L120" s="11" t="n">
        <v>0.3</v>
      </c>
    </row>
    <row r="121">
      <c r="A121" s="8" t="n">
        <v>29</v>
      </c>
      <c r="B121" s="9" t="inlineStr">
        <is>
          <t>是</t>
        </is>
      </c>
      <c r="C121" s="8" t="inlineStr">
        <is>
          <t>513310.SH</t>
        </is>
      </c>
      <c r="D121" s="8" t="inlineStr">
        <is>
          <t>华泰柏瑞中证韩交所中韩半导体ETF(QDII)</t>
        </is>
      </c>
      <c r="E121" s="8" t="inlineStr">
        <is>
          <t>跨境型ETF</t>
        </is>
      </c>
      <c r="F121" s="8" t="inlineStr">
        <is>
          <t>931790.CSI</t>
        </is>
      </c>
      <c r="G121" s="8" t="inlineStr">
        <is>
          <t>中证韩交所中韩半导体指数</t>
        </is>
      </c>
      <c r="H121" s="10" t="n">
        <v>145932204</v>
      </c>
      <c r="I121" s="11" t="n">
        <v>1</v>
      </c>
      <c r="J121" s="11" t="n"/>
      <c r="K121" s="11" t="n">
        <v>0.7</v>
      </c>
      <c r="L121" s="11" t="n">
        <v>0.3</v>
      </c>
    </row>
    <row r="122">
      <c r="A122" s="8" t="n">
        <v>30</v>
      </c>
      <c r="B122" s="9" t="inlineStr">
        <is>
          <t>是</t>
        </is>
      </c>
      <c r="C122" s="8" t="inlineStr">
        <is>
          <t>513030.SH</t>
        </is>
      </c>
      <c r="D122" s="8" t="inlineStr">
        <is>
          <t>华安德国(DAX)ETF</t>
        </is>
      </c>
      <c r="E122" s="8" t="inlineStr">
        <is>
          <t>跨境型ETF</t>
        </is>
      </c>
      <c r="F122" s="8" t="inlineStr">
        <is>
          <t>GDAXI.GI</t>
        </is>
      </c>
      <c r="G122" s="8" t="inlineStr">
        <is>
          <t>德国法兰克福DAX指数</t>
        </is>
      </c>
      <c r="H122" s="10" t="n">
        <v>57069218.25</v>
      </c>
      <c r="I122" s="11" t="n">
        <v>1</v>
      </c>
      <c r="J122" s="11" t="n">
        <v>0.8669172144196799</v>
      </c>
      <c r="K122" s="11" t="n">
        <v>0.7</v>
      </c>
      <c r="L122" s="11" t="n">
        <v>0.3</v>
      </c>
    </row>
    <row r="123">
      <c r="A123" s="3" t="n">
        <v>30</v>
      </c>
      <c r="B123" s="3" t="inlineStr">
        <is>
          <t>否</t>
        </is>
      </c>
      <c r="C123" s="3" t="inlineStr">
        <is>
          <t>513080.SH</t>
        </is>
      </c>
      <c r="D123" s="3" t="inlineStr">
        <is>
          <t>华安法国CAC40ETF</t>
        </is>
      </c>
      <c r="E123" s="3" t="inlineStr">
        <is>
          <t>跨境型ETF</t>
        </is>
      </c>
      <c r="F123" s="3" t="inlineStr">
        <is>
          <t>FCHI.GI</t>
        </is>
      </c>
      <c r="G123" s="3" t="inlineStr">
        <is>
          <t>法国巴黎CAC40指数</t>
        </is>
      </c>
      <c r="H123" s="4" t="n">
        <v>36111844.6</v>
      </c>
      <c r="I123" s="5" t="n">
        <v>0.8669172144196799</v>
      </c>
      <c r="J123" s="5" t="n">
        <v>0.8669172144196799</v>
      </c>
      <c r="K123" s="5" t="n">
        <v>0.7</v>
      </c>
      <c r="L123" s="5" t="n">
        <v>0.3</v>
      </c>
    </row>
    <row r="124">
      <c r="A124" s="8" t="n">
        <v>31</v>
      </c>
      <c r="B124" s="9" t="inlineStr">
        <is>
          <t>是</t>
        </is>
      </c>
      <c r="C124" s="8" t="inlineStr">
        <is>
          <t>513880.SH</t>
        </is>
      </c>
      <c r="D124" s="8" t="inlineStr">
        <is>
          <t>华安日经225ETF</t>
        </is>
      </c>
      <c r="E124" s="8" t="inlineStr">
        <is>
          <t>跨境型ETF</t>
        </is>
      </c>
      <c r="F124" s="8" t="inlineStr">
        <is>
          <t>N225.GI</t>
        </is>
      </c>
      <c r="G124" s="8" t="inlineStr">
        <is>
          <t>东京日经225指数</t>
        </is>
      </c>
      <c r="H124" s="10" t="n">
        <v>281755645.75</v>
      </c>
      <c r="I124" s="11" t="n">
        <v>1</v>
      </c>
      <c r="J124" s="11" t="n">
        <v>0.79964058875794</v>
      </c>
      <c r="K124" s="11" t="n">
        <v>0.7</v>
      </c>
      <c r="L124" s="11" t="n">
        <v>0.3</v>
      </c>
    </row>
    <row r="125">
      <c r="A125" s="3" t="n">
        <v>31</v>
      </c>
      <c r="B125" s="3" t="inlineStr">
        <is>
          <t>否</t>
        </is>
      </c>
      <c r="C125" s="3" t="inlineStr">
        <is>
          <t>159687.SZ</t>
        </is>
      </c>
      <c r="D125" s="3" t="inlineStr">
        <is>
          <t>南方基金南方东英富时亚太精选ETF(QDII)</t>
        </is>
      </c>
      <c r="E125" s="3" t="inlineStr">
        <is>
          <t>跨境型ETF</t>
        </is>
      </c>
      <c r="F125" s="3" t="inlineStr">
        <is>
          <t>GPCSP006.FS</t>
        </is>
      </c>
      <c r="G125" s="3" t="inlineStr">
        <is>
          <t>富时亚太低碳精选指数</t>
        </is>
      </c>
      <c r="H125" s="4" t="n">
        <v>57962376.8</v>
      </c>
      <c r="I125" s="5" t="n">
        <v>0.828408391132836</v>
      </c>
      <c r="J125" s="5" t="n">
        <v>0.79964058875794</v>
      </c>
      <c r="K125" s="5" t="n">
        <v>0.7</v>
      </c>
      <c r="L125" s="5" t="n">
        <v>0.3</v>
      </c>
    </row>
    <row r="126">
      <c r="A126" s="3" t="n">
        <v>31</v>
      </c>
      <c r="B126" s="3" t="inlineStr">
        <is>
          <t>否</t>
        </is>
      </c>
      <c r="C126" s="3" t="inlineStr">
        <is>
          <t>513800.SH</t>
        </is>
      </c>
      <c r="D126" s="3" t="inlineStr">
        <is>
          <t>南方顶峰TOPIXETF(QDII)</t>
        </is>
      </c>
      <c r="E126" s="3" t="inlineStr">
        <is>
          <t>跨境型ETF</t>
        </is>
      </c>
      <c r="F126" s="3" t="inlineStr">
        <is>
          <t>TOPIX.T</t>
        </is>
      </c>
      <c r="G126" s="3" t="inlineStr">
        <is>
          <t>东京证券交易所股票价格指数</t>
        </is>
      </c>
      <c r="H126" s="4" t="n">
        <v>49629696.75</v>
      </c>
      <c r="I126" s="5" t="n">
        <v>0.9435358851226771</v>
      </c>
      <c r="J126" s="5" t="n">
        <v>0.79964058875794</v>
      </c>
      <c r="K126" s="5" t="n">
        <v>0.7</v>
      </c>
      <c r="L126" s="5" t="n">
        <v>0.3</v>
      </c>
    </row>
    <row r="127">
      <c r="A127" s="8" t="n">
        <v>32</v>
      </c>
      <c r="B127" s="9" t="inlineStr">
        <is>
          <t>是</t>
        </is>
      </c>
      <c r="C127" s="8" t="inlineStr">
        <is>
          <t>159611.SZ</t>
        </is>
      </c>
      <c r="D127" s="8" t="inlineStr">
        <is>
          <t>广发中证全指电力ETF</t>
        </is>
      </c>
      <c r="E127" s="8" t="inlineStr">
        <is>
          <t>股票型ETF</t>
        </is>
      </c>
      <c r="F127" s="8" t="inlineStr">
        <is>
          <t>H30199.CSI</t>
        </is>
      </c>
      <c r="G127" s="8" t="inlineStr">
        <is>
          <t>中证全指电力公用事业指数</t>
        </is>
      </c>
      <c r="H127" s="10" t="n">
        <v>81081032.214</v>
      </c>
      <c r="I127" s="11" t="n">
        <v>1</v>
      </c>
      <c r="J127" s="11" t="n"/>
      <c r="K127" s="11" t="n">
        <v>0.7</v>
      </c>
      <c r="L127" s="11" t="n">
        <v>0.3</v>
      </c>
    </row>
    <row r="128">
      <c r="A128" s="8" t="n">
        <v>33</v>
      </c>
      <c r="B128" s="9" t="inlineStr">
        <is>
          <t>是</t>
        </is>
      </c>
      <c r="C128" s="8" t="inlineStr">
        <is>
          <t>513290.SH</t>
        </is>
      </c>
      <c r="D128" s="8" t="inlineStr">
        <is>
          <t>汇添富纳斯达克生物科技ETF</t>
        </is>
      </c>
      <c r="E128" s="8" t="inlineStr">
        <is>
          <t>跨境型ETF</t>
        </is>
      </c>
      <c r="F128" s="8" t="inlineStr">
        <is>
          <t>NBI.NQI</t>
        </is>
      </c>
      <c r="G128" s="8" t="inlineStr">
        <is>
          <t>纳斯达克生物技术指数</t>
        </is>
      </c>
      <c r="H128" s="10" t="n">
        <v>105138322.35</v>
      </c>
      <c r="I128" s="11" t="n">
        <v>1</v>
      </c>
      <c r="J128" s="11" t="n"/>
      <c r="K128" s="11" t="n">
        <v>0.7</v>
      </c>
      <c r="L128" s="11" t="n">
        <v>0.3</v>
      </c>
    </row>
    <row r="129">
      <c r="A129" s="8" t="n">
        <v>34</v>
      </c>
      <c r="B129" s="9" t="inlineStr">
        <is>
          <t>是</t>
        </is>
      </c>
      <c r="C129" s="8" t="inlineStr">
        <is>
          <t>159509.SZ</t>
        </is>
      </c>
      <c r="D129" s="8" t="inlineStr">
        <is>
          <t>景顺长城纳斯达克科技ETF(QDII)</t>
        </is>
      </c>
      <c r="E129" s="8" t="inlineStr">
        <is>
          <t>跨境型ETF</t>
        </is>
      </c>
      <c r="F129" s="8" t="inlineStr">
        <is>
          <t>NDXTMC.GI</t>
        </is>
      </c>
      <c r="G129" s="8" t="inlineStr">
        <is>
          <t>纳斯达克科技市值加权指数</t>
        </is>
      </c>
      <c r="H129" s="10" t="n">
        <v>1602395583.6315</v>
      </c>
      <c r="I129" s="11" t="n">
        <v>1</v>
      </c>
      <c r="J129" s="11" t="n">
        <v>0.901703508408789</v>
      </c>
      <c r="K129" s="11" t="n">
        <v>0.7</v>
      </c>
      <c r="L129" s="11" t="n">
        <v>0.3</v>
      </c>
    </row>
    <row r="130">
      <c r="A130" s="3" t="n">
        <v>34</v>
      </c>
      <c r="B130" s="3" t="inlineStr">
        <is>
          <t>否</t>
        </is>
      </c>
      <c r="C130" s="3" t="inlineStr">
        <is>
          <t>159941.SZ</t>
        </is>
      </c>
      <c r="D130" s="3" t="inlineStr">
        <is>
          <t>广发纳指100ETF</t>
        </is>
      </c>
      <c r="E130" s="3" t="inlineStr">
        <is>
          <t>跨境型ETF</t>
        </is>
      </c>
      <c r="F130" s="3" t="inlineStr">
        <is>
          <t>XNDX.GI</t>
        </is>
      </c>
      <c r="G130" s="3" t="inlineStr">
        <is>
          <t>纳斯达克100总收益指数</t>
        </is>
      </c>
      <c r="H130" s="4" t="n">
        <v>1371803048.6955</v>
      </c>
      <c r="I130" s="5" t="n">
        <v>0.9821931019774079</v>
      </c>
      <c r="J130" s="5" t="n">
        <v>0.901703508408789</v>
      </c>
      <c r="K130" s="5" t="n">
        <v>0.7</v>
      </c>
      <c r="L130" s="5" t="n">
        <v>0.3</v>
      </c>
    </row>
    <row r="131">
      <c r="A131" s="3" t="n">
        <v>34</v>
      </c>
      <c r="B131" s="3" t="inlineStr">
        <is>
          <t>否</t>
        </is>
      </c>
      <c r="C131" s="3" t="inlineStr">
        <is>
          <t>159632.SZ</t>
        </is>
      </c>
      <c r="D131" s="3" t="inlineStr">
        <is>
          <t>华安纳斯达克100ETF(QDII)</t>
        </is>
      </c>
      <c r="E131" s="3" t="inlineStr">
        <is>
          <t>跨境型ETF</t>
        </is>
      </c>
      <c r="F131" s="3" t="inlineStr">
        <is>
          <t>NDX.GI</t>
        </is>
      </c>
      <c r="G131" s="3" t="inlineStr">
        <is>
          <t>纳斯达克100指数</t>
        </is>
      </c>
      <c r="H131" s="4" t="n">
        <v>274403284.822</v>
      </c>
      <c r="I131" s="5" t="n">
        <v>0.9821474787589149</v>
      </c>
      <c r="J131" s="5" t="n">
        <v>0.901703508408789</v>
      </c>
      <c r="K131" s="5" t="n">
        <v>0.7</v>
      </c>
      <c r="L131" s="5" t="n">
        <v>0.3</v>
      </c>
    </row>
    <row r="132">
      <c r="A132" s="3" t="n">
        <v>34</v>
      </c>
      <c r="B132" s="3" t="inlineStr">
        <is>
          <t>否</t>
        </is>
      </c>
      <c r="C132" s="3" t="inlineStr">
        <is>
          <t>513500.SH</t>
        </is>
      </c>
      <c r="D132" s="3" t="inlineStr">
        <is>
          <t>博时标普500ETF</t>
        </is>
      </c>
      <c r="E132" s="3" t="inlineStr">
        <is>
          <t>跨境型ETF</t>
        </is>
      </c>
      <c r="F132" s="3" t="inlineStr">
        <is>
          <t>SPTR500N.GI</t>
        </is>
      </c>
      <c r="G132" s="3" t="inlineStr">
        <is>
          <t>标普500指数(净总收益)</t>
        </is>
      </c>
      <c r="H132" s="4" t="n">
        <v>269689818.7</v>
      </c>
      <c r="I132" s="5" t="n">
        <v>0.9018521053263761</v>
      </c>
      <c r="J132" s="5" t="n">
        <v>0.901703508408789</v>
      </c>
      <c r="K132" s="5" t="n">
        <v>0.7</v>
      </c>
      <c r="L132" s="5" t="n">
        <v>0.3</v>
      </c>
    </row>
    <row r="133">
      <c r="A133" s="3" t="n">
        <v>34</v>
      </c>
      <c r="B133" s="3" t="inlineStr">
        <is>
          <t>否</t>
        </is>
      </c>
      <c r="C133" s="3" t="inlineStr">
        <is>
          <t>513650.SH</t>
        </is>
      </c>
      <c r="D133" s="3" t="inlineStr">
        <is>
          <t>南方标普500ETF(QDII)</t>
        </is>
      </c>
      <c r="E133" s="3" t="inlineStr">
        <is>
          <t>跨境型ETF</t>
        </is>
      </c>
      <c r="F133" s="3" t="inlineStr">
        <is>
          <t>SPX.GI</t>
        </is>
      </c>
      <c r="G133" s="3" t="inlineStr">
        <is>
          <t>标准普尔500指数</t>
        </is>
      </c>
      <c r="H133" s="4" t="n">
        <v>65127858.15</v>
      </c>
      <c r="I133" s="5" t="n">
        <v>0.901703508408789</v>
      </c>
      <c r="J133" s="5" t="n">
        <v>0.901703508408789</v>
      </c>
      <c r="K133" s="5" t="n">
        <v>0.7</v>
      </c>
      <c r="L133" s="5" t="n">
        <v>0.3</v>
      </c>
    </row>
  </sheetData>
  <autoFilter ref="A1:L1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2026-08-27T03:18:08Z</dcterms:created>
  <dcterms:modified xmlns:dcterms="http://purl.org/dc/terms/" xmlns:xsi="http://www.w3.org/2001/XMLSchema-instance" xsi:type="dcterms:W3CDTF">2026-08-27T03:18:09Z</dcterms:modified>
</cp:coreProperties>
</file>